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Inbound\States\"/>
    </mc:Choice>
  </mc:AlternateContent>
  <xr:revisionPtr revIDLastSave="0" documentId="13_ncr:1_{7B744176-7F1B-4D03-B0F4-F60E266339C8}" xr6:coauthVersionLast="41" xr6:coauthVersionMax="41" xr10:uidLastSave="{00000000-0000-0000-0000-000000000000}"/>
  <bookViews>
    <workbookView xWindow="-108" yWindow="-108" windowWidth="23256" windowHeight="12576" tabRatio="793" xr2:uid="{C0B4F8D5-B85C-46EB-98DD-3405343B526B}"/>
  </bookViews>
  <sheets>
    <sheet name="work_list" sheetId="11" r:id="rId1"/>
    <sheet name="Illinois" sheetId="1" r:id="rId2"/>
    <sheet name="Connecticut" sheetId="4" r:id="rId3"/>
    <sheet name="Delaware" sheetId="5" r:id="rId4"/>
    <sheet name="District Of Columbia" sheetId="6" r:id="rId5"/>
    <sheet name="New Jersey" sheetId="7" r:id="rId6"/>
    <sheet name="New York" sheetId="8" r:id="rId7"/>
    <sheet name="Ohio" sheetId="9" r:id="rId8"/>
    <sheet name="Pennsylvania" sheetId="10" r:id="rId9"/>
    <sheet name="Maryland" sheetId="3" r:id="rId10"/>
    <sheet name="Massachusetts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53" i="11" l="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D1264" i="11"/>
  <c r="D1265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D1319" i="11"/>
  <c r="D1320" i="11"/>
  <c r="D1321" i="11"/>
  <c r="D1322" i="11"/>
  <c r="D1323" i="11"/>
  <c r="D1324" i="1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D1343" i="11"/>
  <c r="D1344" i="1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D1359" i="11"/>
  <c r="D1360" i="11"/>
  <c r="D1361" i="11"/>
  <c r="D1362" i="11"/>
  <c r="D1363" i="11"/>
  <c r="D1364" i="11"/>
  <c r="D1365" i="11"/>
  <c r="D1366" i="11"/>
  <c r="D1367" i="11"/>
  <c r="D1368" i="11"/>
  <c r="D1369" i="11"/>
  <c r="D1370" i="11"/>
  <c r="D1371" i="11"/>
  <c r="D1372" i="11"/>
  <c r="D1373" i="11"/>
  <c r="D1374" i="11"/>
  <c r="D1375" i="11"/>
  <c r="D1376" i="11"/>
  <c r="D1377" i="11"/>
  <c r="D1378" i="11"/>
  <c r="D1379" i="1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D1402" i="11"/>
  <c r="D1403" i="11"/>
  <c r="D1404" i="1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1422" i="11"/>
  <c r="D1423" i="11"/>
  <c r="D1424" i="11"/>
  <c r="D1425" i="11"/>
  <c r="D1426" i="11"/>
  <c r="D1427" i="11"/>
  <c r="D1428" i="11"/>
  <c r="D1429" i="11"/>
  <c r="D1430" i="11"/>
  <c r="D1431" i="11"/>
  <c r="D1432" i="11"/>
  <c r="D1433" i="11"/>
  <c r="D1434" i="11"/>
  <c r="D1435" i="11"/>
  <c r="D1436" i="1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D1453" i="11"/>
  <c r="D1454" i="11"/>
  <c r="D1455" i="11"/>
  <c r="D1456" i="11"/>
  <c r="D1457" i="11"/>
  <c r="D1458" i="11"/>
  <c r="D1459" i="11"/>
  <c r="D1460" i="11"/>
  <c r="D1461" i="11"/>
  <c r="D1462" i="11"/>
  <c r="D1463" i="11"/>
  <c r="D1464" i="11"/>
  <c r="D1465" i="11"/>
  <c r="D1466" i="11"/>
  <c r="D1467" i="11"/>
  <c r="D1468" i="11"/>
  <c r="D1469" i="11"/>
  <c r="D1470" i="11"/>
  <c r="D1471" i="11"/>
  <c r="D1472" i="11"/>
  <c r="D1473" i="11"/>
  <c r="D1474" i="11"/>
  <c r="D1475" i="11"/>
  <c r="D1476" i="11"/>
  <c r="D1477" i="11"/>
  <c r="D1478" i="11"/>
  <c r="D1479" i="11"/>
  <c r="D1480" i="11"/>
  <c r="D1481" i="11"/>
  <c r="D1482" i="11"/>
  <c r="D1483" i="11"/>
  <c r="D1484" i="11"/>
  <c r="D1485" i="11"/>
  <c r="D1486" i="11"/>
  <c r="D1487" i="11"/>
  <c r="D1488" i="11"/>
  <c r="D1489" i="11"/>
  <c r="D1490" i="11"/>
  <c r="D1491" i="11"/>
  <c r="D1492" i="11"/>
  <c r="D1493" i="11"/>
  <c r="D1494" i="11"/>
  <c r="D1495" i="11"/>
  <c r="D1496" i="11"/>
  <c r="D1497" i="11"/>
  <c r="D1498" i="11"/>
  <c r="D1499" i="11"/>
  <c r="D1500" i="11"/>
  <c r="D1501" i="11"/>
  <c r="D1502" i="11"/>
  <c r="D1503" i="11"/>
  <c r="D1504" i="11"/>
  <c r="D1505" i="11"/>
  <c r="D1506" i="11"/>
  <c r="D1507" i="11"/>
  <c r="D1508" i="11"/>
  <c r="D1509" i="11"/>
  <c r="D1510" i="11"/>
  <c r="D1511" i="11"/>
  <c r="D1512" i="11"/>
  <c r="D1513" i="11"/>
  <c r="D1514" i="11"/>
  <c r="D1515" i="11"/>
  <c r="D1516" i="11"/>
  <c r="D1517" i="11"/>
  <c r="D1518" i="11"/>
  <c r="D1519" i="11"/>
  <c r="D1520" i="11"/>
  <c r="D1521" i="11"/>
  <c r="D1522" i="11"/>
  <c r="D1523" i="11"/>
  <c r="D1524" i="11"/>
  <c r="D1525" i="11"/>
  <c r="D1526" i="11"/>
  <c r="D1527" i="11"/>
  <c r="D1528" i="11"/>
  <c r="D1529" i="11"/>
  <c r="D1530" i="11"/>
  <c r="D1531" i="11"/>
  <c r="D1532" i="11"/>
  <c r="D1533" i="11"/>
  <c r="D1534" i="11"/>
  <c r="D1535" i="11"/>
  <c r="D1536" i="11"/>
  <c r="D1537" i="11"/>
  <c r="D1538" i="11"/>
  <c r="D1539" i="11"/>
  <c r="D1540" i="11"/>
  <c r="D1541" i="11"/>
  <c r="D1542" i="11"/>
  <c r="D1543" i="11"/>
  <c r="D1544" i="11"/>
  <c r="D1545" i="11"/>
  <c r="D1546" i="11"/>
  <c r="D1547" i="11"/>
  <c r="D1548" i="11"/>
  <c r="D1549" i="11"/>
  <c r="D1550" i="11"/>
  <c r="D1551" i="11"/>
  <c r="D1552" i="11"/>
  <c r="D1553" i="11"/>
  <c r="D1554" i="11"/>
  <c r="D1555" i="11"/>
  <c r="D1556" i="11"/>
  <c r="D1557" i="11"/>
  <c r="D1558" i="11"/>
  <c r="D1559" i="11"/>
  <c r="D1560" i="11"/>
  <c r="D1561" i="11"/>
  <c r="D1562" i="11"/>
  <c r="D1563" i="11"/>
  <c r="D1564" i="11"/>
  <c r="D1565" i="11"/>
  <c r="D1566" i="11"/>
  <c r="D1567" i="11"/>
  <c r="D1568" i="11"/>
  <c r="D1569" i="11"/>
  <c r="D1570" i="11"/>
  <c r="D1571" i="11"/>
  <c r="D1572" i="11"/>
  <c r="D1573" i="11"/>
  <c r="D1574" i="11"/>
  <c r="D1575" i="11"/>
  <c r="D1576" i="11"/>
  <c r="D1577" i="11"/>
  <c r="D1578" i="11"/>
  <c r="D1579" i="11"/>
  <c r="D1580" i="11"/>
  <c r="D1581" i="11"/>
  <c r="D1582" i="11"/>
  <c r="D1583" i="11"/>
  <c r="D1584" i="11"/>
  <c r="D1585" i="11"/>
  <c r="D1586" i="11"/>
  <c r="D1587" i="11"/>
  <c r="D1588" i="11"/>
  <c r="D1589" i="11"/>
  <c r="D1590" i="11"/>
  <c r="D1591" i="11"/>
  <c r="D1592" i="11"/>
  <c r="D1593" i="11"/>
  <c r="D1594" i="11"/>
  <c r="D1595" i="11"/>
  <c r="D1596" i="11"/>
  <c r="D1597" i="11"/>
  <c r="D1598" i="11"/>
  <c r="D1599" i="11"/>
  <c r="D1600" i="11"/>
  <c r="D1601" i="11"/>
  <c r="D1602" i="11"/>
  <c r="D1603" i="11"/>
  <c r="D1604" i="11"/>
  <c r="D1605" i="11"/>
  <c r="D1606" i="11"/>
  <c r="D1607" i="11"/>
  <c r="D1608" i="11"/>
  <c r="D1609" i="11"/>
  <c r="D1610" i="11"/>
  <c r="D1611" i="11"/>
  <c r="D1612" i="11"/>
  <c r="D1613" i="11"/>
  <c r="D1614" i="11"/>
  <c r="D1615" i="11"/>
  <c r="D1616" i="11"/>
  <c r="D1617" i="11"/>
  <c r="D1618" i="11"/>
  <c r="D1619" i="11"/>
  <c r="D1620" i="11"/>
  <c r="D1621" i="11"/>
  <c r="D1622" i="11"/>
  <c r="D1623" i="11"/>
  <c r="D1624" i="11"/>
  <c r="D1625" i="11"/>
  <c r="D1626" i="11"/>
  <c r="D1627" i="11"/>
  <c r="D1628" i="11"/>
  <c r="D1629" i="11"/>
  <c r="D1630" i="11"/>
  <c r="D1631" i="11"/>
  <c r="D1632" i="11"/>
  <c r="D1633" i="11"/>
  <c r="D1634" i="11"/>
  <c r="D1635" i="11"/>
  <c r="D1636" i="11"/>
  <c r="D1637" i="11"/>
  <c r="D1638" i="11"/>
  <c r="D1639" i="11"/>
  <c r="D1640" i="11"/>
  <c r="D1641" i="11"/>
  <c r="D1642" i="11"/>
  <c r="D1643" i="11"/>
  <c r="D1644" i="11"/>
  <c r="D1645" i="11"/>
  <c r="D1646" i="11"/>
  <c r="D1647" i="11"/>
  <c r="D1648" i="11"/>
  <c r="D1649" i="11"/>
  <c r="D1650" i="11"/>
  <c r="D1651" i="11"/>
  <c r="D1652" i="11"/>
  <c r="D1653" i="11"/>
  <c r="D1654" i="11"/>
  <c r="D1655" i="11"/>
  <c r="D1656" i="11"/>
  <c r="D1657" i="11"/>
  <c r="D1658" i="11"/>
  <c r="D1659" i="11"/>
  <c r="D1660" i="11"/>
  <c r="D1661" i="11"/>
  <c r="D1662" i="11"/>
  <c r="D1663" i="11"/>
  <c r="D1664" i="11"/>
  <c r="D1665" i="11"/>
  <c r="D1666" i="11"/>
  <c r="D1667" i="11"/>
  <c r="D1668" i="11"/>
  <c r="D1669" i="11"/>
  <c r="D1670" i="11"/>
  <c r="D1671" i="11"/>
  <c r="D1672" i="11"/>
  <c r="D1673" i="11"/>
  <c r="D1674" i="11"/>
  <c r="D1675" i="11"/>
  <c r="D1676" i="11"/>
  <c r="D1677" i="11"/>
  <c r="D1678" i="11"/>
  <c r="D1679" i="11"/>
  <c r="D1680" i="11"/>
  <c r="D1681" i="11"/>
  <c r="D1682" i="11"/>
  <c r="D1683" i="11"/>
  <c r="D1684" i="11"/>
  <c r="D1685" i="11"/>
  <c r="D1686" i="11"/>
  <c r="D1687" i="11"/>
  <c r="D1688" i="11"/>
  <c r="D1689" i="11"/>
  <c r="D1690" i="11"/>
  <c r="D1691" i="11"/>
  <c r="D1692" i="11"/>
  <c r="D1693" i="11"/>
  <c r="D1694" i="11"/>
  <c r="D1695" i="11"/>
  <c r="D1696" i="11"/>
  <c r="D1697" i="11"/>
  <c r="D1698" i="11"/>
  <c r="D1699" i="11"/>
  <c r="D1700" i="11"/>
  <c r="D1701" i="11"/>
  <c r="D1702" i="11"/>
  <c r="D1703" i="11"/>
  <c r="D1704" i="11"/>
  <c r="D1705" i="11"/>
  <c r="D1706" i="11"/>
  <c r="D1707" i="11"/>
  <c r="D1708" i="11"/>
  <c r="D1709" i="11"/>
  <c r="D1710" i="11"/>
  <c r="D1711" i="11"/>
  <c r="D1712" i="11"/>
  <c r="D1713" i="11"/>
  <c r="D1714" i="11"/>
  <c r="D1715" i="11"/>
  <c r="D1716" i="11"/>
  <c r="D1717" i="11"/>
  <c r="D1718" i="11"/>
  <c r="D1719" i="11"/>
  <c r="D1720" i="11"/>
  <c r="D1721" i="11"/>
  <c r="D1722" i="11"/>
  <c r="D1723" i="11"/>
  <c r="D1724" i="11"/>
  <c r="D1725" i="11"/>
  <c r="D1726" i="11"/>
  <c r="D1727" i="11"/>
  <c r="D1728" i="11"/>
  <c r="D1729" i="11"/>
  <c r="D1730" i="11"/>
  <c r="D1731" i="11"/>
  <c r="D1732" i="11"/>
  <c r="D1733" i="11"/>
  <c r="D1734" i="11"/>
  <c r="D1735" i="11"/>
  <c r="D1736" i="11"/>
  <c r="D1737" i="11"/>
  <c r="D1738" i="11"/>
  <c r="D1739" i="11"/>
  <c r="D1740" i="11"/>
  <c r="D1741" i="11"/>
  <c r="D1742" i="11"/>
  <c r="D1743" i="11"/>
  <c r="D1744" i="11"/>
  <c r="D1745" i="11"/>
  <c r="D1746" i="11"/>
  <c r="D1747" i="11"/>
  <c r="D1748" i="11"/>
  <c r="D1749" i="11"/>
  <c r="D1750" i="11"/>
  <c r="D1751" i="11"/>
  <c r="D1752" i="11"/>
  <c r="D1753" i="11"/>
  <c r="D1754" i="11"/>
  <c r="D1755" i="11"/>
  <c r="D1756" i="11"/>
  <c r="D1757" i="11"/>
  <c r="D1758" i="11"/>
  <c r="D1759" i="11"/>
  <c r="D1760" i="11"/>
  <c r="D1761" i="11"/>
  <c r="D1762" i="11"/>
  <c r="D1763" i="11"/>
  <c r="D1764" i="11"/>
  <c r="D1765" i="11"/>
  <c r="D1766" i="11"/>
  <c r="D1767" i="11"/>
  <c r="D1768" i="11"/>
  <c r="D1769" i="11"/>
  <c r="D1770" i="11"/>
  <c r="D1771" i="11"/>
  <c r="D1772" i="11"/>
  <c r="D1773" i="11"/>
  <c r="D1774" i="11"/>
  <c r="D1775" i="11"/>
  <c r="D1776" i="11"/>
  <c r="D1777" i="11"/>
  <c r="D1778" i="11"/>
  <c r="D1779" i="11"/>
  <c r="D1780" i="11"/>
  <c r="D1781" i="11"/>
  <c r="D1782" i="11"/>
  <c r="D1783" i="11"/>
  <c r="D1784" i="11"/>
  <c r="D1785" i="11"/>
  <c r="D1786" i="11"/>
  <c r="D1787" i="11"/>
  <c r="D1788" i="11"/>
  <c r="D1789" i="11"/>
  <c r="D1790" i="11"/>
  <c r="D1791" i="11"/>
  <c r="D1792" i="11"/>
  <c r="D1793" i="11"/>
  <c r="D1794" i="11"/>
  <c r="D1795" i="11"/>
  <c r="D1796" i="11"/>
  <c r="D1797" i="11"/>
  <c r="D1798" i="11"/>
  <c r="D1799" i="11"/>
  <c r="D1800" i="11"/>
  <c r="D1801" i="11"/>
  <c r="D1802" i="11"/>
  <c r="D1803" i="11"/>
  <c r="D1804" i="11"/>
  <c r="D1805" i="11"/>
  <c r="D1806" i="11"/>
  <c r="D1807" i="11"/>
  <c r="D1808" i="11"/>
  <c r="D1809" i="11"/>
  <c r="D1810" i="11"/>
  <c r="D1811" i="11"/>
  <c r="D1812" i="11"/>
  <c r="D1813" i="11"/>
  <c r="D1814" i="11"/>
  <c r="D1815" i="11"/>
  <c r="D1816" i="11"/>
  <c r="D1817" i="11"/>
  <c r="D1818" i="11"/>
  <c r="D1819" i="11"/>
  <c r="D1820" i="11"/>
  <c r="D1821" i="11"/>
  <c r="D1822" i="11"/>
  <c r="D1823" i="11"/>
  <c r="D1824" i="11"/>
  <c r="D1825" i="11"/>
  <c r="D1826" i="11"/>
  <c r="D1827" i="11"/>
  <c r="D1828" i="11"/>
  <c r="D1829" i="11"/>
  <c r="D1830" i="11"/>
  <c r="D1831" i="11"/>
  <c r="D1832" i="11"/>
  <c r="D1833" i="11"/>
  <c r="D1834" i="11"/>
  <c r="D1835" i="11"/>
  <c r="D1836" i="11"/>
  <c r="D1837" i="11"/>
  <c r="D1838" i="11"/>
  <c r="D1839" i="11"/>
  <c r="D1840" i="11"/>
  <c r="D1841" i="11"/>
  <c r="D1842" i="11"/>
  <c r="D1843" i="11"/>
  <c r="D1844" i="11"/>
  <c r="D1845" i="11"/>
  <c r="D1846" i="11"/>
  <c r="D1847" i="11"/>
  <c r="D1848" i="11"/>
  <c r="D1849" i="11"/>
  <c r="D1850" i="11"/>
  <c r="D1851" i="11"/>
  <c r="D1852" i="11"/>
  <c r="D1853" i="11"/>
  <c r="D1854" i="11"/>
  <c r="D1855" i="11"/>
  <c r="D1856" i="11"/>
  <c r="D1857" i="11"/>
  <c r="D1858" i="11"/>
  <c r="D1859" i="11"/>
  <c r="D1860" i="11"/>
  <c r="D1861" i="11"/>
  <c r="D1862" i="11"/>
  <c r="D1863" i="11"/>
  <c r="D1864" i="11"/>
  <c r="D1865" i="11"/>
  <c r="D1866" i="11"/>
  <c r="D1867" i="11"/>
  <c r="D1868" i="11"/>
  <c r="D1869" i="11"/>
  <c r="D1870" i="11"/>
  <c r="D1871" i="11"/>
  <c r="D1872" i="11"/>
  <c r="D1873" i="11"/>
  <c r="D1874" i="11"/>
  <c r="D1875" i="11"/>
  <c r="D1876" i="11"/>
  <c r="D1877" i="11"/>
  <c r="D1878" i="11"/>
  <c r="D1879" i="11"/>
  <c r="D1880" i="11"/>
  <c r="D1881" i="11"/>
  <c r="D1882" i="11"/>
  <c r="D1883" i="11"/>
  <c r="D1884" i="11"/>
  <c r="D1885" i="11"/>
  <c r="D1886" i="11"/>
  <c r="D1887" i="11"/>
  <c r="D1888" i="11"/>
  <c r="D1889" i="11"/>
  <c r="D1890" i="11"/>
  <c r="D1891" i="11"/>
  <c r="D1892" i="11"/>
  <c r="D1893" i="11"/>
  <c r="D1894" i="11"/>
  <c r="D1895" i="11"/>
  <c r="D1896" i="11"/>
  <c r="D1897" i="11"/>
  <c r="D1898" i="11"/>
  <c r="D1899" i="11"/>
  <c r="D1900" i="11"/>
  <c r="D1901" i="11"/>
  <c r="D1902" i="11"/>
  <c r="D1903" i="11"/>
  <c r="D1904" i="11"/>
  <c r="D1905" i="11"/>
  <c r="D1906" i="11"/>
  <c r="D1907" i="11"/>
  <c r="D1908" i="11"/>
  <c r="D1909" i="11"/>
  <c r="D1910" i="11"/>
  <c r="D1911" i="11"/>
  <c r="D1912" i="11"/>
  <c r="D1913" i="11"/>
  <c r="D1914" i="11"/>
  <c r="D1915" i="11"/>
  <c r="D1916" i="11"/>
  <c r="D1917" i="11"/>
  <c r="D1918" i="11"/>
  <c r="D1919" i="11"/>
  <c r="D1920" i="11"/>
  <c r="D1921" i="11"/>
  <c r="D1922" i="11"/>
  <c r="D1923" i="11"/>
  <c r="D1924" i="11"/>
  <c r="D1925" i="11"/>
  <c r="D1926" i="11"/>
  <c r="D1927" i="11"/>
  <c r="D1928" i="11"/>
  <c r="D1929" i="11"/>
  <c r="D1930" i="11"/>
  <c r="D1931" i="11"/>
  <c r="D1932" i="11"/>
  <c r="D1933" i="11"/>
  <c r="D1934" i="11"/>
  <c r="D1935" i="11"/>
  <c r="D1936" i="11"/>
  <c r="D1937" i="11"/>
  <c r="D1938" i="11"/>
  <c r="D1939" i="11"/>
  <c r="D1940" i="11"/>
  <c r="D1941" i="11"/>
  <c r="D1942" i="11"/>
  <c r="D1943" i="11"/>
  <c r="D1944" i="11"/>
  <c r="D1945" i="11"/>
  <c r="D1946" i="11"/>
  <c r="D1947" i="11"/>
  <c r="D1948" i="11"/>
  <c r="D1949" i="11"/>
  <c r="D1950" i="11"/>
  <c r="D1951" i="11"/>
  <c r="D1952" i="11"/>
  <c r="D1953" i="11"/>
  <c r="D1954" i="11"/>
  <c r="D1955" i="11"/>
  <c r="D1956" i="11"/>
  <c r="D1957" i="11"/>
  <c r="D1958" i="11"/>
  <c r="D1959" i="11"/>
  <c r="D1960" i="11"/>
  <c r="D1961" i="11"/>
  <c r="D1962" i="11"/>
  <c r="D1963" i="11"/>
  <c r="D1964" i="11"/>
  <c r="D1965" i="11"/>
  <c r="D1966" i="11"/>
  <c r="D1967" i="11"/>
  <c r="D1968" i="11"/>
  <c r="D1969" i="11"/>
  <c r="D1970" i="11"/>
  <c r="D1971" i="11"/>
  <c r="D1972" i="11"/>
  <c r="D1973" i="11"/>
  <c r="D1974" i="11"/>
  <c r="D1975" i="11"/>
  <c r="D1976" i="11"/>
  <c r="D1977" i="11"/>
  <c r="D1978" i="11"/>
  <c r="D1979" i="11"/>
  <c r="D1980" i="11"/>
  <c r="D1981" i="11"/>
  <c r="D1982" i="11"/>
  <c r="D1983" i="11"/>
  <c r="D1984" i="11"/>
  <c r="D1985" i="11"/>
  <c r="D1986" i="11"/>
  <c r="D1987" i="11"/>
  <c r="D1988" i="11"/>
  <c r="D1989" i="11"/>
  <c r="D1990" i="11"/>
  <c r="D1991" i="11"/>
  <c r="D1992" i="11"/>
  <c r="D1993" i="11"/>
  <c r="D1994" i="11"/>
  <c r="D1995" i="11"/>
  <c r="D1996" i="11"/>
  <c r="D1997" i="11"/>
  <c r="D1998" i="11"/>
  <c r="D1999" i="11"/>
  <c r="D2000" i="11"/>
  <c r="D2001" i="11"/>
  <c r="D2002" i="11"/>
  <c r="D2003" i="11"/>
  <c r="D2004" i="11"/>
  <c r="D2005" i="11"/>
  <c r="D2006" i="11"/>
  <c r="D2007" i="11"/>
  <c r="D2008" i="11"/>
  <c r="D2009" i="11"/>
  <c r="D2010" i="11"/>
  <c r="D2011" i="11"/>
  <c r="D2012" i="11"/>
  <c r="D2013" i="11"/>
  <c r="D2014" i="11"/>
  <c r="D2015" i="11"/>
  <c r="D2016" i="11"/>
  <c r="D2017" i="11"/>
  <c r="D2018" i="11"/>
  <c r="D2019" i="11"/>
  <c r="D2020" i="11"/>
  <c r="D2021" i="11"/>
  <c r="D2022" i="11"/>
  <c r="D2023" i="11"/>
  <c r="D2024" i="11"/>
  <c r="D2025" i="11"/>
  <c r="D2026" i="11"/>
  <c r="D2027" i="11"/>
  <c r="D2028" i="11"/>
  <c r="D2029" i="11"/>
  <c r="D2030" i="11"/>
  <c r="D2031" i="11"/>
  <c r="D2032" i="11"/>
  <c r="D2033" i="11"/>
  <c r="D2034" i="11"/>
  <c r="D2035" i="11"/>
  <c r="D2036" i="11"/>
  <c r="D2037" i="11"/>
  <c r="D2038" i="11"/>
  <c r="D2039" i="11"/>
  <c r="D2040" i="11"/>
  <c r="D2041" i="11"/>
  <c r="D2042" i="11"/>
  <c r="D2043" i="11"/>
  <c r="D2044" i="11"/>
  <c r="D2045" i="11"/>
  <c r="D2046" i="11"/>
  <c r="D2047" i="11"/>
  <c r="D2048" i="11"/>
  <c r="D2049" i="11"/>
  <c r="D2050" i="11"/>
  <c r="D2051" i="11"/>
  <c r="D2052" i="11"/>
  <c r="D2053" i="11"/>
  <c r="D2054" i="11"/>
  <c r="D2055" i="11"/>
  <c r="D2056" i="11"/>
  <c r="D2057" i="11"/>
  <c r="D2058" i="11"/>
  <c r="D2059" i="11"/>
  <c r="D2060" i="11"/>
  <c r="D2061" i="11"/>
  <c r="D2062" i="11"/>
  <c r="D2063" i="11"/>
  <c r="D2064" i="11"/>
  <c r="D2065" i="11"/>
  <c r="D2066" i="11"/>
  <c r="D2067" i="11"/>
  <c r="D2068" i="11"/>
  <c r="D2069" i="11"/>
  <c r="D2070" i="11"/>
  <c r="D2071" i="11"/>
  <c r="D2072" i="11"/>
  <c r="D2073" i="11"/>
  <c r="D2074" i="11"/>
  <c r="D2075" i="11"/>
  <c r="D2076" i="11"/>
  <c r="D2077" i="11"/>
  <c r="D2078" i="11"/>
  <c r="D2079" i="11"/>
  <c r="D2080" i="11"/>
  <c r="D2081" i="11"/>
  <c r="D2082" i="11"/>
  <c r="D2083" i="11"/>
  <c r="D2084" i="11"/>
  <c r="D2085" i="11"/>
  <c r="D2086" i="11"/>
  <c r="D2087" i="11"/>
  <c r="D2088" i="11"/>
  <c r="D2089" i="11"/>
  <c r="D2090" i="11"/>
  <c r="D2091" i="11"/>
  <c r="D2092" i="11"/>
  <c r="D2093" i="11"/>
  <c r="D2094" i="11"/>
  <c r="D2095" i="11"/>
  <c r="D2096" i="11"/>
  <c r="D2097" i="11"/>
  <c r="D2098" i="11"/>
  <c r="D2099" i="11"/>
  <c r="D2100" i="11"/>
  <c r="D2101" i="11"/>
  <c r="D2102" i="11"/>
  <c r="D2103" i="11"/>
  <c r="D2104" i="11"/>
  <c r="D2105" i="11"/>
  <c r="D2106" i="11"/>
  <c r="D2107" i="11"/>
  <c r="D2108" i="11"/>
  <c r="D2109" i="11"/>
  <c r="D2110" i="11"/>
  <c r="D2111" i="11"/>
  <c r="D2112" i="11"/>
  <c r="D2113" i="11"/>
  <c r="D2114" i="11"/>
  <c r="D2115" i="11"/>
  <c r="D2116" i="11"/>
  <c r="D2117" i="11"/>
  <c r="D2118" i="11"/>
  <c r="D2119" i="11"/>
  <c r="D2120" i="11"/>
  <c r="D2121" i="11"/>
  <c r="D2122" i="11"/>
  <c r="D2123" i="11"/>
  <c r="D2124" i="11"/>
  <c r="D2125" i="11"/>
  <c r="D2126" i="11"/>
  <c r="D2127" i="11"/>
  <c r="D2128" i="11"/>
  <c r="D2129" i="11"/>
  <c r="D2130" i="11"/>
  <c r="D2131" i="11"/>
  <c r="D2132" i="11"/>
  <c r="D2133" i="11"/>
  <c r="D2134" i="11"/>
  <c r="D2135" i="11"/>
  <c r="D2136" i="11"/>
  <c r="D2137" i="11"/>
  <c r="D2138" i="11"/>
  <c r="D2139" i="11"/>
  <c r="D2140" i="11"/>
  <c r="D2141" i="11"/>
  <c r="D2142" i="11"/>
  <c r="D2143" i="11"/>
  <c r="D2144" i="11"/>
  <c r="D2145" i="11"/>
  <c r="D2146" i="11"/>
  <c r="D2147" i="11"/>
  <c r="D2148" i="11"/>
  <c r="D2149" i="11"/>
  <c r="D2150" i="11"/>
  <c r="D2151" i="11"/>
  <c r="D2152" i="11"/>
  <c r="D2153" i="11"/>
  <c r="D2154" i="11"/>
  <c r="D2155" i="11"/>
  <c r="D2156" i="11"/>
  <c r="D2157" i="11"/>
  <c r="D2158" i="11"/>
  <c r="D2159" i="11"/>
  <c r="D2160" i="11"/>
  <c r="D2161" i="11"/>
  <c r="D2162" i="11"/>
  <c r="D2163" i="11"/>
  <c r="D2164" i="11"/>
  <c r="D2165" i="11"/>
  <c r="D2166" i="11"/>
  <c r="D2167" i="11"/>
  <c r="D2168" i="11"/>
  <c r="D2169" i="11"/>
  <c r="D2170" i="11"/>
  <c r="D2171" i="11"/>
  <c r="D2172" i="11"/>
  <c r="D2173" i="11"/>
  <c r="D2174" i="11"/>
  <c r="D2175" i="11"/>
  <c r="D2176" i="11"/>
  <c r="D2177" i="11"/>
  <c r="D2178" i="11"/>
  <c r="D2179" i="11"/>
  <c r="D2180" i="11"/>
  <c r="D2181" i="11"/>
  <c r="D2182" i="11"/>
  <c r="D2183" i="11"/>
  <c r="D2184" i="11"/>
  <c r="D2185" i="11"/>
  <c r="D2186" i="11"/>
  <c r="D2187" i="11"/>
  <c r="D2188" i="11"/>
  <c r="D2189" i="11"/>
  <c r="D2190" i="11"/>
  <c r="D2191" i="11"/>
  <c r="D2192" i="11"/>
  <c r="D2193" i="11"/>
  <c r="D2194" i="11"/>
  <c r="D2195" i="11"/>
  <c r="D2196" i="11"/>
  <c r="D2197" i="11"/>
  <c r="D2198" i="11"/>
  <c r="D2199" i="11"/>
  <c r="D2200" i="11"/>
  <c r="D2201" i="11"/>
  <c r="D2202" i="11"/>
  <c r="D2203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1731" i="11"/>
  <c r="H1732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1757" i="11"/>
  <c r="H1758" i="11"/>
  <c r="H1759" i="11"/>
  <c r="H1760" i="11"/>
  <c r="H1761" i="11"/>
  <c r="H1762" i="11"/>
  <c r="H1763" i="11"/>
  <c r="H1764" i="11"/>
  <c r="H1765" i="11"/>
  <c r="H1766" i="11"/>
  <c r="H1767" i="11"/>
  <c r="H1768" i="11"/>
  <c r="H1769" i="11"/>
  <c r="H1770" i="11"/>
  <c r="H1771" i="11"/>
  <c r="H1772" i="11"/>
  <c r="H1773" i="11"/>
  <c r="H1774" i="11"/>
  <c r="H1775" i="11"/>
  <c r="H1776" i="11"/>
  <c r="H1777" i="11"/>
  <c r="H1778" i="11"/>
  <c r="H1779" i="11"/>
  <c r="H1780" i="11"/>
  <c r="H1781" i="11"/>
  <c r="H1782" i="11"/>
  <c r="H1783" i="11"/>
  <c r="H1784" i="11"/>
  <c r="H1785" i="11"/>
  <c r="H1786" i="11"/>
  <c r="H1787" i="11"/>
  <c r="H1788" i="11"/>
  <c r="H1789" i="11"/>
  <c r="H1790" i="11"/>
  <c r="H1791" i="11"/>
  <c r="H1792" i="11"/>
  <c r="H1793" i="11"/>
  <c r="H1794" i="11"/>
  <c r="H1795" i="11"/>
  <c r="H1796" i="11"/>
  <c r="H1797" i="11"/>
  <c r="H1798" i="11"/>
  <c r="H1799" i="11"/>
  <c r="H1800" i="11"/>
  <c r="H1801" i="11"/>
  <c r="H1802" i="11"/>
  <c r="H1803" i="11"/>
  <c r="H1804" i="11"/>
  <c r="H1805" i="11"/>
  <c r="H1806" i="11"/>
  <c r="H1807" i="11"/>
  <c r="H1808" i="11"/>
  <c r="H1809" i="11"/>
  <c r="H1810" i="11"/>
  <c r="H1811" i="11"/>
  <c r="H1812" i="11"/>
  <c r="H1813" i="11"/>
  <c r="H1814" i="11"/>
  <c r="H1815" i="11"/>
  <c r="H1816" i="11"/>
  <c r="H1817" i="11"/>
  <c r="H1818" i="11"/>
  <c r="H1819" i="11"/>
  <c r="H1820" i="11"/>
  <c r="H1821" i="11"/>
  <c r="H1822" i="11"/>
  <c r="H1823" i="11"/>
  <c r="H1824" i="11"/>
  <c r="H1825" i="11"/>
  <c r="H1826" i="11"/>
  <c r="H1827" i="11"/>
  <c r="H1828" i="11"/>
  <c r="H1829" i="11"/>
  <c r="H1830" i="11"/>
  <c r="H1831" i="11"/>
  <c r="H1832" i="11"/>
  <c r="H1833" i="11"/>
  <c r="H1834" i="11"/>
  <c r="H1835" i="11"/>
  <c r="H1836" i="11"/>
  <c r="H1837" i="11"/>
  <c r="H1838" i="11"/>
  <c r="H1839" i="11"/>
  <c r="H1840" i="11"/>
  <c r="H1841" i="11"/>
  <c r="H1842" i="11"/>
  <c r="H1843" i="11"/>
  <c r="H1844" i="11"/>
  <c r="H1845" i="11"/>
  <c r="H1846" i="11"/>
  <c r="H1847" i="11"/>
  <c r="H1848" i="11"/>
  <c r="H1849" i="11"/>
  <c r="H1850" i="11"/>
  <c r="H1851" i="11"/>
  <c r="H1852" i="11"/>
  <c r="H1853" i="11"/>
  <c r="H1854" i="11"/>
  <c r="H1855" i="11"/>
  <c r="H1856" i="11"/>
  <c r="H1857" i="11"/>
  <c r="H1858" i="11"/>
  <c r="H1859" i="11"/>
  <c r="H1860" i="11"/>
  <c r="H1861" i="11"/>
  <c r="H1862" i="11"/>
  <c r="H1863" i="11"/>
  <c r="H1864" i="11"/>
  <c r="H1865" i="11"/>
  <c r="H1866" i="11"/>
  <c r="H1867" i="11"/>
  <c r="H1868" i="11"/>
  <c r="H1869" i="11"/>
  <c r="H1870" i="11"/>
  <c r="H1871" i="11"/>
  <c r="H1872" i="11"/>
  <c r="H1873" i="11"/>
  <c r="H1874" i="11"/>
  <c r="H1875" i="11"/>
  <c r="H1876" i="11"/>
  <c r="H1877" i="11"/>
  <c r="H1878" i="11"/>
  <c r="H1879" i="11"/>
  <c r="H1880" i="11"/>
  <c r="H1881" i="11"/>
  <c r="H1882" i="11"/>
  <c r="H1883" i="11"/>
  <c r="H1884" i="11"/>
  <c r="H1885" i="11"/>
  <c r="H1886" i="11"/>
  <c r="H1887" i="11"/>
  <c r="H1888" i="11"/>
  <c r="H1889" i="11"/>
  <c r="H1890" i="11"/>
  <c r="H1891" i="11"/>
  <c r="H1892" i="11"/>
  <c r="H1893" i="11"/>
  <c r="H1894" i="11"/>
  <c r="H1895" i="11"/>
  <c r="H1896" i="11"/>
  <c r="H1897" i="11"/>
  <c r="H1898" i="11"/>
  <c r="H1899" i="11"/>
  <c r="H1900" i="11"/>
  <c r="H1901" i="11"/>
  <c r="H1902" i="11"/>
  <c r="H1903" i="11"/>
  <c r="H1904" i="11"/>
  <c r="H1905" i="11"/>
  <c r="H1906" i="11"/>
  <c r="H1907" i="11"/>
  <c r="H1908" i="11"/>
  <c r="H1909" i="11"/>
  <c r="H1910" i="11"/>
  <c r="H1911" i="11"/>
  <c r="H1912" i="11"/>
  <c r="H1913" i="11"/>
  <c r="H1914" i="11"/>
  <c r="H1915" i="11"/>
  <c r="H1916" i="11"/>
  <c r="H1917" i="11"/>
  <c r="H1918" i="11"/>
  <c r="H1919" i="11"/>
  <c r="H1920" i="11"/>
  <c r="H1921" i="11"/>
  <c r="H1922" i="11"/>
  <c r="H1923" i="11"/>
  <c r="H1924" i="11"/>
  <c r="H1925" i="11"/>
  <c r="H1926" i="11"/>
  <c r="H1927" i="11"/>
  <c r="H1928" i="11"/>
  <c r="H1929" i="11"/>
  <c r="H1930" i="11"/>
  <c r="H1931" i="11"/>
  <c r="H1932" i="11"/>
  <c r="H1933" i="11"/>
  <c r="H1934" i="11"/>
  <c r="H1935" i="11"/>
  <c r="H1936" i="11"/>
  <c r="H1937" i="11"/>
  <c r="H1938" i="11"/>
  <c r="H1939" i="11"/>
  <c r="H1940" i="11"/>
  <c r="H1941" i="11"/>
  <c r="H1942" i="11"/>
  <c r="H1943" i="11"/>
  <c r="H1944" i="11"/>
  <c r="H1945" i="11"/>
  <c r="H1946" i="11"/>
  <c r="H1947" i="11"/>
  <c r="H1948" i="11"/>
  <c r="H1949" i="11"/>
  <c r="H1950" i="11"/>
  <c r="H1951" i="11"/>
  <c r="H1952" i="11"/>
  <c r="H1953" i="11"/>
  <c r="H1954" i="11"/>
  <c r="H1955" i="11"/>
  <c r="H1956" i="11"/>
  <c r="H1957" i="11"/>
  <c r="H1958" i="11"/>
  <c r="H1959" i="11"/>
  <c r="H1960" i="11"/>
  <c r="H1961" i="11"/>
  <c r="H1962" i="11"/>
  <c r="H1963" i="11"/>
  <c r="H1964" i="11"/>
  <c r="H1965" i="11"/>
  <c r="H1966" i="11"/>
  <c r="H1967" i="11"/>
  <c r="H1968" i="11"/>
  <c r="H1969" i="11"/>
  <c r="H1970" i="11"/>
  <c r="H1971" i="11"/>
  <c r="H1972" i="11"/>
  <c r="H1973" i="11"/>
  <c r="H1974" i="11"/>
  <c r="H1975" i="11"/>
  <c r="H1976" i="11"/>
  <c r="H1977" i="11"/>
  <c r="H1978" i="11"/>
  <c r="H1979" i="11"/>
  <c r="H1980" i="11"/>
  <c r="H1981" i="11"/>
  <c r="H1982" i="11"/>
  <c r="H1983" i="11"/>
  <c r="H1984" i="11"/>
  <c r="H1985" i="11"/>
  <c r="H1986" i="11"/>
  <c r="H1987" i="11"/>
  <c r="H1988" i="11"/>
  <c r="H1989" i="11"/>
  <c r="H1990" i="11"/>
  <c r="H1991" i="11"/>
  <c r="H1992" i="11"/>
  <c r="H1993" i="11"/>
  <c r="H1994" i="11"/>
  <c r="H1995" i="11"/>
  <c r="H1996" i="11"/>
  <c r="H1997" i="11"/>
  <c r="H1998" i="11"/>
  <c r="H1999" i="11"/>
  <c r="H2000" i="11"/>
  <c r="H2001" i="11"/>
  <c r="H2002" i="11"/>
  <c r="H2003" i="11"/>
  <c r="H2004" i="11"/>
  <c r="H2005" i="11"/>
  <c r="H2006" i="11"/>
  <c r="H2007" i="11"/>
  <c r="H2008" i="11"/>
  <c r="H2009" i="11"/>
  <c r="H2010" i="11"/>
  <c r="H2011" i="11"/>
  <c r="H2012" i="11"/>
  <c r="H2013" i="11"/>
  <c r="H2014" i="11"/>
  <c r="H2015" i="11"/>
  <c r="H2016" i="11"/>
  <c r="H2017" i="11"/>
  <c r="H2018" i="11"/>
  <c r="H2019" i="11"/>
  <c r="H2020" i="11"/>
  <c r="H2021" i="11"/>
  <c r="H2022" i="11"/>
  <c r="H2023" i="11"/>
  <c r="H2024" i="11"/>
  <c r="H2025" i="11"/>
  <c r="H2026" i="11"/>
  <c r="H2027" i="11"/>
  <c r="H2028" i="11"/>
  <c r="H2029" i="11"/>
  <c r="H2030" i="11"/>
  <c r="H2031" i="11"/>
  <c r="H2032" i="11"/>
  <c r="H2033" i="11"/>
  <c r="H2034" i="11"/>
  <c r="H2035" i="11"/>
  <c r="H2036" i="11"/>
  <c r="H2037" i="11"/>
  <c r="H2038" i="11"/>
  <c r="H2039" i="11"/>
  <c r="H2040" i="11"/>
  <c r="H2041" i="11"/>
  <c r="H2042" i="11"/>
  <c r="H2043" i="11"/>
  <c r="H2044" i="11"/>
  <c r="H2045" i="11"/>
  <c r="H2046" i="11"/>
  <c r="H2047" i="11"/>
  <c r="H2048" i="11"/>
  <c r="H2049" i="11"/>
  <c r="H2050" i="11"/>
  <c r="H2051" i="11"/>
  <c r="H2052" i="11"/>
  <c r="H2053" i="11"/>
  <c r="H2054" i="11"/>
  <c r="H2055" i="11"/>
  <c r="H2056" i="11"/>
  <c r="H2057" i="11"/>
  <c r="H2058" i="11"/>
  <c r="H2059" i="11"/>
  <c r="H2060" i="11"/>
  <c r="H2061" i="11"/>
  <c r="H2062" i="11"/>
  <c r="H2063" i="11"/>
  <c r="H2064" i="11"/>
  <c r="H2065" i="11"/>
  <c r="H2066" i="11"/>
  <c r="H2067" i="11"/>
  <c r="H2068" i="11"/>
  <c r="H2069" i="11"/>
  <c r="H2070" i="11"/>
  <c r="H2071" i="11"/>
  <c r="H2072" i="11"/>
  <c r="H2073" i="11"/>
  <c r="H2074" i="11"/>
  <c r="H2075" i="11"/>
  <c r="H2076" i="11"/>
  <c r="H2077" i="11"/>
  <c r="H2078" i="11"/>
  <c r="H2079" i="11"/>
  <c r="H2080" i="11"/>
  <c r="H2081" i="11"/>
  <c r="H2082" i="11"/>
  <c r="H2083" i="11"/>
  <c r="H2084" i="11"/>
  <c r="H2085" i="11"/>
  <c r="H2086" i="11"/>
  <c r="H2087" i="11"/>
  <c r="H2088" i="11"/>
  <c r="H2089" i="11"/>
  <c r="H2090" i="11"/>
  <c r="H2091" i="11"/>
  <c r="H2092" i="11"/>
  <c r="H2093" i="11"/>
  <c r="H2094" i="11"/>
  <c r="H2095" i="11"/>
  <c r="H2096" i="11"/>
  <c r="H2097" i="11"/>
  <c r="H2098" i="11"/>
  <c r="H2099" i="11"/>
  <c r="H2100" i="11"/>
  <c r="H2101" i="11"/>
  <c r="H2102" i="11"/>
  <c r="H2103" i="11"/>
  <c r="H2104" i="11"/>
  <c r="H2105" i="11"/>
  <c r="H2106" i="11"/>
  <c r="H2107" i="11"/>
  <c r="H2108" i="11"/>
  <c r="H2109" i="11"/>
  <c r="H2110" i="11"/>
  <c r="H2111" i="11"/>
  <c r="H2112" i="11"/>
  <c r="H2113" i="11"/>
  <c r="H2114" i="11"/>
  <c r="H2115" i="11"/>
  <c r="H2116" i="11"/>
  <c r="H2117" i="11"/>
  <c r="H2118" i="11"/>
  <c r="H2119" i="11"/>
  <c r="H2120" i="11"/>
  <c r="H2121" i="11"/>
  <c r="H2122" i="11"/>
  <c r="H2123" i="11"/>
  <c r="H2124" i="11"/>
  <c r="H2125" i="11"/>
  <c r="H2126" i="11"/>
  <c r="H2127" i="11"/>
  <c r="H2128" i="11"/>
  <c r="H2129" i="11"/>
  <c r="H2130" i="11"/>
  <c r="H2131" i="11"/>
  <c r="H2132" i="11"/>
  <c r="H2133" i="11"/>
  <c r="H2134" i="11"/>
  <c r="H2135" i="11"/>
  <c r="H2136" i="11"/>
  <c r="H2137" i="11"/>
  <c r="H2138" i="11"/>
  <c r="H2139" i="11"/>
  <c r="H2140" i="11"/>
  <c r="H2141" i="11"/>
  <c r="H2142" i="11"/>
  <c r="H2143" i="11"/>
  <c r="H2144" i="11"/>
  <c r="H2145" i="11"/>
  <c r="H2146" i="11"/>
  <c r="H2147" i="11"/>
  <c r="H2148" i="11"/>
  <c r="H2149" i="11"/>
  <c r="H2150" i="11"/>
  <c r="H2151" i="11"/>
  <c r="H2152" i="11"/>
  <c r="H2153" i="11"/>
  <c r="H2154" i="11"/>
  <c r="H2155" i="11"/>
  <c r="H2156" i="11"/>
  <c r="H2157" i="11"/>
  <c r="H2158" i="11"/>
  <c r="H2159" i="11"/>
  <c r="H2160" i="11"/>
  <c r="H2161" i="11"/>
  <c r="H2162" i="11"/>
  <c r="H2163" i="11"/>
  <c r="H2164" i="11"/>
  <c r="H2165" i="11"/>
  <c r="H2166" i="11"/>
  <c r="H2167" i="11"/>
  <c r="H2168" i="11"/>
  <c r="H2169" i="11"/>
  <c r="H2170" i="11"/>
  <c r="H2171" i="11"/>
  <c r="H2172" i="11"/>
  <c r="H2173" i="11"/>
  <c r="H2174" i="11"/>
  <c r="H2175" i="11"/>
  <c r="H2176" i="11"/>
  <c r="H2177" i="11"/>
  <c r="H2178" i="11"/>
  <c r="H2179" i="11"/>
  <c r="H2180" i="11"/>
  <c r="H2181" i="11"/>
  <c r="H2182" i="11"/>
  <c r="H2183" i="11"/>
  <c r="H2184" i="11"/>
  <c r="H2185" i="11"/>
  <c r="H2186" i="11"/>
  <c r="H2187" i="11"/>
  <c r="H2188" i="11"/>
  <c r="H2189" i="11"/>
  <c r="H2190" i="11"/>
  <c r="H2191" i="11"/>
  <c r="H2192" i="11"/>
  <c r="H2193" i="11"/>
  <c r="H2194" i="11"/>
  <c r="H2195" i="11"/>
  <c r="H2196" i="11"/>
  <c r="H2197" i="11"/>
  <c r="H2198" i="11"/>
  <c r="H2199" i="11"/>
  <c r="H2200" i="11"/>
  <c r="H2201" i="11"/>
  <c r="H2202" i="11"/>
  <c r="H2203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2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99" i="11"/>
  <c r="D94" i="11"/>
  <c r="D95" i="11"/>
  <c r="D96" i="11"/>
  <c r="D97" i="11"/>
  <c r="D98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71" i="11"/>
</calcChain>
</file>

<file path=xl/sharedStrings.xml><?xml version="1.0" encoding="utf-8"?>
<sst xmlns="http://schemas.openxmlformats.org/spreadsheetml/2006/main" count="46109" uniqueCount="17850">
  <si>
    <t>Illinois</t>
  </si>
  <si>
    <t>Beecher</t>
  </si>
  <si>
    <t>Forestview</t>
  </si>
  <si>
    <t>Will County</t>
  </si>
  <si>
    <t>Cook County</t>
  </si>
  <si>
    <t>Berwyn</t>
  </si>
  <si>
    <t>Stickney</t>
  </si>
  <si>
    <t>Blue Island</t>
  </si>
  <si>
    <t>Braceville</t>
  </si>
  <si>
    <t>Grundy County</t>
  </si>
  <si>
    <t>Braidwood</t>
  </si>
  <si>
    <t>Calumet City</t>
  </si>
  <si>
    <t>Channahon</t>
  </si>
  <si>
    <t>Chicago Heights</t>
  </si>
  <si>
    <t>Ford Heights</t>
  </si>
  <si>
    <t>Lynwood</t>
  </si>
  <si>
    <t>Sauk Village</t>
  </si>
  <si>
    <t>South Chicago Heights</t>
  </si>
  <si>
    <t>Chicago Ridge</t>
  </si>
  <si>
    <t>Carbon Hill</t>
  </si>
  <si>
    <t>Coal City</t>
  </si>
  <si>
    <t>Diamond</t>
  </si>
  <si>
    <t>Crete</t>
  </si>
  <si>
    <t>Dolton</t>
  </si>
  <si>
    <t>Dwight</t>
  </si>
  <si>
    <t>Livingston County</t>
  </si>
  <si>
    <t>Elwood</t>
  </si>
  <si>
    <t>Flossmoor</t>
  </si>
  <si>
    <t>Frankfort</t>
  </si>
  <si>
    <t>Gardner</t>
  </si>
  <si>
    <t>Glenwood</t>
  </si>
  <si>
    <t>Dixmoor</t>
  </si>
  <si>
    <t>Harvey</t>
  </si>
  <si>
    <t>Markham</t>
  </si>
  <si>
    <t>Phoenix</t>
  </si>
  <si>
    <t>Hazel Crest</t>
  </si>
  <si>
    <t>Homewood</t>
  </si>
  <si>
    <t>Joliet</t>
  </si>
  <si>
    <t>Shorewood</t>
  </si>
  <si>
    <t>Crest Hill</t>
  </si>
  <si>
    <t>Rockdale</t>
  </si>
  <si>
    <t>Kinsman</t>
  </si>
  <si>
    <t>Lansing</t>
  </si>
  <si>
    <t>Argonne</t>
  </si>
  <si>
    <t>Du Page County</t>
  </si>
  <si>
    <t>Lemont</t>
  </si>
  <si>
    <t>Bolingbrook</t>
  </si>
  <si>
    <t>Homer Glen</t>
  </si>
  <si>
    <t>Lockport</t>
  </si>
  <si>
    <t>Romeoville</t>
  </si>
  <si>
    <t>Wilton Center</t>
  </si>
  <si>
    <t>Manhattan</t>
  </si>
  <si>
    <t>Matteson</t>
  </si>
  <si>
    <t>Mazon</t>
  </si>
  <si>
    <t>Crestwood</t>
  </si>
  <si>
    <t>Midlothian</t>
  </si>
  <si>
    <t>Minooka</t>
  </si>
  <si>
    <t>Mokena</t>
  </si>
  <si>
    <t>Monee</t>
  </si>
  <si>
    <t>Morris</t>
  </si>
  <si>
    <t>New Lenox</t>
  </si>
  <si>
    <t>Oak Forest</t>
  </si>
  <si>
    <t>Oak Lawn</t>
  </si>
  <si>
    <t>Bedford Park</t>
  </si>
  <si>
    <t>Bridgeview</t>
  </si>
  <si>
    <t>Hometown</t>
  </si>
  <si>
    <t>Hickory Hills</t>
  </si>
  <si>
    <t>Justice</t>
  </si>
  <si>
    <t>Burbank</t>
  </si>
  <si>
    <t>Odell</t>
  </si>
  <si>
    <t>Olympia Fields</t>
  </si>
  <si>
    <t>Orland Park</t>
  </si>
  <si>
    <t>Palos Heights</t>
  </si>
  <si>
    <t>Palos Park</t>
  </si>
  <si>
    <t>Palos Hills</t>
  </si>
  <si>
    <t>Park Forest</t>
  </si>
  <si>
    <t>University Park</t>
  </si>
  <si>
    <t>Peotone</t>
  </si>
  <si>
    <t>Posen</t>
  </si>
  <si>
    <t>Ransom</t>
  </si>
  <si>
    <t>La Salle County</t>
  </si>
  <si>
    <t>Richton Park</t>
  </si>
  <si>
    <t>Robbins</t>
  </si>
  <si>
    <t>South Holland</t>
  </si>
  <si>
    <t>South Wilmington</t>
  </si>
  <si>
    <t>Steger</t>
  </si>
  <si>
    <t>Thornton</t>
  </si>
  <si>
    <t>Orland Hills</t>
  </si>
  <si>
    <t>Tinley Park</t>
  </si>
  <si>
    <t>Country Club Hills</t>
  </si>
  <si>
    <t>Verona</t>
  </si>
  <si>
    <t>Willow Springs</t>
  </si>
  <si>
    <t>Custer Park</t>
  </si>
  <si>
    <t>Wilmington</t>
  </si>
  <si>
    <t>Worth</t>
  </si>
  <si>
    <t>South Suburban</t>
  </si>
  <si>
    <t>Maryland</t>
  </si>
  <si>
    <t>Waldorf</t>
  </si>
  <si>
    <t>Charles</t>
  </si>
  <si>
    <t>Abell</t>
  </si>
  <si>
    <t>Saint Marys</t>
  </si>
  <si>
    <t>Accokeek</t>
  </si>
  <si>
    <t>Prince Georges</t>
  </si>
  <si>
    <t>Aquasco</t>
  </si>
  <si>
    <t>Avenue</t>
  </si>
  <si>
    <t>Barstow</t>
  </si>
  <si>
    <t>Calvert</t>
  </si>
  <si>
    <t>Bel Alton</t>
  </si>
  <si>
    <t>Benedict</t>
  </si>
  <si>
    <t>Brandywine</t>
  </si>
  <si>
    <t>Broomes Island</t>
  </si>
  <si>
    <t>Bryans Road</t>
  </si>
  <si>
    <t>Bryantown</t>
  </si>
  <si>
    <t>Bushwood</t>
  </si>
  <si>
    <t>California</t>
  </si>
  <si>
    <t>Callaway</t>
  </si>
  <si>
    <t>Chaptico</t>
  </si>
  <si>
    <t>Charlotte Hall</t>
  </si>
  <si>
    <t>Cheltenham</t>
  </si>
  <si>
    <t>Clements</t>
  </si>
  <si>
    <t>Cobb Island</t>
  </si>
  <si>
    <t>Coltons Point</t>
  </si>
  <si>
    <t>Compton</t>
  </si>
  <si>
    <t>Dameron</t>
  </si>
  <si>
    <t>Dowell</t>
  </si>
  <si>
    <t>Drayden</t>
  </si>
  <si>
    <t>Faulkner</t>
  </si>
  <si>
    <t>Great Mills</t>
  </si>
  <si>
    <t>Helen</t>
  </si>
  <si>
    <t>Hollywood</t>
  </si>
  <si>
    <t>Hughesville</t>
  </si>
  <si>
    <t>Huntingtown</t>
  </si>
  <si>
    <t>Indian Head</t>
  </si>
  <si>
    <t>Ironsides</t>
  </si>
  <si>
    <t>Issue</t>
  </si>
  <si>
    <t>La Plata</t>
  </si>
  <si>
    <t>Leonardtown</t>
  </si>
  <si>
    <t>Lexington Park</t>
  </si>
  <si>
    <t>Loveville</t>
  </si>
  <si>
    <t>Lusby</t>
  </si>
  <si>
    <t>Marbury</t>
  </si>
  <si>
    <t>Mechanicsville</t>
  </si>
  <si>
    <t>Morganza</t>
  </si>
  <si>
    <t>Mount Victoria</t>
  </si>
  <si>
    <t>Nanjemoy</t>
  </si>
  <si>
    <t>Newburg</t>
  </si>
  <si>
    <t>Park Hall</t>
  </si>
  <si>
    <t>Patuxent River</t>
  </si>
  <si>
    <t>Piney Point</t>
  </si>
  <si>
    <t>Pomfret</t>
  </si>
  <si>
    <t>Port Republic</t>
  </si>
  <si>
    <t>Port Tobacco</t>
  </si>
  <si>
    <t>Prince Frederick</t>
  </si>
  <si>
    <t>Ridge</t>
  </si>
  <si>
    <t>Rock Point</t>
  </si>
  <si>
    <t>Saint Inigoes</t>
  </si>
  <si>
    <t>Saint Leonard</t>
  </si>
  <si>
    <t>Saint Marys City</t>
  </si>
  <si>
    <t>Scotland</t>
  </si>
  <si>
    <t>Solomons</t>
  </si>
  <si>
    <t>Sunderland</t>
  </si>
  <si>
    <t>Tall Timbers</t>
  </si>
  <si>
    <t>Valley Lee</t>
  </si>
  <si>
    <t>Welcome</t>
  </si>
  <si>
    <t>White Plains</t>
  </si>
  <si>
    <t>Southern Md Facility</t>
  </si>
  <si>
    <t>Annapolis Junction</t>
  </si>
  <si>
    <t>Howard</t>
  </si>
  <si>
    <t>Lanham</t>
  </si>
  <si>
    <t>Beltsville</t>
  </si>
  <si>
    <t>Laurel</t>
  </si>
  <si>
    <t>Bladensburg</t>
  </si>
  <si>
    <t>Lothian</t>
  </si>
  <si>
    <t>Anne Arundel</t>
  </si>
  <si>
    <t>Mount Rainier</t>
  </si>
  <si>
    <t>North Beach</t>
  </si>
  <si>
    <t>Bowie</t>
  </si>
  <si>
    <t>Brentwood</t>
  </si>
  <si>
    <t>Capitol Heights</t>
  </si>
  <si>
    <t>Chesapeake Beach</t>
  </si>
  <si>
    <t>Churchton</t>
  </si>
  <si>
    <t>Clinton</t>
  </si>
  <si>
    <t>Owings</t>
  </si>
  <si>
    <t>Riverdale</t>
  </si>
  <si>
    <t>College Park</t>
  </si>
  <si>
    <t>Fort Washington</t>
  </si>
  <si>
    <t>Oxon Hill</t>
  </si>
  <si>
    <t>Suitland</t>
  </si>
  <si>
    <t>District Heights</t>
  </si>
  <si>
    <t>Temple Hills</t>
  </si>
  <si>
    <t>Deale</t>
  </si>
  <si>
    <t>Dunkirk</t>
  </si>
  <si>
    <t>Fort George G Meade</t>
  </si>
  <si>
    <t>Friendship</t>
  </si>
  <si>
    <t>Fulton</t>
  </si>
  <si>
    <t>Andrews Air Force Base</t>
  </si>
  <si>
    <t>Savage</t>
  </si>
  <si>
    <t>Shady Side</t>
  </si>
  <si>
    <t>Galesville</t>
  </si>
  <si>
    <t>Greenbelt</t>
  </si>
  <si>
    <t>Glenn Dale</t>
  </si>
  <si>
    <t>Upper Marlboro</t>
  </si>
  <si>
    <t>Harwood</t>
  </si>
  <si>
    <t>Highland</t>
  </si>
  <si>
    <t>West River</t>
  </si>
  <si>
    <t>Tracys Landing</t>
  </si>
  <si>
    <t>Hyattsville</t>
  </si>
  <si>
    <t>Jessup</t>
  </si>
  <si>
    <t>Bethesda</t>
  </si>
  <si>
    <t>Montgomery</t>
  </si>
  <si>
    <t>Glen Echo</t>
  </si>
  <si>
    <t>Chevy Chase</t>
  </si>
  <si>
    <t>Cabin John</t>
  </si>
  <si>
    <t>Olney</t>
  </si>
  <si>
    <t>Brookeville</t>
  </si>
  <si>
    <t>Poolesville</t>
  </si>
  <si>
    <t>Barnesville</t>
  </si>
  <si>
    <t>Beallsville</t>
  </si>
  <si>
    <t>Boyds</t>
  </si>
  <si>
    <t>Dickerson</t>
  </si>
  <si>
    <t>Rockville</t>
  </si>
  <si>
    <t>Potomac</t>
  </si>
  <si>
    <t>Derwood</t>
  </si>
  <si>
    <t>Sandy Spring</t>
  </si>
  <si>
    <t>Ashton</t>
  </si>
  <si>
    <t>Brinklow</t>
  </si>
  <si>
    <t>Burtonsville</t>
  </si>
  <si>
    <t>Spencerville</t>
  </si>
  <si>
    <t>Clarksburg</t>
  </si>
  <si>
    <t>Damascus</t>
  </si>
  <si>
    <t>Germantown</t>
  </si>
  <si>
    <t>Gaithersburg</t>
  </si>
  <si>
    <t>Washington Grove</t>
  </si>
  <si>
    <t>Montgomery Village</t>
  </si>
  <si>
    <t>Kensington</t>
  </si>
  <si>
    <t>Garrett Park</t>
  </si>
  <si>
    <t>Suburb Maryland Fac</t>
  </si>
  <si>
    <t>Silver Spring</t>
  </si>
  <si>
    <t>Takoma Park</t>
  </si>
  <si>
    <t>Aberdeen</t>
  </si>
  <si>
    <t>Harford</t>
  </si>
  <si>
    <t>Aberdeen Proving Ground</t>
  </si>
  <si>
    <t>Abingdon</t>
  </si>
  <si>
    <t>Gunpowder</t>
  </si>
  <si>
    <t>Arnold</t>
  </si>
  <si>
    <t>Baldwin</t>
  </si>
  <si>
    <t>Baltimore</t>
  </si>
  <si>
    <t>Bel Air</t>
  </si>
  <si>
    <t>Belcamp</t>
  </si>
  <si>
    <t>Benson</t>
  </si>
  <si>
    <t>Boring</t>
  </si>
  <si>
    <t>Brooklandville</t>
  </si>
  <si>
    <t>Butler</t>
  </si>
  <si>
    <t>Chase</t>
  </si>
  <si>
    <t>Churchville</t>
  </si>
  <si>
    <t>Clarksville</t>
  </si>
  <si>
    <t>Cockeysville</t>
  </si>
  <si>
    <t>Hunt Valley</t>
  </si>
  <si>
    <t>Crownsville</t>
  </si>
  <si>
    <t>Darlington</t>
  </si>
  <si>
    <t>Davidsonville</t>
  </si>
  <si>
    <t>Dayton</t>
  </si>
  <si>
    <t>Edgewater</t>
  </si>
  <si>
    <t>Edgewood</t>
  </si>
  <si>
    <t>Ellicott City</t>
  </si>
  <si>
    <t>Columbia</t>
  </si>
  <si>
    <t>Fallston</t>
  </si>
  <si>
    <t>Finksburg</t>
  </si>
  <si>
    <t>Carroll</t>
  </si>
  <si>
    <t>Forest Hill</t>
  </si>
  <si>
    <t>Fork</t>
  </si>
  <si>
    <t>Fort Howard</t>
  </si>
  <si>
    <t>Freeland</t>
  </si>
  <si>
    <t>Gambrills</t>
  </si>
  <si>
    <t>Gibson Island</t>
  </si>
  <si>
    <t>Glen Arm</t>
  </si>
  <si>
    <t>Glen Burnie</t>
  </si>
  <si>
    <t>Glyndon</t>
  </si>
  <si>
    <t>Hampstead</t>
  </si>
  <si>
    <t>Elkridge</t>
  </si>
  <si>
    <t>Hanover</t>
  </si>
  <si>
    <t>Harmans</t>
  </si>
  <si>
    <t>Havre De Grace</t>
  </si>
  <si>
    <t>Hydes</t>
  </si>
  <si>
    <t>Jarrettsville</t>
  </si>
  <si>
    <t>Joppa</t>
  </si>
  <si>
    <t>Kingsville</t>
  </si>
  <si>
    <t>Lineboro</t>
  </si>
  <si>
    <t>Linthicum Heights</t>
  </si>
  <si>
    <t>Long Green</t>
  </si>
  <si>
    <t>Lutherville Timonium</t>
  </si>
  <si>
    <t>Manchester</t>
  </si>
  <si>
    <t>Marriottsville</t>
  </si>
  <si>
    <t>Maryland Line</t>
  </si>
  <si>
    <t>Mayo</t>
  </si>
  <si>
    <t>Millersville</t>
  </si>
  <si>
    <t>Monkton</t>
  </si>
  <si>
    <t>Odenton</t>
  </si>
  <si>
    <t>Crofton</t>
  </si>
  <si>
    <t>Owings Mills</t>
  </si>
  <si>
    <t>Parkton</t>
  </si>
  <si>
    <t>Pasadena</t>
  </si>
  <si>
    <t>Perry Hall</t>
  </si>
  <si>
    <t>Perryman</t>
  </si>
  <si>
    <t>Pylesville</t>
  </si>
  <si>
    <t>Randallstown</t>
  </si>
  <si>
    <t>Reisterstown</t>
  </si>
  <si>
    <t>Riderwood</t>
  </si>
  <si>
    <t>Riva</t>
  </si>
  <si>
    <t>Severn</t>
  </si>
  <si>
    <t>Severna Park</t>
  </si>
  <si>
    <t>Simpsonville</t>
  </si>
  <si>
    <t>Sparks Glencoe</t>
  </si>
  <si>
    <t>Stevenson</t>
  </si>
  <si>
    <t>Street</t>
  </si>
  <si>
    <t>Upperco</t>
  </si>
  <si>
    <t>Upper Falls</t>
  </si>
  <si>
    <t>Westminster</t>
  </si>
  <si>
    <t>Whiteford</t>
  </si>
  <si>
    <t>White Hall</t>
  </si>
  <si>
    <t>White Marsh</t>
  </si>
  <si>
    <t>Woodstock</t>
  </si>
  <si>
    <t>Baltimore City</t>
  </si>
  <si>
    <t>Towson</t>
  </si>
  <si>
    <t>Gwynn Oak</t>
  </si>
  <si>
    <t>Pikesville</t>
  </si>
  <si>
    <t>Sparrows Point</t>
  </si>
  <si>
    <t>Middle River</t>
  </si>
  <si>
    <t>Essex</t>
  </si>
  <si>
    <t>Dundalk</t>
  </si>
  <si>
    <t>Brooklyn</t>
  </si>
  <si>
    <t>Curtis Bay</t>
  </si>
  <si>
    <t>Halethorpe</t>
  </si>
  <si>
    <t>Catonsville</t>
  </si>
  <si>
    <t>Parkville</t>
  </si>
  <si>
    <t>Nottingham</t>
  </si>
  <si>
    <t>Rosedale</t>
  </si>
  <si>
    <t>Windsor Mill</t>
  </si>
  <si>
    <t>Annapolis</t>
  </si>
  <si>
    <t>Cumberland</t>
  </si>
  <si>
    <t>Allegany</t>
  </si>
  <si>
    <t>Accident</t>
  </si>
  <si>
    <t>Garrett</t>
  </si>
  <si>
    <t>Barton</t>
  </si>
  <si>
    <t>Bittinger</t>
  </si>
  <si>
    <t>Bloomington</t>
  </si>
  <si>
    <t>Corriganville</t>
  </si>
  <si>
    <t>Eckhart Mines</t>
  </si>
  <si>
    <t>Ellerslie</t>
  </si>
  <si>
    <t>Flintstone</t>
  </si>
  <si>
    <t>Friendsville</t>
  </si>
  <si>
    <t>Frostburg</t>
  </si>
  <si>
    <t>Grantsville</t>
  </si>
  <si>
    <t>Kitzmiller</t>
  </si>
  <si>
    <t>Lonaconing</t>
  </si>
  <si>
    <t>Luke</t>
  </si>
  <si>
    <t>Mc Henry</t>
  </si>
  <si>
    <t>Midland</t>
  </si>
  <si>
    <t>Mount Savage</t>
  </si>
  <si>
    <t>Oakland</t>
  </si>
  <si>
    <t>Oldtown</t>
  </si>
  <si>
    <t>Pinto</t>
  </si>
  <si>
    <t>Rawlings</t>
  </si>
  <si>
    <t>Spring Gap</t>
  </si>
  <si>
    <t>Swanton</t>
  </si>
  <si>
    <t>Westernport</t>
  </si>
  <si>
    <t>Easton</t>
  </si>
  <si>
    <t>Talbot</t>
  </si>
  <si>
    <t>Barclay</t>
  </si>
  <si>
    <t>Queen Annes</t>
  </si>
  <si>
    <t>Bethlehem</t>
  </si>
  <si>
    <t>Caroline</t>
  </si>
  <si>
    <t>Betterton</t>
  </si>
  <si>
    <t>Kent</t>
  </si>
  <si>
    <t>Bozman</t>
  </si>
  <si>
    <t>Cambridge</t>
  </si>
  <si>
    <t>Dorchester</t>
  </si>
  <si>
    <t>Centreville</t>
  </si>
  <si>
    <t>Chester</t>
  </si>
  <si>
    <t>Chestertown</t>
  </si>
  <si>
    <t>Church Creek</t>
  </si>
  <si>
    <t>Church Hill</t>
  </si>
  <si>
    <t>Claiborne</t>
  </si>
  <si>
    <t>Cordova</t>
  </si>
  <si>
    <t>Crapo</t>
  </si>
  <si>
    <t>Crocheron</t>
  </si>
  <si>
    <t>Crumpton</t>
  </si>
  <si>
    <t>Denton</t>
  </si>
  <si>
    <t>East New Market</t>
  </si>
  <si>
    <t>Federalsburg</t>
  </si>
  <si>
    <t>Fishing Creek</t>
  </si>
  <si>
    <t>Galena</t>
  </si>
  <si>
    <t>Goldsboro</t>
  </si>
  <si>
    <t>Grasonville</t>
  </si>
  <si>
    <t>Greensboro</t>
  </si>
  <si>
    <t>Henderson</t>
  </si>
  <si>
    <t>Hillsboro</t>
  </si>
  <si>
    <t>Hurlock</t>
  </si>
  <si>
    <t>Ingleside</t>
  </si>
  <si>
    <t>Kennedyville</t>
  </si>
  <si>
    <t>Mcdaniel</t>
  </si>
  <si>
    <t>Madison</t>
  </si>
  <si>
    <t>Marydel</t>
  </si>
  <si>
    <t>Massey</t>
  </si>
  <si>
    <t>Millington</t>
  </si>
  <si>
    <t>Neavitt</t>
  </si>
  <si>
    <t>Newcomb</t>
  </si>
  <si>
    <t>Oxford</t>
  </si>
  <si>
    <t>Preston</t>
  </si>
  <si>
    <t>Price</t>
  </si>
  <si>
    <t>Queen Anne</t>
  </si>
  <si>
    <t>Queenstown</t>
  </si>
  <si>
    <t>Rhodesdale</t>
  </si>
  <si>
    <t>Ridgely</t>
  </si>
  <si>
    <t>Rock Hall</t>
  </si>
  <si>
    <t>Royal Oak</t>
  </si>
  <si>
    <t>Saint Michaels</t>
  </si>
  <si>
    <t>Secretary</t>
  </si>
  <si>
    <t>Sherwood</t>
  </si>
  <si>
    <t>Stevensville</t>
  </si>
  <si>
    <t>Still Pond</t>
  </si>
  <si>
    <t>Sudlersville</t>
  </si>
  <si>
    <t>Taylors Island</t>
  </si>
  <si>
    <t>Templeville</t>
  </si>
  <si>
    <t>Tilghman</t>
  </si>
  <si>
    <t>Toddville</t>
  </si>
  <si>
    <t>Trappe</t>
  </si>
  <si>
    <t>Wingate</t>
  </si>
  <si>
    <t>Wittman</t>
  </si>
  <si>
    <t>Woolford</t>
  </si>
  <si>
    <t>Worton</t>
  </si>
  <si>
    <t>Wye Mills</t>
  </si>
  <si>
    <t>Frederick</t>
  </si>
  <si>
    <t>Adamstown</t>
  </si>
  <si>
    <t>Big Pool</t>
  </si>
  <si>
    <t>Washington</t>
  </si>
  <si>
    <t>Boonsboro</t>
  </si>
  <si>
    <t>Braddock Heights</t>
  </si>
  <si>
    <t>Brownsville</t>
  </si>
  <si>
    <t>Brunswick</t>
  </si>
  <si>
    <t>Buckeystown</t>
  </si>
  <si>
    <t>Burkittsville</t>
  </si>
  <si>
    <t>Cascade</t>
  </si>
  <si>
    <t>Cavetown</t>
  </si>
  <si>
    <t>Chewsville</t>
  </si>
  <si>
    <t>Clear Spring</t>
  </si>
  <si>
    <t>Cooksville</t>
  </si>
  <si>
    <t>Emmitsburg</t>
  </si>
  <si>
    <t>Fairplay</t>
  </si>
  <si>
    <t>Funkstown</t>
  </si>
  <si>
    <t>Glenelg</t>
  </si>
  <si>
    <t>Hagerstown</t>
  </si>
  <si>
    <t>Hancock</t>
  </si>
  <si>
    <t>Ijamsville</t>
  </si>
  <si>
    <t>Jefferson</t>
  </si>
  <si>
    <t>Keedysville</t>
  </si>
  <si>
    <t>Keymar</t>
  </si>
  <si>
    <t>Knoxville</t>
  </si>
  <si>
    <t>Ladiesburg</t>
  </si>
  <si>
    <t>Libertytown</t>
  </si>
  <si>
    <t>Lisbon</t>
  </si>
  <si>
    <t>Little Orleans</t>
  </si>
  <si>
    <t>Maugansville</t>
  </si>
  <si>
    <t>Middletown</t>
  </si>
  <si>
    <t>Monrovia</t>
  </si>
  <si>
    <t>Mount Airy</t>
  </si>
  <si>
    <t>Myersville</t>
  </si>
  <si>
    <t>New Market</t>
  </si>
  <si>
    <t>New Midway</t>
  </si>
  <si>
    <t>New Windsor</t>
  </si>
  <si>
    <t>Point Of Rocks</t>
  </si>
  <si>
    <t>Rocky Ridge</t>
  </si>
  <si>
    <t>Rohrersville</t>
  </si>
  <si>
    <t>Sabillasville</t>
  </si>
  <si>
    <t>Saint James</t>
  </si>
  <si>
    <t>Sharpsburg</t>
  </si>
  <si>
    <t>Smithsburg</t>
  </si>
  <si>
    <t>Sykesville</t>
  </si>
  <si>
    <t>Taneytown</t>
  </si>
  <si>
    <t>Thurmont</t>
  </si>
  <si>
    <t>Tuscarora</t>
  </si>
  <si>
    <t>Union Bridge</t>
  </si>
  <si>
    <t>Unionville</t>
  </si>
  <si>
    <t>Walkersville</t>
  </si>
  <si>
    <t>West Friendship</t>
  </si>
  <si>
    <t>Williamsport</t>
  </si>
  <si>
    <t>Woodbine</t>
  </si>
  <si>
    <t>Woodsboro</t>
  </si>
  <si>
    <t>Salisbury</t>
  </si>
  <si>
    <t>Wicomico</t>
  </si>
  <si>
    <t>Allen</t>
  </si>
  <si>
    <t>Berlin</t>
  </si>
  <si>
    <t>Worcester</t>
  </si>
  <si>
    <t>Bishopville</t>
  </si>
  <si>
    <t>Bivalve</t>
  </si>
  <si>
    <t>Crisfield</t>
  </si>
  <si>
    <t>Somerset</t>
  </si>
  <si>
    <t>Deal Island</t>
  </si>
  <si>
    <t>Eden</t>
  </si>
  <si>
    <t>Ewell</t>
  </si>
  <si>
    <t>Fruitland</t>
  </si>
  <si>
    <t>Girdletree</t>
  </si>
  <si>
    <t>Hebron</t>
  </si>
  <si>
    <t>Linkwood</t>
  </si>
  <si>
    <t>Manokin</t>
  </si>
  <si>
    <t>Mardela Springs</t>
  </si>
  <si>
    <t>Marion Station</t>
  </si>
  <si>
    <t>Nanticoke</t>
  </si>
  <si>
    <t>Newark</t>
  </si>
  <si>
    <t>Ocean City</t>
  </si>
  <si>
    <t>Parsonsburg</t>
  </si>
  <si>
    <t>Pittsville</t>
  </si>
  <si>
    <t>Pocomoke City</t>
  </si>
  <si>
    <t>Powellville</t>
  </si>
  <si>
    <t>Princess Anne</t>
  </si>
  <si>
    <t>Quantico</t>
  </si>
  <si>
    <t>Rehobeth</t>
  </si>
  <si>
    <t>Sharptown</t>
  </si>
  <si>
    <t>Showell</t>
  </si>
  <si>
    <t>Snow Hill</t>
  </si>
  <si>
    <t>Stockton</t>
  </si>
  <si>
    <t>Tyaskin</t>
  </si>
  <si>
    <t>Tylerton</t>
  </si>
  <si>
    <t>Upper Fairmount</t>
  </si>
  <si>
    <t>Vienna</t>
  </si>
  <si>
    <t>Westover</t>
  </si>
  <si>
    <t>Whaleyville</t>
  </si>
  <si>
    <t>Willards</t>
  </si>
  <si>
    <t>Delmar</t>
  </si>
  <si>
    <t>North East</t>
  </si>
  <si>
    <t>Cecil</t>
  </si>
  <si>
    <t>Perry Point</t>
  </si>
  <si>
    <t>Perryville</t>
  </si>
  <si>
    <t>Port Deposit</t>
  </si>
  <si>
    <t>Rising Sun</t>
  </si>
  <si>
    <t>Warwick</t>
  </si>
  <si>
    <t>Cecilton</t>
  </si>
  <si>
    <t>Charlestown</t>
  </si>
  <si>
    <t>Chesapeake City</t>
  </si>
  <si>
    <t>Childs</t>
  </si>
  <si>
    <t>Colora</t>
  </si>
  <si>
    <t>Conowingo</t>
  </si>
  <si>
    <t>Earleville</t>
  </si>
  <si>
    <t>Elk Mills</t>
  </si>
  <si>
    <t>Elkton</t>
  </si>
  <si>
    <t>Georgetown</t>
  </si>
  <si>
    <t>Massachusetts</t>
  </si>
  <si>
    <t>Agawam</t>
  </si>
  <si>
    <t>Hampden</t>
  </si>
  <si>
    <t>Amherst</t>
  </si>
  <si>
    <t>Hampshire</t>
  </si>
  <si>
    <t>Barre</t>
  </si>
  <si>
    <t>Belchertown</t>
  </si>
  <si>
    <t>Blandford</t>
  </si>
  <si>
    <t>Bondsville</t>
  </si>
  <si>
    <t>Brimfield</t>
  </si>
  <si>
    <t>Chesterfield</t>
  </si>
  <si>
    <t>Chicopee</t>
  </si>
  <si>
    <t>Cummington</t>
  </si>
  <si>
    <t>Easthampton</t>
  </si>
  <si>
    <t>East Longmeadow</t>
  </si>
  <si>
    <t>East Otis</t>
  </si>
  <si>
    <t>Berkshire</t>
  </si>
  <si>
    <t>Feeding Hills</t>
  </si>
  <si>
    <t>Gilbertville</t>
  </si>
  <si>
    <t>Goshen</t>
  </si>
  <si>
    <t>Granby</t>
  </si>
  <si>
    <t>Granville</t>
  </si>
  <si>
    <t>Hadley</t>
  </si>
  <si>
    <t>Hardwick</t>
  </si>
  <si>
    <t>Hatfield</t>
  </si>
  <si>
    <t>Haydenville</t>
  </si>
  <si>
    <t>Holyoke</t>
  </si>
  <si>
    <t>Huntington</t>
  </si>
  <si>
    <t>Leeds</t>
  </si>
  <si>
    <t>Leverett</t>
  </si>
  <si>
    <t>Franklin</t>
  </si>
  <si>
    <t>Ludlow</t>
  </si>
  <si>
    <t>Monson</t>
  </si>
  <si>
    <t>North Amherst</t>
  </si>
  <si>
    <t>Northampton</t>
  </si>
  <si>
    <t>Florence</t>
  </si>
  <si>
    <t>North Hatfield</t>
  </si>
  <si>
    <t>Oakham</t>
  </si>
  <si>
    <t>Palmer</t>
  </si>
  <si>
    <t>Plainfield</t>
  </si>
  <si>
    <t>Russell</t>
  </si>
  <si>
    <t>Shutesbury</t>
  </si>
  <si>
    <t>Southampton</t>
  </si>
  <si>
    <t>South Barre</t>
  </si>
  <si>
    <t>South Hadley</t>
  </si>
  <si>
    <t>Southwick</t>
  </si>
  <si>
    <t>Thorndike</t>
  </si>
  <si>
    <t>Three Rivers</t>
  </si>
  <si>
    <t>Wales</t>
  </si>
  <si>
    <t>Ware</t>
  </si>
  <si>
    <t>Warren</t>
  </si>
  <si>
    <t>West Chesterfield</t>
  </si>
  <si>
    <t>Westfield</t>
  </si>
  <si>
    <t>West Hatfield</t>
  </si>
  <si>
    <t>West Springfield</t>
  </si>
  <si>
    <t>West Warren</t>
  </si>
  <si>
    <t>Whately</t>
  </si>
  <si>
    <t>Wheelwright</t>
  </si>
  <si>
    <t>Wilbraham</t>
  </si>
  <si>
    <t>Williamsburg</t>
  </si>
  <si>
    <t>Woronoco</t>
  </si>
  <si>
    <t>Worthington</t>
  </si>
  <si>
    <t>Springfield</t>
  </si>
  <si>
    <t>Longmeadow</t>
  </si>
  <si>
    <t>Indian Orchard</t>
  </si>
  <si>
    <t>Pittsfield</t>
  </si>
  <si>
    <t>Adams</t>
  </si>
  <si>
    <t>Ashley Falls</t>
  </si>
  <si>
    <t>Becket</t>
  </si>
  <si>
    <t>Cheshire</t>
  </si>
  <si>
    <t>Dalton</t>
  </si>
  <si>
    <t>Glendale</t>
  </si>
  <si>
    <t>Great Barrington</t>
  </si>
  <si>
    <t>Hinsdale</t>
  </si>
  <si>
    <t>Housatonic</t>
  </si>
  <si>
    <t>Lanesboro</t>
  </si>
  <si>
    <t>Lee</t>
  </si>
  <si>
    <t>Lenox</t>
  </si>
  <si>
    <t>Lenox Dale</t>
  </si>
  <si>
    <t>Middlefield</t>
  </si>
  <si>
    <t>Mill River</t>
  </si>
  <si>
    <t>Monterey</t>
  </si>
  <si>
    <t>North Adams</t>
  </si>
  <si>
    <t>North Egremont</t>
  </si>
  <si>
    <t>Otis</t>
  </si>
  <si>
    <t>Richmond</t>
  </si>
  <si>
    <t>Sandisfield</t>
  </si>
  <si>
    <t>Savoy</t>
  </si>
  <si>
    <t>Sheffield</t>
  </si>
  <si>
    <t>South Egremont</t>
  </si>
  <si>
    <t>Southfield</t>
  </si>
  <si>
    <t>South Lee</t>
  </si>
  <si>
    <t>Stockbridge</t>
  </si>
  <si>
    <t>Tyringham</t>
  </si>
  <si>
    <t>West Stockbridge</t>
  </si>
  <si>
    <t>Williamstown</t>
  </si>
  <si>
    <t>Windsor</t>
  </si>
  <si>
    <t>Greenfield</t>
  </si>
  <si>
    <t>Ashfield</t>
  </si>
  <si>
    <t>Athol</t>
  </si>
  <si>
    <t>Bernardston</t>
  </si>
  <si>
    <t>Buckland</t>
  </si>
  <si>
    <t>Charlemont</t>
  </si>
  <si>
    <t>Colrain</t>
  </si>
  <si>
    <t>Conway</t>
  </si>
  <si>
    <t>Deerfield</t>
  </si>
  <si>
    <t>Drury</t>
  </si>
  <si>
    <t>Erving</t>
  </si>
  <si>
    <t>Heath</t>
  </si>
  <si>
    <t>Lake Pleasant</t>
  </si>
  <si>
    <t>Millers Falls</t>
  </si>
  <si>
    <t>Monroe Bridge</t>
  </si>
  <si>
    <t>Montague</t>
  </si>
  <si>
    <t>Gill</t>
  </si>
  <si>
    <t>New Salem</t>
  </si>
  <si>
    <t>Northfield</t>
  </si>
  <si>
    <t>Orange</t>
  </si>
  <si>
    <t>Petersham</t>
  </si>
  <si>
    <t>Rowe</t>
  </si>
  <si>
    <t>Royalston</t>
  </si>
  <si>
    <t>Shelburne Falls</t>
  </si>
  <si>
    <t>South Deerfield</t>
  </si>
  <si>
    <t>Turners Falls</t>
  </si>
  <si>
    <t>Wendell</t>
  </si>
  <si>
    <t>Wendell Depot</t>
  </si>
  <si>
    <t>Fitchburg</t>
  </si>
  <si>
    <t>Ashburnham</t>
  </si>
  <si>
    <t>Ashby</t>
  </si>
  <si>
    <t>Middlesex</t>
  </si>
  <si>
    <t>Ayer</t>
  </si>
  <si>
    <t>Devens</t>
  </si>
  <si>
    <t>Baldwinville</t>
  </si>
  <si>
    <t>East Templeton</t>
  </si>
  <si>
    <t>Groton</t>
  </si>
  <si>
    <t>Harvard</t>
  </si>
  <si>
    <t>Hubbardston</t>
  </si>
  <si>
    <t>Leominster</t>
  </si>
  <si>
    <t>Littleton</t>
  </si>
  <si>
    <t>Lunenburg</t>
  </si>
  <si>
    <t>Pepperell</t>
  </si>
  <si>
    <t>Shirley</t>
  </si>
  <si>
    <t>Still River</t>
  </si>
  <si>
    <t>Templeton</t>
  </si>
  <si>
    <t>Townsend</t>
  </si>
  <si>
    <t>West Groton</t>
  </si>
  <si>
    <t>West Townsend</t>
  </si>
  <si>
    <t>Winchendon</t>
  </si>
  <si>
    <t>Winchendon Springs</t>
  </si>
  <si>
    <t>Auburn</t>
  </si>
  <si>
    <t>Blackstone</t>
  </si>
  <si>
    <t>Boylston</t>
  </si>
  <si>
    <t>Brookfield</t>
  </si>
  <si>
    <t>Charlton</t>
  </si>
  <si>
    <t>Charlton City</t>
  </si>
  <si>
    <t>Charlton Depot</t>
  </si>
  <si>
    <t>East Brookfield</t>
  </si>
  <si>
    <t>Douglas</t>
  </si>
  <si>
    <t>East Princeton</t>
  </si>
  <si>
    <t>Fiskdale</t>
  </si>
  <si>
    <t>Grafton</t>
  </si>
  <si>
    <t>Holden</t>
  </si>
  <si>
    <t>Holland</t>
  </si>
  <si>
    <t>Lancaster</t>
  </si>
  <si>
    <t>Leicester</t>
  </si>
  <si>
    <t>Linwood</t>
  </si>
  <si>
    <t>Manchaug</t>
  </si>
  <si>
    <t>Millbury</t>
  </si>
  <si>
    <t>Millville</t>
  </si>
  <si>
    <t>New Braintree</t>
  </si>
  <si>
    <t>Northborough</t>
  </si>
  <si>
    <t>Northbridge</t>
  </si>
  <si>
    <t>North Brookfield</t>
  </si>
  <si>
    <t>North Grafton</t>
  </si>
  <si>
    <t>North Oxford</t>
  </si>
  <si>
    <t>North Uxbridge</t>
  </si>
  <si>
    <t>Princeton</t>
  </si>
  <si>
    <t>Rochdale</t>
  </si>
  <si>
    <t>Rutland</t>
  </si>
  <si>
    <t>Shrewsbury</t>
  </si>
  <si>
    <t>Southbridge</t>
  </si>
  <si>
    <t>South Grafton</t>
  </si>
  <si>
    <t>South Lancaster</t>
  </si>
  <si>
    <t>Spencer</t>
  </si>
  <si>
    <t>Sterling</t>
  </si>
  <si>
    <t>Sturbridge</t>
  </si>
  <si>
    <t>Upton</t>
  </si>
  <si>
    <t>Uxbridge</t>
  </si>
  <si>
    <t>Webster</t>
  </si>
  <si>
    <t>Dudley</t>
  </si>
  <si>
    <t>Westborough</t>
  </si>
  <si>
    <t>West Boylston</t>
  </si>
  <si>
    <t>West Brookfield</t>
  </si>
  <si>
    <t>West Millbury</t>
  </si>
  <si>
    <t>Whitinsville</t>
  </si>
  <si>
    <t>Sutton</t>
  </si>
  <si>
    <t>Cherry Valley</t>
  </si>
  <si>
    <t>Paxton</t>
  </si>
  <si>
    <t>Framingham</t>
  </si>
  <si>
    <t>Village Of Nagog Woods</t>
  </si>
  <si>
    <t>Boxborough</t>
  </si>
  <si>
    <t>Acton</t>
  </si>
  <si>
    <t>Ashland</t>
  </si>
  <si>
    <t>Bedford</t>
  </si>
  <si>
    <t>Hanscom Afb</t>
  </si>
  <si>
    <t>Bolton</t>
  </si>
  <si>
    <t>Carlisle</t>
  </si>
  <si>
    <t>Concord</t>
  </si>
  <si>
    <t>Fayville</t>
  </si>
  <si>
    <t>Holliston</t>
  </si>
  <si>
    <t>Hopedale</t>
  </si>
  <si>
    <t>Hopkinton</t>
  </si>
  <si>
    <t>Hudson</t>
  </si>
  <si>
    <t>Marlborough</t>
  </si>
  <si>
    <t>Maynard</t>
  </si>
  <si>
    <t>Mendon</t>
  </si>
  <si>
    <t>Milford</t>
  </si>
  <si>
    <t>Natick</t>
  </si>
  <si>
    <t>Sherborn</t>
  </si>
  <si>
    <t>Southborough</t>
  </si>
  <si>
    <t>Lincoln</t>
  </si>
  <si>
    <t>Stow</t>
  </si>
  <si>
    <t>Sudbury</t>
  </si>
  <si>
    <t>Wayland</t>
  </si>
  <si>
    <t>Woodville</t>
  </si>
  <si>
    <t>Woburn</t>
  </si>
  <si>
    <t>Burlington</t>
  </si>
  <si>
    <t>Andover</t>
  </si>
  <si>
    <t>Billerica</t>
  </si>
  <si>
    <t>Chelmsford</t>
  </si>
  <si>
    <t>Dracut</t>
  </si>
  <si>
    <t>Dunstable</t>
  </si>
  <si>
    <t>Haverhill</t>
  </si>
  <si>
    <t>Groveland</t>
  </si>
  <si>
    <t>Lawrence</t>
  </si>
  <si>
    <t>Methuen</t>
  </si>
  <si>
    <t>North Andover</t>
  </si>
  <si>
    <t>Lowell</t>
  </si>
  <si>
    <t>Merrimac</t>
  </si>
  <si>
    <t>North Billerica</t>
  </si>
  <si>
    <t>North Chelmsford</t>
  </si>
  <si>
    <t>North Reading</t>
  </si>
  <si>
    <t>Nutting Lake</t>
  </si>
  <si>
    <t>Pinehurst</t>
  </si>
  <si>
    <t>Reading</t>
  </si>
  <si>
    <t>Tewksbury</t>
  </si>
  <si>
    <t>Tyngsboro</t>
  </si>
  <si>
    <t>Wakefield</t>
  </si>
  <si>
    <t>West Boxford</t>
  </si>
  <si>
    <t>Westford</t>
  </si>
  <si>
    <t>Winchester</t>
  </si>
  <si>
    <t>Lynn</t>
  </si>
  <si>
    <t>Saugus</t>
  </si>
  <si>
    <t>Swampscott</t>
  </si>
  <si>
    <t>Nahant</t>
  </si>
  <si>
    <t>Amesbury</t>
  </si>
  <si>
    <t>Beverly</t>
  </si>
  <si>
    <t>Boxford</t>
  </si>
  <si>
    <t>Byfield</t>
  </si>
  <si>
    <t>Danvers</t>
  </si>
  <si>
    <t>Gloucester</t>
  </si>
  <si>
    <t>Hamilton</t>
  </si>
  <si>
    <t>Hathorne</t>
  </si>
  <si>
    <t>Ipswich</t>
  </si>
  <si>
    <t>Lynnfield</t>
  </si>
  <si>
    <t>Marblehead</t>
  </si>
  <si>
    <t>Middleton</t>
  </si>
  <si>
    <t>Newburyport</t>
  </si>
  <si>
    <t>Newbury</t>
  </si>
  <si>
    <t>Peabody</t>
  </si>
  <si>
    <t>Prides Crossing</t>
  </si>
  <si>
    <t>Rockport</t>
  </si>
  <si>
    <t>Rowley</t>
  </si>
  <si>
    <t>Salem</t>
  </si>
  <si>
    <t>South Hamilton</t>
  </si>
  <si>
    <t>Topsfield</t>
  </si>
  <si>
    <t>Wenham</t>
  </si>
  <si>
    <t>West Newbury</t>
  </si>
  <si>
    <t>Accord</t>
  </si>
  <si>
    <t>Plymouth</t>
  </si>
  <si>
    <t>Bellingham</t>
  </si>
  <si>
    <t>Norfolk</t>
  </si>
  <si>
    <t>Brant Rock</t>
  </si>
  <si>
    <t>Canton</t>
  </si>
  <si>
    <t>Cohasset</t>
  </si>
  <si>
    <t>Dedham</t>
  </si>
  <si>
    <t>Dover</t>
  </si>
  <si>
    <t>East Mansfield</t>
  </si>
  <si>
    <t>Bristol</t>
  </si>
  <si>
    <t>East Walpole</t>
  </si>
  <si>
    <t>Foxboro</t>
  </si>
  <si>
    <t>Greenbush</t>
  </si>
  <si>
    <t>Green Harbor</t>
  </si>
  <si>
    <t>Hingham</t>
  </si>
  <si>
    <t>Hull</t>
  </si>
  <si>
    <t>Humarock</t>
  </si>
  <si>
    <t>Mansfield</t>
  </si>
  <si>
    <t>Marshfield</t>
  </si>
  <si>
    <t>Marshfield Hills</t>
  </si>
  <si>
    <t>Medfield</t>
  </si>
  <si>
    <t>Medway</t>
  </si>
  <si>
    <t>Millis</t>
  </si>
  <si>
    <t>Minot</t>
  </si>
  <si>
    <t>North Marshfield</t>
  </si>
  <si>
    <t>North Scituate</t>
  </si>
  <si>
    <t>Norwell</t>
  </si>
  <si>
    <t>Norwood</t>
  </si>
  <si>
    <t>Ocean Bluff</t>
  </si>
  <si>
    <t>Scituate</t>
  </si>
  <si>
    <t>Sharon</t>
  </si>
  <si>
    <t>Sheldonville</t>
  </si>
  <si>
    <t>South Walpole</t>
  </si>
  <si>
    <t>Stoughton</t>
  </si>
  <si>
    <t>Walpole</t>
  </si>
  <si>
    <t>Westwood</t>
  </si>
  <si>
    <t>Wrentham</t>
  </si>
  <si>
    <t>Boston</t>
  </si>
  <si>
    <t>Suffolk</t>
  </si>
  <si>
    <t>Mattapan</t>
  </si>
  <si>
    <t>Jamaica Plain</t>
  </si>
  <si>
    <t>Roslindale</t>
  </si>
  <si>
    <t>West Roxbury</t>
  </si>
  <si>
    <t>Allston</t>
  </si>
  <si>
    <t>Brighton</t>
  </si>
  <si>
    <t>Hyde Park</t>
  </si>
  <si>
    <t>Readville</t>
  </si>
  <si>
    <t>Somerville</t>
  </si>
  <si>
    <t>Malden</t>
  </si>
  <si>
    <t>Everett</t>
  </si>
  <si>
    <t>Chelsea</t>
  </si>
  <si>
    <t>Revere</t>
  </si>
  <si>
    <t>Winthrop</t>
  </si>
  <si>
    <t>Medford</t>
  </si>
  <si>
    <t>West Medford</t>
  </si>
  <si>
    <t>Quincy</t>
  </si>
  <si>
    <t>Melrose</t>
  </si>
  <si>
    <t>Stoneham</t>
  </si>
  <si>
    <t>Braintree</t>
  </si>
  <si>
    <t>Milton</t>
  </si>
  <si>
    <t>Milton Village</t>
  </si>
  <si>
    <t>Weymouth</t>
  </si>
  <si>
    <t>East Weymouth</t>
  </si>
  <si>
    <t>South Weymouth</t>
  </si>
  <si>
    <t>North Weymouth</t>
  </si>
  <si>
    <t>East Boston</t>
  </si>
  <si>
    <t>Brockton</t>
  </si>
  <si>
    <t>Avon</t>
  </si>
  <si>
    <t>Bridgewater</t>
  </si>
  <si>
    <t>Bryantville</t>
  </si>
  <si>
    <t>Carver</t>
  </si>
  <si>
    <t>Duxbury</t>
  </si>
  <si>
    <t>East Bridgewater</t>
  </si>
  <si>
    <t>Elmwood</t>
  </si>
  <si>
    <t>Halifax</t>
  </si>
  <si>
    <t>Hanson</t>
  </si>
  <si>
    <t>Holbrook</t>
  </si>
  <si>
    <t>Middleboro</t>
  </si>
  <si>
    <t>Manomet</t>
  </si>
  <si>
    <t>Lakeville</t>
  </si>
  <si>
    <t>Monponsett</t>
  </si>
  <si>
    <t>Abington</t>
  </si>
  <si>
    <t>North Carver</t>
  </si>
  <si>
    <t>North Easton</t>
  </si>
  <si>
    <t>North Pembroke</t>
  </si>
  <si>
    <t>Pembroke</t>
  </si>
  <si>
    <t>Kingston</t>
  </si>
  <si>
    <t>South Carver</t>
  </si>
  <si>
    <t>Plympton</t>
  </si>
  <si>
    <t>Randolph</t>
  </si>
  <si>
    <t>Rockland</t>
  </si>
  <si>
    <t>South Easton</t>
  </si>
  <si>
    <t>West Bridgewater</t>
  </si>
  <si>
    <t>White Horse Beach</t>
  </si>
  <si>
    <t>Whitman</t>
  </si>
  <si>
    <t>Lexington</t>
  </si>
  <si>
    <t>Brookline</t>
  </si>
  <si>
    <t>Brookline Village</t>
  </si>
  <si>
    <t>Waltham</t>
  </si>
  <si>
    <t>North Waltham</t>
  </si>
  <si>
    <t>New Town</t>
  </si>
  <si>
    <t>Babson Park</t>
  </si>
  <si>
    <t>Newton</t>
  </si>
  <si>
    <t>Newton Center</t>
  </si>
  <si>
    <t>Newtonville</t>
  </si>
  <si>
    <t>Newton Highlands</t>
  </si>
  <si>
    <t>Newton Lower Falls</t>
  </si>
  <si>
    <t>Newton Upper Falls</t>
  </si>
  <si>
    <t>West Newton</t>
  </si>
  <si>
    <t>Auburndale</t>
  </si>
  <si>
    <t>Chestnut Hill</t>
  </si>
  <si>
    <t>Waban</t>
  </si>
  <si>
    <t>Watertown</t>
  </si>
  <si>
    <t>Arlington</t>
  </si>
  <si>
    <t>Arlington Heights</t>
  </si>
  <si>
    <t>Belmont</t>
  </si>
  <si>
    <t>Waverley</t>
  </si>
  <si>
    <t>Wellesley Hills</t>
  </si>
  <si>
    <t>Wellesley</t>
  </si>
  <si>
    <t>Needham</t>
  </si>
  <si>
    <t>Weston</t>
  </si>
  <si>
    <t>Needham Heights</t>
  </si>
  <si>
    <t>Nonantum</t>
  </si>
  <si>
    <t>Buzzards Bay</t>
  </si>
  <si>
    <t>Barnstable</t>
  </si>
  <si>
    <t>Cataumet</t>
  </si>
  <si>
    <t>Chilmark</t>
  </si>
  <si>
    <t>Dukes</t>
  </si>
  <si>
    <t>East Falmouth</t>
  </si>
  <si>
    <t>East Sandwich</t>
  </si>
  <si>
    <t>East Wareham</t>
  </si>
  <si>
    <t>Edgartown</t>
  </si>
  <si>
    <t>Falmouth</t>
  </si>
  <si>
    <t>Woods Hole</t>
  </si>
  <si>
    <t>Menemsha</t>
  </si>
  <si>
    <t>Monument Beach</t>
  </si>
  <si>
    <t>Nantucket</t>
  </si>
  <si>
    <t>North Falmouth</t>
  </si>
  <si>
    <t>Oak Bluffs</t>
  </si>
  <si>
    <t>Onset</t>
  </si>
  <si>
    <t>Pocasset</t>
  </si>
  <si>
    <t>Sagamore</t>
  </si>
  <si>
    <t>Sagamore Beach</t>
  </si>
  <si>
    <t>Sandwich</t>
  </si>
  <si>
    <t>Siasconset</t>
  </si>
  <si>
    <t>Silver Beach</t>
  </si>
  <si>
    <t>Vineyard Haven</t>
  </si>
  <si>
    <t>Wareham</t>
  </si>
  <si>
    <t>West Chop</t>
  </si>
  <si>
    <t>West Falmouth</t>
  </si>
  <si>
    <t>West Tisbury</t>
  </si>
  <si>
    <t>West Wareham</t>
  </si>
  <si>
    <t>Hyannis</t>
  </si>
  <si>
    <t>Brewster</t>
  </si>
  <si>
    <t>Centerville</t>
  </si>
  <si>
    <t>Chatham</t>
  </si>
  <si>
    <t>Cotuit</t>
  </si>
  <si>
    <t>Cummaquid</t>
  </si>
  <si>
    <t>Dennis</t>
  </si>
  <si>
    <t>Dennis Port</t>
  </si>
  <si>
    <t>East Dennis</t>
  </si>
  <si>
    <t>Eastham</t>
  </si>
  <si>
    <t>East Orleans</t>
  </si>
  <si>
    <t>Forestdale</t>
  </si>
  <si>
    <t>Harwich</t>
  </si>
  <si>
    <t>Harwich Port</t>
  </si>
  <si>
    <t>Hyannis Port</t>
  </si>
  <si>
    <t>Marstons Mills</t>
  </si>
  <si>
    <t>Mashpee</t>
  </si>
  <si>
    <t>North Chatham</t>
  </si>
  <si>
    <t>North Eastham</t>
  </si>
  <si>
    <t>North Truro</t>
  </si>
  <si>
    <t>Orleans</t>
  </si>
  <si>
    <t>Osterville</t>
  </si>
  <si>
    <t>Provincetown</t>
  </si>
  <si>
    <t>South Chatham</t>
  </si>
  <si>
    <t>South Dennis</t>
  </si>
  <si>
    <t>South Harwich</t>
  </si>
  <si>
    <t>South Orleans</t>
  </si>
  <si>
    <t>South Wellfleet</t>
  </si>
  <si>
    <t>South Yarmouth</t>
  </si>
  <si>
    <t>Truro</t>
  </si>
  <si>
    <t>Wellfleet</t>
  </si>
  <si>
    <t>West Barnstable</t>
  </si>
  <si>
    <t>West Chatham</t>
  </si>
  <si>
    <t>West Dennis</t>
  </si>
  <si>
    <t>West Harwich</t>
  </si>
  <si>
    <t>West Hyannisport</t>
  </si>
  <si>
    <t>West Yarmouth</t>
  </si>
  <si>
    <t>Yarmouth Port</t>
  </si>
  <si>
    <t>Assonet</t>
  </si>
  <si>
    <t>Attleboro</t>
  </si>
  <si>
    <t>Chartley</t>
  </si>
  <si>
    <t>Cuttyhunk</t>
  </si>
  <si>
    <t>Dartmouth</t>
  </si>
  <si>
    <t>Dighton</t>
  </si>
  <si>
    <t>East Freetown</t>
  </si>
  <si>
    <t>East Taunton</t>
  </si>
  <si>
    <t>Fairhaven</t>
  </si>
  <si>
    <t>Fall River</t>
  </si>
  <si>
    <t>Marion</t>
  </si>
  <si>
    <t>Mattapoisett</t>
  </si>
  <si>
    <t>New Bedford</t>
  </si>
  <si>
    <t>Acushnet</t>
  </si>
  <si>
    <t>North Dartmouth</t>
  </si>
  <si>
    <t>South Dartmouth</t>
  </si>
  <si>
    <t>North Attleboro</t>
  </si>
  <si>
    <t>Plainville</t>
  </si>
  <si>
    <t>Attleboro Falls</t>
  </si>
  <si>
    <t>North Dighton</t>
  </si>
  <si>
    <t>Norton</t>
  </si>
  <si>
    <t>Raynham</t>
  </si>
  <si>
    <t>Raynham Center</t>
  </si>
  <si>
    <t>Rehoboth</t>
  </si>
  <si>
    <t>Rochester</t>
  </si>
  <si>
    <t>Seekonk</t>
  </si>
  <si>
    <t>Swansea</t>
  </si>
  <si>
    <t>Berkley</t>
  </si>
  <si>
    <t>Taunton</t>
  </si>
  <si>
    <t>Westport</t>
  </si>
  <si>
    <t>Westport Point</t>
  </si>
  <si>
    <t>116 KB</t>
  </si>
  <si>
    <t>160 KB</t>
  </si>
  <si>
    <t>20 KB</t>
  </si>
  <si>
    <t>30 KB</t>
  </si>
  <si>
    <t>4 KB</t>
  </si>
  <si>
    <t>8 KB</t>
  </si>
  <si>
    <t>Hartford</t>
  </si>
  <si>
    <t>Bloomfield</t>
  </si>
  <si>
    <t>Broad Brook</t>
  </si>
  <si>
    <t>Canaan</t>
  </si>
  <si>
    <t>Litchfield</t>
  </si>
  <si>
    <t>Canton Center</t>
  </si>
  <si>
    <t>Colebrook</t>
  </si>
  <si>
    <t>Collinsville</t>
  </si>
  <si>
    <t>East Berlin</t>
  </si>
  <si>
    <t>East Canaan</t>
  </si>
  <si>
    <t>East Glastonbury</t>
  </si>
  <si>
    <t>East Granby</t>
  </si>
  <si>
    <t>East Hartland</t>
  </si>
  <si>
    <t>East Windsor Hill</t>
  </si>
  <si>
    <t>Ellington</t>
  </si>
  <si>
    <t>Tolland</t>
  </si>
  <si>
    <t>Farmington</t>
  </si>
  <si>
    <t>Falls Village</t>
  </si>
  <si>
    <t>Glastonbury</t>
  </si>
  <si>
    <t>New Britain</t>
  </si>
  <si>
    <t>New Hartford</t>
  </si>
  <si>
    <t>North Canton</t>
  </si>
  <si>
    <t>North Granby</t>
  </si>
  <si>
    <t>Pine Meadow</t>
  </si>
  <si>
    <t>Barkhamsted</t>
  </si>
  <si>
    <t>Poquonock</t>
  </si>
  <si>
    <t>Riverton</t>
  </si>
  <si>
    <t>Vernon Rockville</t>
  </si>
  <si>
    <t>Rocky Hill</t>
  </si>
  <si>
    <t>Simsbury</t>
  </si>
  <si>
    <t>Somers</t>
  </si>
  <si>
    <t>Somersville</t>
  </si>
  <si>
    <t>South Glastonbury</t>
  </si>
  <si>
    <t>South Windsor</t>
  </si>
  <si>
    <t>Stafford</t>
  </si>
  <si>
    <t>Stafford Springs</t>
  </si>
  <si>
    <t>Staffordville</t>
  </si>
  <si>
    <t>Suffield</t>
  </si>
  <si>
    <t>Taconic</t>
  </si>
  <si>
    <t>Tariffville</t>
  </si>
  <si>
    <t>Enfield</t>
  </si>
  <si>
    <t>East Windsor</t>
  </si>
  <si>
    <t>Weatogue</t>
  </si>
  <si>
    <t>West Granby</t>
  </si>
  <si>
    <t>West Hartland</t>
  </si>
  <si>
    <t>West Simsbury</t>
  </si>
  <si>
    <t>West Suffield</t>
  </si>
  <si>
    <t>Winchester Center</t>
  </si>
  <si>
    <t>Windsor Locks</t>
  </si>
  <si>
    <t>Winsted</t>
  </si>
  <si>
    <t>West Hartford</t>
  </si>
  <si>
    <t>East Hartford</t>
  </si>
  <si>
    <t>Wethersfield</t>
  </si>
  <si>
    <t>Newington</t>
  </si>
  <si>
    <t>Willimantic</t>
  </si>
  <si>
    <t>Windham</t>
  </si>
  <si>
    <t>Amston</t>
  </si>
  <si>
    <t>Ballouville</t>
  </si>
  <si>
    <t>Chaplin</t>
  </si>
  <si>
    <t>Coventry</t>
  </si>
  <si>
    <t>Danielson</t>
  </si>
  <si>
    <t>Dayville</t>
  </si>
  <si>
    <t>Eastford</t>
  </si>
  <si>
    <t>East Killingly</t>
  </si>
  <si>
    <t>East Woodstock</t>
  </si>
  <si>
    <t>Fabyan</t>
  </si>
  <si>
    <t>Grosvenor Dale</t>
  </si>
  <si>
    <t>Hampton</t>
  </si>
  <si>
    <t>Lebanon</t>
  </si>
  <si>
    <t>New London</t>
  </si>
  <si>
    <t>Mansfield Center</t>
  </si>
  <si>
    <t>Mansfield Depot</t>
  </si>
  <si>
    <t>North Franklin</t>
  </si>
  <si>
    <t>North Grosvenordale</t>
  </si>
  <si>
    <t>North Windham</t>
  </si>
  <si>
    <t>Pomfret Center</t>
  </si>
  <si>
    <t>Putnam</t>
  </si>
  <si>
    <t>Quinebaug</t>
  </si>
  <si>
    <t>Rogers</t>
  </si>
  <si>
    <t>South Willington</t>
  </si>
  <si>
    <t>South Windham</t>
  </si>
  <si>
    <t>South Woodstock</t>
  </si>
  <si>
    <t>Storrs Mansfield</t>
  </si>
  <si>
    <t>Thompson</t>
  </si>
  <si>
    <t>Ashford</t>
  </si>
  <si>
    <t>Willington</t>
  </si>
  <si>
    <t>Woodstock Valley</t>
  </si>
  <si>
    <t>Baltic</t>
  </si>
  <si>
    <t>Canterbury</t>
  </si>
  <si>
    <t>Central Village</t>
  </si>
  <si>
    <t>East Lyme</t>
  </si>
  <si>
    <t>Bozrah</t>
  </si>
  <si>
    <t>Gales Ferry</t>
  </si>
  <si>
    <t>Gilman</t>
  </si>
  <si>
    <t>Mashantucket</t>
  </si>
  <si>
    <t>Ledyard</t>
  </si>
  <si>
    <t>Jewett City</t>
  </si>
  <si>
    <t>Montville</t>
  </si>
  <si>
    <t>Moosup</t>
  </si>
  <si>
    <t>Mystic</t>
  </si>
  <si>
    <t>Niantic</t>
  </si>
  <si>
    <t>North Stonington</t>
  </si>
  <si>
    <t>Norwich</t>
  </si>
  <si>
    <t>Oakdale</t>
  </si>
  <si>
    <t>Old Lyme</t>
  </si>
  <si>
    <t>Old Mystic</t>
  </si>
  <si>
    <t>Oneco</t>
  </si>
  <si>
    <t>Quaker Hill</t>
  </si>
  <si>
    <t>South Lyme</t>
  </si>
  <si>
    <t>Stonington</t>
  </si>
  <si>
    <t>Pawcatuck</t>
  </si>
  <si>
    <t>Taftville</t>
  </si>
  <si>
    <t>Uncasville</t>
  </si>
  <si>
    <t>Versailles</t>
  </si>
  <si>
    <t>Voluntown</t>
  </si>
  <si>
    <t>Waterford</t>
  </si>
  <si>
    <t>Wauregan</t>
  </si>
  <si>
    <t>West Mystic</t>
  </si>
  <si>
    <t>Yantic</t>
  </si>
  <si>
    <t>Ansonia</t>
  </si>
  <si>
    <t>New Haven</t>
  </si>
  <si>
    <t>Beacon Falls</t>
  </si>
  <si>
    <t>Botsford</t>
  </si>
  <si>
    <t>Fairfield</t>
  </si>
  <si>
    <t>Branford</t>
  </si>
  <si>
    <t>Centerbrook</t>
  </si>
  <si>
    <t>Cobalt</t>
  </si>
  <si>
    <t>Colchester</t>
  </si>
  <si>
    <t>Cromwell</t>
  </si>
  <si>
    <t>Deep River</t>
  </si>
  <si>
    <t>Derby</t>
  </si>
  <si>
    <t>Killingworth</t>
  </si>
  <si>
    <t>Durham</t>
  </si>
  <si>
    <t>East Haddam</t>
  </si>
  <si>
    <t>East Hampton</t>
  </si>
  <si>
    <t>Guilford</t>
  </si>
  <si>
    <t>Haddam</t>
  </si>
  <si>
    <t>Hadlyme</t>
  </si>
  <si>
    <t>Hawleyville</t>
  </si>
  <si>
    <t>Higganum</t>
  </si>
  <si>
    <t>Ivoryton</t>
  </si>
  <si>
    <t>Meriden</t>
  </si>
  <si>
    <t>Middle Haddam</t>
  </si>
  <si>
    <t>Milldale</t>
  </si>
  <si>
    <t>Monroe</t>
  </si>
  <si>
    <t>Moodus</t>
  </si>
  <si>
    <t>Newtown</t>
  </si>
  <si>
    <t>North Branford</t>
  </si>
  <si>
    <t>Northford</t>
  </si>
  <si>
    <t>North Haven</t>
  </si>
  <si>
    <t>North Westchester</t>
  </si>
  <si>
    <t>Old Saybrook</t>
  </si>
  <si>
    <t>Plantsville</t>
  </si>
  <si>
    <t>Portland</t>
  </si>
  <si>
    <t>Rockfall</t>
  </si>
  <si>
    <t>Sandy Hook</t>
  </si>
  <si>
    <t>Seymour</t>
  </si>
  <si>
    <t>Shelton</t>
  </si>
  <si>
    <t>South Britain</t>
  </si>
  <si>
    <t>Southbury</t>
  </si>
  <si>
    <t>Southington</t>
  </si>
  <si>
    <t>Wallingford</t>
  </si>
  <si>
    <t>Stratford</t>
  </si>
  <si>
    <t>Westbrook</t>
  </si>
  <si>
    <t>East Haven</t>
  </si>
  <si>
    <t>Hamden</t>
  </si>
  <si>
    <t>West Haven</t>
  </si>
  <si>
    <t>Bethany</t>
  </si>
  <si>
    <t>Woodbridge</t>
  </si>
  <si>
    <t>Bridgeport</t>
  </si>
  <si>
    <t>Trumbull</t>
  </si>
  <si>
    <t>Waterbury</t>
  </si>
  <si>
    <t>Prospect</t>
  </si>
  <si>
    <t>Wolcott</t>
  </si>
  <si>
    <t>Bantam</t>
  </si>
  <si>
    <t>Cornwall</t>
  </si>
  <si>
    <t>Cornwall Bridge</t>
  </si>
  <si>
    <t>Gaylordsville</t>
  </si>
  <si>
    <t>Lakeside</t>
  </si>
  <si>
    <t>Middlebury</t>
  </si>
  <si>
    <t>Naugatuck</t>
  </si>
  <si>
    <t>New Milford</t>
  </si>
  <si>
    <t>New Preston Marble Dale</t>
  </si>
  <si>
    <t>Oakville</t>
  </si>
  <si>
    <t>Pequabuck</t>
  </si>
  <si>
    <t>Roxbury</t>
  </si>
  <si>
    <t>Sherman</t>
  </si>
  <si>
    <t>South Kent</t>
  </si>
  <si>
    <t>Terryville</t>
  </si>
  <si>
    <t>Thomaston</t>
  </si>
  <si>
    <t>Torrington</t>
  </si>
  <si>
    <t>Harwinton</t>
  </si>
  <si>
    <t>Washington Depot</t>
  </si>
  <si>
    <t>West Cornwall</t>
  </si>
  <si>
    <t>Woodbury</t>
  </si>
  <si>
    <t>Bethel</t>
  </si>
  <si>
    <t>Cos Cob</t>
  </si>
  <si>
    <t>Danbury</t>
  </si>
  <si>
    <t>New Fairfield</t>
  </si>
  <si>
    <t>Darien</t>
  </si>
  <si>
    <t>Greenwich</t>
  </si>
  <si>
    <t>Greens Farms</t>
  </si>
  <si>
    <t>New Canaan</t>
  </si>
  <si>
    <t>Norwalk</t>
  </si>
  <si>
    <t>Old Greenwich</t>
  </si>
  <si>
    <t>Redding Center</t>
  </si>
  <si>
    <t>Redding Ridge</t>
  </si>
  <si>
    <t>Ridgefield</t>
  </si>
  <si>
    <t>Riverside</t>
  </si>
  <si>
    <t>Southport</t>
  </si>
  <si>
    <t>Redding</t>
  </si>
  <si>
    <t>Wilton</t>
  </si>
  <si>
    <t>Stamford</t>
  </si>
  <si>
    <t>Connecticut</t>
  </si>
  <si>
    <t>01001</t>
  </si>
  <si>
    <t>01002</t>
  </si>
  <si>
    <t>01003</t>
  </si>
  <si>
    <t>01004</t>
  </si>
  <si>
    <t>01005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</si>
  <si>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</si>
  <si>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</si>
  <si>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</si>
  <si>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</si>
  <si>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</si>
  <si>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</si>
  <si>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</si>
  <si>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</si>
  <si>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01020</t>
  </si>
  <si>
    <t>01021</t>
  </si>
  <si>
    <t>01022</t>
  </si>
  <si>
    <t>01026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</si>
  <si>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</si>
  <si>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</si>
  <si>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</si>
  <si>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</si>
  <si>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</si>
  <si>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</si>
  <si>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</si>
  <si>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</si>
  <si>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</si>
  <si>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</si>
  <si>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</si>
  <si>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</si>
  <si>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</si>
  <si>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</si>
  <si>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01041</t>
  </si>
  <si>
    <t>01050</t>
  </si>
  <si>
    <t>01053</t>
  </si>
  <si>
    <t>01054</t>
  </si>
  <si>
    <t>01056</t>
  </si>
  <si>
    <t>01057</t>
  </si>
  <si>
    <t>01059</t>
  </si>
  <si>
    <t>01060</t>
  </si>
  <si>
    <t>01061</t>
  </si>
  <si>
    <t>01062</t>
  </si>
  <si>
    <t>01063</t>
  </si>
  <si>
    <t>01066</t>
  </si>
  <si>
    <t>01068</t>
  </si>
  <si>
    <t>01069</t>
  </si>
  <si>
    <t>01070</t>
  </si>
  <si>
    <t>01071</t>
  </si>
  <si>
    <t>01072</t>
  </si>
  <si>
    <t>01073</t>
  </si>
  <si>
    <t>01074</t>
  </si>
  <si>
    <t>01075</t>
  </si>
  <si>
    <t>01077</t>
  </si>
  <si>
    <t>01079</t>
  </si>
  <si>
    <t>01080</t>
  </si>
  <si>
    <t>01081</t>
  </si>
  <si>
    <t>01082</t>
  </si>
  <si>
    <t>01083</t>
  </si>
  <si>
    <t>01084</t>
  </si>
  <si>
    <t>01085</t>
  </si>
  <si>
    <t>01086</t>
  </si>
  <si>
    <t>01088</t>
  </si>
  <si>
    <t>01089</t>
  </si>
  <si>
    <t>01090</t>
  </si>
  <si>
    <t>01092</t>
  </si>
  <si>
    <t>01093</t>
  </si>
  <si>
    <t>01094</t>
  </si>
  <si>
    <t>01095</t>
  </si>
  <si>
    <t>01096</t>
  </si>
  <si>
    <t>01097</t>
  </si>
  <si>
    <t>01098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</si>
  <si>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</si>
  <si>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</si>
  <si>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</si>
  <si>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</si>
  <si>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</si>
  <si>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</si>
  <si>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</si>
  <si>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</si>
  <si>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</si>
  <si>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01111</t>
  </si>
  <si>
    <t>01115</t>
  </si>
  <si>
    <t>01116</t>
  </si>
  <si>
    <t>01118</t>
  </si>
  <si>
    <t>01119</t>
  </si>
  <si>
    <t>01128</t>
  </si>
  <si>
    <t>01129</t>
  </si>
  <si>
    <t>01133</t>
  </si>
  <si>
    <t>01138</t>
  </si>
  <si>
    <t>01139</t>
  </si>
  <si>
    <t>01144</t>
  </si>
  <si>
    <t>01151</t>
  </si>
  <si>
    <t>01152</t>
  </si>
  <si>
    <t>01195</t>
  </si>
  <si>
    <t>01199</t>
  </si>
  <si>
    <t>01201</t>
  </si>
  <si>
    <t>01202</t>
  </si>
  <si>
    <t>01203</t>
  </si>
  <si>
    <t>01220</t>
  </si>
  <si>
    <t>01222</t>
  </si>
  <si>
    <t>01223</t>
  </si>
  <si>
    <t>01224</t>
  </si>
  <si>
    <t>01225</t>
  </si>
  <si>
    <t>01226</t>
  </si>
  <si>
    <t>01227</t>
  </si>
  <si>
    <t>01229</t>
  </si>
  <si>
    <t>01230</t>
  </si>
  <si>
    <t>01235</t>
  </si>
  <si>
    <t>01236</t>
  </si>
  <si>
    <t>01237</t>
  </si>
  <si>
    <t>01238</t>
  </si>
  <si>
    <t>01240</t>
  </si>
  <si>
    <t>01242</t>
  </si>
  <si>
    <t>01243</t>
  </si>
  <si>
    <t>01244</t>
  </si>
  <si>
    <t>01245</t>
  </si>
  <si>
    <t>01247</t>
  </si>
  <si>
    <t>01252</t>
  </si>
  <si>
    <t>01253</t>
  </si>
  <si>
    <t>01254</t>
  </si>
  <si>
    <t>01255</t>
  </si>
  <si>
    <t>01256</t>
  </si>
  <si>
    <t>01257</t>
  </si>
  <si>
    <t>01258</t>
  </si>
  <si>
    <t>01259</t>
  </si>
  <si>
    <t>01260</t>
  </si>
  <si>
    <t>01262</t>
  </si>
  <si>
    <t>01263</t>
  </si>
  <si>
    <t>01264</t>
  </si>
  <si>
    <t>01266</t>
  </si>
  <si>
    <t>01267</t>
  </si>
  <si>
    <t>01270</t>
  </si>
  <si>
    <t>01301</t>
  </si>
  <si>
    <t>01302</t>
  </si>
  <si>
    <t>01330</t>
  </si>
  <si>
    <t>01331</t>
  </si>
  <si>
    <t>01337</t>
  </si>
  <si>
    <t>01338</t>
  </si>
  <si>
    <t>01339</t>
  </si>
  <si>
    <t>01340</t>
  </si>
  <si>
    <t>01341</t>
  </si>
  <si>
    <t>01342</t>
  </si>
  <si>
    <t>01343</t>
  </si>
  <si>
    <t>01344</t>
  </si>
  <si>
    <t>01346</t>
  </si>
  <si>
    <t>01347</t>
  </si>
  <si>
    <t>01349</t>
  </si>
  <si>
    <t>01350</t>
  </si>
  <si>
    <t>01351</t>
  </si>
  <si>
    <t>01354</t>
  </si>
  <si>
    <t>01355</t>
  </si>
  <si>
    <t>01360</t>
  </si>
  <si>
    <t>01364</t>
  </si>
  <si>
    <t>01366</t>
  </si>
  <si>
    <t>01367</t>
  </si>
  <si>
    <t>01368</t>
  </si>
  <si>
    <t>01370</t>
  </si>
  <si>
    <t>01373</t>
  </si>
  <si>
    <t>01375</t>
  </si>
  <si>
    <t>01376</t>
  </si>
  <si>
    <t>01378</t>
  </si>
  <si>
    <t>01379</t>
  </si>
  <si>
    <t>01380</t>
  </si>
  <si>
    <t>01420</t>
  </si>
  <si>
    <t>01430</t>
  </si>
  <si>
    <t>01431</t>
  </si>
  <si>
    <t>01432</t>
  </si>
  <si>
    <t>01434</t>
  </si>
  <si>
    <t>01436</t>
  </si>
  <si>
    <t>01438</t>
  </si>
  <si>
    <t>01440</t>
  </si>
  <si>
    <t>01441</t>
  </si>
  <si>
    <t>01450</t>
  </si>
  <si>
    <t>01451</t>
  </si>
  <si>
    <t>01452</t>
  </si>
  <si>
    <t>01453</t>
  </si>
  <si>
    <t>01460</t>
  </si>
  <si>
    <t>01462</t>
  </si>
  <si>
    <t>01463</t>
  </si>
  <si>
    <t>01464</t>
  </si>
  <si>
    <t>01467</t>
  </si>
  <si>
    <t>01468</t>
  </si>
  <si>
    <t>01469</t>
  </si>
  <si>
    <t>01470</t>
  </si>
  <si>
    <t>01471</t>
  </si>
  <si>
    <t>01472</t>
  </si>
  <si>
    <t>01473</t>
  </si>
  <si>
    <t>01474</t>
  </si>
  <si>
    <t>01475</t>
  </si>
  <si>
    <t>01477</t>
  </si>
  <si>
    <t>01501</t>
  </si>
  <si>
    <t>01503</t>
  </si>
  <si>
    <t>01504</t>
  </si>
  <si>
    <t>01505</t>
  </si>
  <si>
    <t>01506</t>
  </si>
  <si>
    <t>01507</t>
  </si>
  <si>
    <t>01508</t>
  </si>
  <si>
    <t>01509</t>
  </si>
  <si>
    <t>01510</t>
  </si>
  <si>
    <t>01515</t>
  </si>
  <si>
    <t>01516</t>
  </si>
  <si>
    <t>01517</t>
  </si>
  <si>
    <t>01518</t>
  </si>
  <si>
    <t>01519</t>
  </si>
  <si>
    <t>01520</t>
  </si>
  <si>
    <t>01521</t>
  </si>
  <si>
    <t>01522</t>
  </si>
  <si>
    <t>01523</t>
  </si>
  <si>
    <t>01524</t>
  </si>
  <si>
    <t>01525</t>
  </si>
  <si>
    <t>01526</t>
  </si>
  <si>
    <t>01527</t>
  </si>
  <si>
    <t>01529</t>
  </si>
  <si>
    <t>01531</t>
  </si>
  <si>
    <t>01532</t>
  </si>
  <si>
    <t>01534</t>
  </si>
  <si>
    <t>01535</t>
  </si>
  <si>
    <t>01536</t>
  </si>
  <si>
    <t>01537</t>
  </si>
  <si>
    <t>01538</t>
  </si>
  <si>
    <t>01540</t>
  </si>
  <si>
    <t>01541</t>
  </si>
  <si>
    <t>01542</t>
  </si>
  <si>
    <t>01543</t>
  </si>
  <si>
    <t>01545</t>
  </si>
  <si>
    <t>01546</t>
  </si>
  <si>
    <t>01550</t>
  </si>
  <si>
    <t>01560</t>
  </si>
  <si>
    <t>01561</t>
  </si>
  <si>
    <t>01562</t>
  </si>
  <si>
    <t>01564</t>
  </si>
  <si>
    <t>01566</t>
  </si>
  <si>
    <t>01568</t>
  </si>
  <si>
    <t>01569</t>
  </si>
  <si>
    <t>01570</t>
  </si>
  <si>
    <t>01571</t>
  </si>
  <si>
    <t>01580</t>
  </si>
  <si>
    <t>01581</t>
  </si>
  <si>
    <t>01582</t>
  </si>
  <si>
    <t>01583</t>
  </si>
  <si>
    <t>01585</t>
  </si>
  <si>
    <t>01586</t>
  </si>
  <si>
    <t>01588</t>
  </si>
  <si>
    <t>01590</t>
  </si>
  <si>
    <t>01601</t>
  </si>
  <si>
    <t>01602</t>
  </si>
  <si>
    <t>01603</t>
  </si>
  <si>
    <t>01604</t>
  </si>
  <si>
    <t>01605</t>
  </si>
  <si>
    <t>01606</t>
  </si>
  <si>
    <t>01607</t>
  </si>
  <si>
    <t>01608</t>
  </si>
  <si>
    <t>01609</t>
  </si>
  <si>
    <t>01610</t>
  </si>
  <si>
    <t>01611</t>
  </si>
  <si>
    <t>01612</t>
  </si>
  <si>
    <t>01613</t>
  </si>
  <si>
    <t>01614</t>
  </si>
  <si>
    <t>01615</t>
  </si>
  <si>
    <t>01653</t>
  </si>
  <si>
    <t>01654</t>
  </si>
  <si>
    <t>01655</t>
  </si>
  <si>
    <t>01701</t>
  </si>
  <si>
    <t>01702</t>
  </si>
  <si>
    <t>01703</t>
  </si>
  <si>
    <t>01704</t>
  </si>
  <si>
    <t>01705</t>
  </si>
  <si>
    <t>01718</t>
  </si>
  <si>
    <t>01719</t>
  </si>
  <si>
    <t>01720</t>
  </si>
  <si>
    <t>01721</t>
  </si>
  <si>
    <t>01730</t>
  </si>
  <si>
    <t>01731</t>
  </si>
  <si>
    <t>01740</t>
  </si>
  <si>
    <t>01741</t>
  </si>
  <si>
    <t>01742</t>
  </si>
  <si>
    <t>01745</t>
  </si>
  <si>
    <t>01746</t>
  </si>
  <si>
    <t>01747</t>
  </si>
  <si>
    <t>01748</t>
  </si>
  <si>
    <t>01749</t>
  </si>
  <si>
    <t>01752</t>
  </si>
  <si>
    <t>01754</t>
  </si>
  <si>
    <t>01756</t>
  </si>
  <si>
    <t>01757</t>
  </si>
  <si>
    <t>01760</t>
  </si>
  <si>
    <t>01770</t>
  </si>
  <si>
    <t>01772</t>
  </si>
  <si>
    <t>01773</t>
  </si>
  <si>
    <t>01775</t>
  </si>
  <si>
    <t>01776</t>
  </si>
  <si>
    <t>01778</t>
  </si>
  <si>
    <t>01784</t>
  </si>
  <si>
    <t>01801</t>
  </si>
  <si>
    <t>01803</t>
  </si>
  <si>
    <t>01805</t>
  </si>
  <si>
    <t>01806</t>
  </si>
  <si>
    <t>01807</t>
  </si>
  <si>
    <t>01808</t>
  </si>
  <si>
    <t>01810</t>
  </si>
  <si>
    <t>01812</t>
  </si>
  <si>
    <t>01813</t>
  </si>
  <si>
    <t>01815</t>
  </si>
  <si>
    <t>01821</t>
  </si>
  <si>
    <t>01822</t>
  </si>
  <si>
    <t>01824</t>
  </si>
  <si>
    <t>01826</t>
  </si>
  <si>
    <t>01827</t>
  </si>
  <si>
    <t>01830</t>
  </si>
  <si>
    <t>01831</t>
  </si>
  <si>
    <t>01832</t>
  </si>
  <si>
    <t>01833</t>
  </si>
  <si>
    <t>01834</t>
  </si>
  <si>
    <t>01835</t>
  </si>
  <si>
    <t>01840</t>
  </si>
  <si>
    <t>01841</t>
  </si>
  <si>
    <t>01842</t>
  </si>
  <si>
    <t>01843</t>
  </si>
  <si>
    <t>01844</t>
  </si>
  <si>
    <t>01845</t>
  </si>
  <si>
    <t>01850</t>
  </si>
  <si>
    <t>01851</t>
  </si>
  <si>
    <t>01852</t>
  </si>
  <si>
    <t>01853</t>
  </si>
  <si>
    <t>01854</t>
  </si>
  <si>
    <t>01860</t>
  </si>
  <si>
    <t>01862</t>
  </si>
  <si>
    <t>01863</t>
  </si>
  <si>
    <t>01864</t>
  </si>
  <si>
    <t>01865</t>
  </si>
  <si>
    <t>01866</t>
  </si>
  <si>
    <t>01867</t>
  </si>
  <si>
    <t>01876</t>
  </si>
  <si>
    <t>01879</t>
  </si>
  <si>
    <t>01880</t>
  </si>
  <si>
    <t>01885</t>
  </si>
  <si>
    <t>01886</t>
  </si>
  <si>
    <t>01887</t>
  </si>
  <si>
    <t>01888</t>
  </si>
  <si>
    <t>01889</t>
  </si>
  <si>
    <t>01890</t>
  </si>
  <si>
    <t>01899</t>
  </si>
  <si>
    <t>01901</t>
  </si>
  <si>
    <t>01902</t>
  </si>
  <si>
    <t>01903</t>
  </si>
  <si>
    <t>01904</t>
  </si>
  <si>
    <t>01905</t>
  </si>
  <si>
    <t>01906</t>
  </si>
  <si>
    <t>01907</t>
  </si>
  <si>
    <t>01908</t>
  </si>
  <si>
    <t>01910</t>
  </si>
  <si>
    <t>01913</t>
  </si>
  <si>
    <t>01915</t>
  </si>
  <si>
    <t>01921</t>
  </si>
  <si>
    <t>01922</t>
  </si>
  <si>
    <t>01923</t>
  </si>
  <si>
    <t>01929</t>
  </si>
  <si>
    <t>01930</t>
  </si>
  <si>
    <t>01931</t>
  </si>
  <si>
    <t>01936</t>
  </si>
  <si>
    <t>01937</t>
  </si>
  <si>
    <t>01938</t>
  </si>
  <si>
    <t>01940</t>
  </si>
  <si>
    <t>01944</t>
  </si>
  <si>
    <t>01945</t>
  </si>
  <si>
    <t>01949</t>
  </si>
  <si>
    <t>01950</t>
  </si>
  <si>
    <t>01951</t>
  </si>
  <si>
    <t>01952</t>
  </si>
  <si>
    <t>01960</t>
  </si>
  <si>
    <t>01961</t>
  </si>
  <si>
    <t>01965</t>
  </si>
  <si>
    <t>01966</t>
  </si>
  <si>
    <t>01969</t>
  </si>
  <si>
    <t>01970</t>
  </si>
  <si>
    <t>01971</t>
  </si>
  <si>
    <t>01982</t>
  </si>
  <si>
    <t>01983</t>
  </si>
  <si>
    <t>01984</t>
  </si>
  <si>
    <t>01985</t>
  </si>
  <si>
    <t>02018</t>
  </si>
  <si>
    <t>02019</t>
  </si>
  <si>
    <t>02020</t>
  </si>
  <si>
    <t>02021</t>
  </si>
  <si>
    <t>02025</t>
  </si>
  <si>
    <t>02026</t>
  </si>
  <si>
    <t>02027</t>
  </si>
  <si>
    <t>02030</t>
  </si>
  <si>
    <t>02031</t>
  </si>
  <si>
    <t>02032</t>
  </si>
  <si>
    <t>02035</t>
  </si>
  <si>
    <t>02038</t>
  </si>
  <si>
    <t>02040</t>
  </si>
  <si>
    <t>02041</t>
  </si>
  <si>
    <t>02043</t>
  </si>
  <si>
    <t>02044</t>
  </si>
  <si>
    <t>02045</t>
  </si>
  <si>
    <t>02047</t>
  </si>
  <si>
    <t>02048</t>
  </si>
  <si>
    <t>02050</t>
  </si>
  <si>
    <t>02051</t>
  </si>
  <si>
    <t>02052</t>
  </si>
  <si>
    <t>02053</t>
  </si>
  <si>
    <t>02054</t>
  </si>
  <si>
    <t>02055</t>
  </si>
  <si>
    <t>02056</t>
  </si>
  <si>
    <t>02059</t>
  </si>
  <si>
    <t>02060</t>
  </si>
  <si>
    <t>02061</t>
  </si>
  <si>
    <t>02062</t>
  </si>
  <si>
    <t>02065</t>
  </si>
  <si>
    <t>02066</t>
  </si>
  <si>
    <t>02067</t>
  </si>
  <si>
    <t>02070</t>
  </si>
  <si>
    <t>02071</t>
  </si>
  <si>
    <t>02072</t>
  </si>
  <si>
    <t>02081</t>
  </si>
  <si>
    <t>02090</t>
  </si>
  <si>
    <t>02093</t>
  </si>
  <si>
    <t>02108</t>
  </si>
  <si>
    <t>02109</t>
  </si>
  <si>
    <t>02110</t>
  </si>
  <si>
    <t>02111</t>
  </si>
  <si>
    <t>02112</t>
  </si>
  <si>
    <t>02113</t>
  </si>
  <si>
    <t>02114</t>
  </si>
  <si>
    <t>02115</t>
  </si>
  <si>
    <t>02116</t>
  </si>
  <si>
    <t>02117</t>
  </si>
  <si>
    <t>02118</t>
  </si>
  <si>
    <t>02119</t>
  </si>
  <si>
    <t>02120</t>
  </si>
  <si>
    <t>02121</t>
  </si>
  <si>
    <t>02122</t>
  </si>
  <si>
    <t>02123</t>
  </si>
  <si>
    <t>02124</t>
  </si>
  <si>
    <t>02125</t>
  </si>
  <si>
    <t>02126</t>
  </si>
  <si>
    <t>02127</t>
  </si>
  <si>
    <t>02128</t>
  </si>
  <si>
    <t>02129</t>
  </si>
  <si>
    <t>02130</t>
  </si>
  <si>
    <t>02131</t>
  </si>
  <si>
    <t>02132</t>
  </si>
  <si>
    <t>02133</t>
  </si>
  <si>
    <t>02134</t>
  </si>
  <si>
    <t>02135</t>
  </si>
  <si>
    <t>02136</t>
  </si>
  <si>
    <t>02137</t>
  </si>
  <si>
    <t>02138</t>
  </si>
  <si>
    <t>02139</t>
  </si>
  <si>
    <t>02140</t>
  </si>
  <si>
    <t>02141</t>
  </si>
  <si>
    <t>02142</t>
  </si>
  <si>
    <t>02143</t>
  </si>
  <si>
    <t>02144</t>
  </si>
  <si>
    <t>02145</t>
  </si>
  <si>
    <t>02148</t>
  </si>
  <si>
    <t>02149</t>
  </si>
  <si>
    <t>02150</t>
  </si>
  <si>
    <t>02151</t>
  </si>
  <si>
    <t>02152</t>
  </si>
  <si>
    <t>02153</t>
  </si>
  <si>
    <t>02155</t>
  </si>
  <si>
    <t>02156</t>
  </si>
  <si>
    <t>02163</t>
  </si>
  <si>
    <t>02169</t>
  </si>
  <si>
    <t>02170</t>
  </si>
  <si>
    <t>02171</t>
  </si>
  <si>
    <t>02176</t>
  </si>
  <si>
    <t>02180</t>
  </si>
  <si>
    <t>02184</t>
  </si>
  <si>
    <t>02185</t>
  </si>
  <si>
    <t>02186</t>
  </si>
  <si>
    <t>02187</t>
  </si>
  <si>
    <t>02188</t>
  </si>
  <si>
    <t>02189</t>
  </si>
  <si>
    <t>02190</t>
  </si>
  <si>
    <t>02191</t>
  </si>
  <si>
    <t>02196</t>
  </si>
  <si>
    <t>02199</t>
  </si>
  <si>
    <t>02201</t>
  </si>
  <si>
    <t>02203</t>
  </si>
  <si>
    <t>02204</t>
  </si>
  <si>
    <t>02205</t>
  </si>
  <si>
    <t>02206</t>
  </si>
  <si>
    <t>02207</t>
  </si>
  <si>
    <t>02210</t>
  </si>
  <si>
    <t>02211</t>
  </si>
  <si>
    <t>02212</t>
  </si>
  <si>
    <t>02215</t>
  </si>
  <si>
    <t>02216</t>
  </si>
  <si>
    <t>02217</t>
  </si>
  <si>
    <t>02222</t>
  </si>
  <si>
    <t>02228</t>
  </si>
  <si>
    <t>02238</t>
  </si>
  <si>
    <t>02239</t>
  </si>
  <si>
    <t>02241</t>
  </si>
  <si>
    <t>02266</t>
  </si>
  <si>
    <t>02269</t>
  </si>
  <si>
    <t>02283</t>
  </si>
  <si>
    <t>02284</t>
  </si>
  <si>
    <t>02293</t>
  </si>
  <si>
    <t>02295</t>
  </si>
  <si>
    <t>02297</t>
  </si>
  <si>
    <t>02298</t>
  </si>
  <si>
    <t>02301</t>
  </si>
  <si>
    <t>02302</t>
  </si>
  <si>
    <t>02303</t>
  </si>
  <si>
    <t>02304</t>
  </si>
  <si>
    <t>02305</t>
  </si>
  <si>
    <t>02322</t>
  </si>
  <si>
    <t>02324</t>
  </si>
  <si>
    <t>02325</t>
  </si>
  <si>
    <t>02327</t>
  </si>
  <si>
    <t>02330</t>
  </si>
  <si>
    <t>02331</t>
  </si>
  <si>
    <t>02332</t>
  </si>
  <si>
    <t>02333</t>
  </si>
  <si>
    <t>02334</t>
  </si>
  <si>
    <t>02337</t>
  </si>
  <si>
    <t>02338</t>
  </si>
  <si>
    <t>02339</t>
  </si>
  <si>
    <t>02340</t>
  </si>
  <si>
    <t>02341</t>
  </si>
  <si>
    <t>02343</t>
  </si>
  <si>
    <t>02344</t>
  </si>
  <si>
    <t>02345</t>
  </si>
  <si>
    <t>02346</t>
  </si>
  <si>
    <t>02347</t>
  </si>
  <si>
    <t>02348</t>
  </si>
  <si>
    <t>02349</t>
  </si>
  <si>
    <t>02350</t>
  </si>
  <si>
    <t>02351</t>
  </si>
  <si>
    <t>02355</t>
  </si>
  <si>
    <t>02356</t>
  </si>
  <si>
    <t>02357</t>
  </si>
  <si>
    <t>02358</t>
  </si>
  <si>
    <t>02359</t>
  </si>
  <si>
    <t>02360</t>
  </si>
  <si>
    <t>02361</t>
  </si>
  <si>
    <t>02362</t>
  </si>
  <si>
    <t>02364</t>
  </si>
  <si>
    <t>02366</t>
  </si>
  <si>
    <t>02367</t>
  </si>
  <si>
    <t>02368</t>
  </si>
  <si>
    <t>02370</t>
  </si>
  <si>
    <t>02375</t>
  </si>
  <si>
    <t>02379</t>
  </si>
  <si>
    <t>02381</t>
  </si>
  <si>
    <t>02382</t>
  </si>
  <si>
    <t>02420</t>
  </si>
  <si>
    <t>02421</t>
  </si>
  <si>
    <t>02445</t>
  </si>
  <si>
    <t>02446</t>
  </si>
  <si>
    <t>02447</t>
  </si>
  <si>
    <t>02451</t>
  </si>
  <si>
    <t>02452</t>
  </si>
  <si>
    <t>02453</t>
  </si>
  <si>
    <t>02454</t>
  </si>
  <si>
    <t>02455</t>
  </si>
  <si>
    <t>02456</t>
  </si>
  <si>
    <t>02457</t>
  </si>
  <si>
    <t>02458</t>
  </si>
  <si>
    <t>02459</t>
  </si>
  <si>
    <t>02460</t>
  </si>
  <si>
    <t>02461</t>
  </si>
  <si>
    <t>02462</t>
  </si>
  <si>
    <t>02464</t>
  </si>
  <si>
    <t>02465</t>
  </si>
  <si>
    <t>02466</t>
  </si>
  <si>
    <t>02467</t>
  </si>
  <si>
    <t>02468</t>
  </si>
  <si>
    <t>02471</t>
  </si>
  <si>
    <t>02472</t>
  </si>
  <si>
    <t>02474</t>
  </si>
  <si>
    <t>02475</t>
  </si>
  <si>
    <t>02476</t>
  </si>
  <si>
    <t>02477</t>
  </si>
  <si>
    <t>02478</t>
  </si>
  <si>
    <t>02479</t>
  </si>
  <si>
    <t>02481</t>
  </si>
  <si>
    <t>02482</t>
  </si>
  <si>
    <t>02492</t>
  </si>
  <si>
    <t>02493</t>
  </si>
  <si>
    <t>02494</t>
  </si>
  <si>
    <t>02495</t>
  </si>
  <si>
    <t>02532</t>
  </si>
  <si>
    <t>02534</t>
  </si>
  <si>
    <t>02535</t>
  </si>
  <si>
    <t>02536</t>
  </si>
  <si>
    <t>02537</t>
  </si>
  <si>
    <t>02538</t>
  </si>
  <si>
    <t>02539</t>
  </si>
  <si>
    <t>02540</t>
  </si>
  <si>
    <t>02541</t>
  </si>
  <si>
    <t>02542</t>
  </si>
  <si>
    <t>02543</t>
  </si>
  <si>
    <t>02552</t>
  </si>
  <si>
    <t>02553</t>
  </si>
  <si>
    <t>02554</t>
  </si>
  <si>
    <t>02556</t>
  </si>
  <si>
    <t>02557</t>
  </si>
  <si>
    <t>02558</t>
  </si>
  <si>
    <t>02559</t>
  </si>
  <si>
    <t>02561</t>
  </si>
  <si>
    <t>02562</t>
  </si>
  <si>
    <t>02563</t>
  </si>
  <si>
    <t>02564</t>
  </si>
  <si>
    <t>02565</t>
  </si>
  <si>
    <t>02568</t>
  </si>
  <si>
    <t>02571</t>
  </si>
  <si>
    <t>02573</t>
  </si>
  <si>
    <t>02574</t>
  </si>
  <si>
    <t>02575</t>
  </si>
  <si>
    <t>02576</t>
  </si>
  <si>
    <t>02584</t>
  </si>
  <si>
    <t>02601</t>
  </si>
  <si>
    <t>02630</t>
  </si>
  <si>
    <t>02631</t>
  </si>
  <si>
    <t>02632</t>
  </si>
  <si>
    <t>02633</t>
  </si>
  <si>
    <t>02634</t>
  </si>
  <si>
    <t>02635</t>
  </si>
  <si>
    <t>02636</t>
  </si>
  <si>
    <t>02637</t>
  </si>
  <si>
    <t>02638</t>
  </si>
  <si>
    <t>02639</t>
  </si>
  <si>
    <t>02641</t>
  </si>
  <si>
    <t>02642</t>
  </si>
  <si>
    <t>02643</t>
  </si>
  <si>
    <t>02644</t>
  </si>
  <si>
    <t>02645</t>
  </si>
  <si>
    <t>02646</t>
  </si>
  <si>
    <t>02647</t>
  </si>
  <si>
    <t>02648</t>
  </si>
  <si>
    <t>02649</t>
  </si>
  <si>
    <t>02650</t>
  </si>
  <si>
    <t>02651</t>
  </si>
  <si>
    <t>02652</t>
  </si>
  <si>
    <t>02653</t>
  </si>
  <si>
    <t>02655</t>
  </si>
  <si>
    <t>02657</t>
  </si>
  <si>
    <t>02659</t>
  </si>
  <si>
    <t>02660</t>
  </si>
  <si>
    <t>02661</t>
  </si>
  <si>
    <t>02662</t>
  </si>
  <si>
    <t>02663</t>
  </si>
  <si>
    <t>02664</t>
  </si>
  <si>
    <t>02666</t>
  </si>
  <si>
    <t>02667</t>
  </si>
  <si>
    <t>02668</t>
  </si>
  <si>
    <t>02669</t>
  </si>
  <si>
    <t>02670</t>
  </si>
  <si>
    <t>02671</t>
  </si>
  <si>
    <t>02672</t>
  </si>
  <si>
    <t>02673</t>
  </si>
  <si>
    <t>02675</t>
  </si>
  <si>
    <t>02702</t>
  </si>
  <si>
    <t>02703</t>
  </si>
  <si>
    <t>02712</t>
  </si>
  <si>
    <t>02713</t>
  </si>
  <si>
    <t>02714</t>
  </si>
  <si>
    <t>02715</t>
  </si>
  <si>
    <t>02717</t>
  </si>
  <si>
    <t>02718</t>
  </si>
  <si>
    <t>02719</t>
  </si>
  <si>
    <t>02720</t>
  </si>
  <si>
    <t>02721</t>
  </si>
  <si>
    <t>02722</t>
  </si>
  <si>
    <t>02723</t>
  </si>
  <si>
    <t>02724</t>
  </si>
  <si>
    <t>02725</t>
  </si>
  <si>
    <t>02726</t>
  </si>
  <si>
    <t>02738</t>
  </si>
  <si>
    <t>02739</t>
  </si>
  <si>
    <t>02740</t>
  </si>
  <si>
    <t>02741</t>
  </si>
  <si>
    <t>02742</t>
  </si>
  <si>
    <t>02743</t>
  </si>
  <si>
    <t>02744</t>
  </si>
  <si>
    <t>02745</t>
  </si>
  <si>
    <t>02746</t>
  </si>
  <si>
    <t>02747</t>
  </si>
  <si>
    <t>02748</t>
  </si>
  <si>
    <t>02760</t>
  </si>
  <si>
    <t>02761</t>
  </si>
  <si>
    <t>02762</t>
  </si>
  <si>
    <t>02763</t>
  </si>
  <si>
    <t>02764</t>
  </si>
  <si>
    <t>02766</t>
  </si>
  <si>
    <t>02767</t>
  </si>
  <si>
    <t>02768</t>
  </si>
  <si>
    <t>02769</t>
  </si>
  <si>
    <t>02770</t>
  </si>
  <si>
    <t>02771</t>
  </si>
  <si>
    <t>02777</t>
  </si>
  <si>
    <t>02779</t>
  </si>
  <si>
    <t>02780</t>
  </si>
  <si>
    <t>02783</t>
  </si>
  <si>
    <t>02790</t>
  </si>
  <si>
    <t>02791</t>
  </si>
  <si>
    <t>05501</t>
  </si>
  <si>
    <t>05544</t>
  </si>
  <si>
    <t>Bear</t>
  </si>
  <si>
    <t>New Castle</t>
  </si>
  <si>
    <t>Claymont</t>
  </si>
  <si>
    <t>Delaware City</t>
  </si>
  <si>
    <t>Hockessin</t>
  </si>
  <si>
    <t>Kirkwood</t>
  </si>
  <si>
    <t>Montchanin</t>
  </si>
  <si>
    <t>Odessa</t>
  </si>
  <si>
    <t>Port Penn</t>
  </si>
  <si>
    <t>Saint Georges</t>
  </si>
  <si>
    <t>Winterthur</t>
  </si>
  <si>
    <t>Yorklyn</t>
  </si>
  <si>
    <t>Dover Afb</t>
  </si>
  <si>
    <t>Bethany Beach</t>
  </si>
  <si>
    <t>Sussex</t>
  </si>
  <si>
    <t>Bridgeville</t>
  </si>
  <si>
    <t>Camden Wyoming</t>
  </si>
  <si>
    <t>Cheswold</t>
  </si>
  <si>
    <t>Clayton</t>
  </si>
  <si>
    <t>Dagsboro</t>
  </si>
  <si>
    <t>Ellendale</t>
  </si>
  <si>
    <t>Felton</t>
  </si>
  <si>
    <t>Fenwick Island</t>
  </si>
  <si>
    <t>Frankford</t>
  </si>
  <si>
    <t>Frederica</t>
  </si>
  <si>
    <t>Greenwood</t>
  </si>
  <si>
    <t>Harbeson</t>
  </si>
  <si>
    <t>Harrington</t>
  </si>
  <si>
    <t>Hartly</t>
  </si>
  <si>
    <t>Houston</t>
  </si>
  <si>
    <t>Kenton</t>
  </si>
  <si>
    <t>Lewes</t>
  </si>
  <si>
    <t>Little Creek</t>
  </si>
  <si>
    <t>Magnolia</t>
  </si>
  <si>
    <t>Millsboro</t>
  </si>
  <si>
    <t>Nassau</t>
  </si>
  <si>
    <t>Ocean View</t>
  </si>
  <si>
    <t>Rehoboth Beach</t>
  </si>
  <si>
    <t>Seaford</t>
  </si>
  <si>
    <t>Selbyville</t>
  </si>
  <si>
    <t>Smyrna</t>
  </si>
  <si>
    <t>Viola</t>
  </si>
  <si>
    <t>Woodside</t>
  </si>
  <si>
    <t>Delaware</t>
  </si>
  <si>
    <t>District Of Columbia</t>
  </si>
  <si>
    <t>Naval Anacost Annex</t>
  </si>
  <si>
    <t>Washington Navy Yard</t>
  </si>
  <si>
    <t>New Jersey</t>
  </si>
  <si>
    <t>Avenel</t>
  </si>
  <si>
    <t>Bayonne</t>
  </si>
  <si>
    <t>Boonton</t>
  </si>
  <si>
    <t>Caldwell</t>
  </si>
  <si>
    <t>Carteret</t>
  </si>
  <si>
    <t>Cedar Grove</t>
  </si>
  <si>
    <t>Cliffside Park</t>
  </si>
  <si>
    <t>Bergen</t>
  </si>
  <si>
    <t>Clifton</t>
  </si>
  <si>
    <t>Passaic</t>
  </si>
  <si>
    <t>Cranford</t>
  </si>
  <si>
    <t>Union</t>
  </si>
  <si>
    <t>East Orange</t>
  </si>
  <si>
    <t>Essex Fells</t>
  </si>
  <si>
    <t>Fairview</t>
  </si>
  <si>
    <t>Fanwood</t>
  </si>
  <si>
    <t>Fort Lee</t>
  </si>
  <si>
    <t>Garfield</t>
  </si>
  <si>
    <t>Garwood</t>
  </si>
  <si>
    <t>Glen Ridge</t>
  </si>
  <si>
    <t>Harrison</t>
  </si>
  <si>
    <t>Hoboken</t>
  </si>
  <si>
    <t>North Arlington</t>
  </si>
  <si>
    <t>Kearny</t>
  </si>
  <si>
    <t>Kenilworth</t>
  </si>
  <si>
    <t>Lake Hiawatha</t>
  </si>
  <si>
    <t>Lincoln Park</t>
  </si>
  <si>
    <t>Linden</t>
  </si>
  <si>
    <t>Livingston</t>
  </si>
  <si>
    <t>Maplewood</t>
  </si>
  <si>
    <t>Millburn</t>
  </si>
  <si>
    <t>Montclair</t>
  </si>
  <si>
    <t>Mountain Lakes</t>
  </si>
  <si>
    <t>North Bergen</t>
  </si>
  <si>
    <t>West Orange</t>
  </si>
  <si>
    <t>Parsippany</t>
  </si>
  <si>
    <t>Wallington</t>
  </si>
  <si>
    <t>Pine Brook</t>
  </si>
  <si>
    <t>Port Reading</t>
  </si>
  <si>
    <t>Rahway</t>
  </si>
  <si>
    <t>Clark</t>
  </si>
  <si>
    <t>Colonia</t>
  </si>
  <si>
    <t>Roseland</t>
  </si>
  <si>
    <t>Watchung</t>
  </si>
  <si>
    <t>Rutherford</t>
  </si>
  <si>
    <t>Lyndhurst</t>
  </si>
  <si>
    <t>Carlstadt</t>
  </si>
  <si>
    <t>East Rutherford</t>
  </si>
  <si>
    <t>Moonachie</t>
  </si>
  <si>
    <t>Wood Ridge</t>
  </si>
  <si>
    <t>Scotch Plains</t>
  </si>
  <si>
    <t>Sewaren</t>
  </si>
  <si>
    <t>Short Hills</t>
  </si>
  <si>
    <t>South Orange</t>
  </si>
  <si>
    <t>South Plainfield</t>
  </si>
  <si>
    <t>Towaco</t>
  </si>
  <si>
    <t>Weehawken</t>
  </si>
  <si>
    <t>Union City</t>
  </si>
  <si>
    <t>Vauxhall</t>
  </si>
  <si>
    <t>Mountainside</t>
  </si>
  <si>
    <t>West New York</t>
  </si>
  <si>
    <t>Secaucus</t>
  </si>
  <si>
    <t>Jersey City</t>
  </si>
  <si>
    <t>Belleville</t>
  </si>
  <si>
    <t>Nutley</t>
  </si>
  <si>
    <t>Irvington</t>
  </si>
  <si>
    <t>Elizabeth</t>
  </si>
  <si>
    <t>Roselle</t>
  </si>
  <si>
    <t>Roselle Park</t>
  </si>
  <si>
    <t>Hillside</t>
  </si>
  <si>
    <t>Allendale</t>
  </si>
  <si>
    <t>Bloomingdale</t>
  </si>
  <si>
    <t>Elmwood Park</t>
  </si>
  <si>
    <t>Fair Lawn</t>
  </si>
  <si>
    <t>Franklin Lakes</t>
  </si>
  <si>
    <t>Hamburg</t>
  </si>
  <si>
    <t>Haskell</t>
  </si>
  <si>
    <t>Hewitt</t>
  </si>
  <si>
    <t>Highland Lakes</t>
  </si>
  <si>
    <t>Ho Ho Kus</t>
  </si>
  <si>
    <t>Little Falls</t>
  </si>
  <si>
    <t>Mc Afee</t>
  </si>
  <si>
    <t>Mahwah</t>
  </si>
  <si>
    <t>Midland Park</t>
  </si>
  <si>
    <t>Newfoundland</t>
  </si>
  <si>
    <t>Oak Ridge</t>
  </si>
  <si>
    <t>Ogdensburg</t>
  </si>
  <si>
    <t>Pequannock</t>
  </si>
  <si>
    <t>Pompton Lakes</t>
  </si>
  <si>
    <t>Pompton Plains</t>
  </si>
  <si>
    <t>Ramsey</t>
  </si>
  <si>
    <t>Ridgewood</t>
  </si>
  <si>
    <t>Glen Rock</t>
  </si>
  <si>
    <t>Ringwood</t>
  </si>
  <si>
    <t>Saddle River</t>
  </si>
  <si>
    <t>Stockholm</t>
  </si>
  <si>
    <t>Vernon</t>
  </si>
  <si>
    <t>Waldwick</t>
  </si>
  <si>
    <t>Wanaque</t>
  </si>
  <si>
    <t>Wayne</t>
  </si>
  <si>
    <t>West Milford</t>
  </si>
  <si>
    <t>Wyckoff</t>
  </si>
  <si>
    <t>Paterson</t>
  </si>
  <si>
    <t>Hawthorne</t>
  </si>
  <si>
    <t>Haledon</t>
  </si>
  <si>
    <t>Totowa</t>
  </si>
  <si>
    <t>Hackensack</t>
  </si>
  <si>
    <t>Bogota</t>
  </si>
  <si>
    <t>Hasbrouck Heights</t>
  </si>
  <si>
    <t>Leonia</t>
  </si>
  <si>
    <t>South Hackensack</t>
  </si>
  <si>
    <t>Maywood</t>
  </si>
  <si>
    <t>Teterboro</t>
  </si>
  <si>
    <t>Alpine</t>
  </si>
  <si>
    <t>Bergenfield</t>
  </si>
  <si>
    <t>Closter</t>
  </si>
  <si>
    <t>Cresskill</t>
  </si>
  <si>
    <t>Demarest</t>
  </si>
  <si>
    <t>Dumont</t>
  </si>
  <si>
    <t>Emerson</t>
  </si>
  <si>
    <t>Englewood</t>
  </si>
  <si>
    <t>Englewood Cliffs</t>
  </si>
  <si>
    <t>Harrington Park</t>
  </si>
  <si>
    <t>Haworth</t>
  </si>
  <si>
    <t>Hillsdale</t>
  </si>
  <si>
    <t>Little Ferry</t>
  </si>
  <si>
    <t>Lodi</t>
  </si>
  <si>
    <t>Montvale</t>
  </si>
  <si>
    <t>Northvale</t>
  </si>
  <si>
    <t>Oradell</t>
  </si>
  <si>
    <t>Palisades Park</t>
  </si>
  <si>
    <t>Paramus</t>
  </si>
  <si>
    <t>Park Ridge</t>
  </si>
  <si>
    <t>Ridgefield Park</t>
  </si>
  <si>
    <t>River Edge</t>
  </si>
  <si>
    <t>Rochelle Park</t>
  </si>
  <si>
    <t>Saddle Brook</t>
  </si>
  <si>
    <t>Teaneck</t>
  </si>
  <si>
    <t>Tenafly</t>
  </si>
  <si>
    <t>Township Of Washington</t>
  </si>
  <si>
    <t>Woodcliff Lake</t>
  </si>
  <si>
    <t>Red Bank</t>
  </si>
  <si>
    <t>Monmouth</t>
  </si>
  <si>
    <t>Fort Monmouth</t>
  </si>
  <si>
    <t>Fair Haven</t>
  </si>
  <si>
    <t>Adelphia</t>
  </si>
  <si>
    <t>Allenhurst</t>
  </si>
  <si>
    <t>Asbury Park</t>
  </si>
  <si>
    <t>Belmar</t>
  </si>
  <si>
    <t>Atlantic Highlands</t>
  </si>
  <si>
    <t>Avon By The Sea</t>
  </si>
  <si>
    <t>Belford</t>
  </si>
  <si>
    <t>Bradley Beach</t>
  </si>
  <si>
    <t>Cliffwood</t>
  </si>
  <si>
    <t>Colts Neck</t>
  </si>
  <si>
    <t>Deal</t>
  </si>
  <si>
    <t>Eatontown</t>
  </si>
  <si>
    <t>Englishtown</t>
  </si>
  <si>
    <t>Farmingdale</t>
  </si>
  <si>
    <t>Freehold</t>
  </si>
  <si>
    <t>Hazlet</t>
  </si>
  <si>
    <t>Howell</t>
  </si>
  <si>
    <t>Highlands</t>
  </si>
  <si>
    <t>Holmdel</t>
  </si>
  <si>
    <t>Keansburg</t>
  </si>
  <si>
    <t>Keyport</t>
  </si>
  <si>
    <t>Leonardo</t>
  </si>
  <si>
    <t>Lincroft</t>
  </si>
  <si>
    <t>Little Silver</t>
  </si>
  <si>
    <t>Long Branch</t>
  </si>
  <si>
    <t>Marlboro</t>
  </si>
  <si>
    <t>Matawan</t>
  </si>
  <si>
    <t>Monmouth Beach</t>
  </si>
  <si>
    <t>Morganville</t>
  </si>
  <si>
    <t>Navesink</t>
  </si>
  <si>
    <t>Neptune</t>
  </si>
  <si>
    <t>Oakhurst</t>
  </si>
  <si>
    <t>Ocean Grove</t>
  </si>
  <si>
    <t>Oceanport</t>
  </si>
  <si>
    <t>Port Monmouth</t>
  </si>
  <si>
    <t>Rumson</t>
  </si>
  <si>
    <t>Spring Lake</t>
  </si>
  <si>
    <t>Tennent</t>
  </si>
  <si>
    <t>West Long Branch</t>
  </si>
  <si>
    <t>Wickatunk</t>
  </si>
  <si>
    <t>Mine Hill</t>
  </si>
  <si>
    <t>Picatinny Arsenal</t>
  </si>
  <si>
    <t>Allamuchy</t>
  </si>
  <si>
    <t>Augusta</t>
  </si>
  <si>
    <t>Belvidere</t>
  </si>
  <si>
    <t>Blairstown</t>
  </si>
  <si>
    <t>Branchville</t>
  </si>
  <si>
    <t>Budd Lake</t>
  </si>
  <si>
    <t>Buttzville</t>
  </si>
  <si>
    <t>Califon</t>
  </si>
  <si>
    <t>Hunterdon</t>
  </si>
  <si>
    <t>Changewater</t>
  </si>
  <si>
    <t>Denville</t>
  </si>
  <si>
    <t>Flanders</t>
  </si>
  <si>
    <t>Glasser</t>
  </si>
  <si>
    <t>Great Meadows</t>
  </si>
  <si>
    <t>Greendell</t>
  </si>
  <si>
    <t>Hackettstown</t>
  </si>
  <si>
    <t>Hibernia</t>
  </si>
  <si>
    <t>Hopatcong</t>
  </si>
  <si>
    <t>Hope</t>
  </si>
  <si>
    <t>Ironia</t>
  </si>
  <si>
    <t>Johnsonburg</t>
  </si>
  <si>
    <t>Kenvil</t>
  </si>
  <si>
    <t>Lafayette</t>
  </si>
  <si>
    <t>Lake Hopatcong</t>
  </si>
  <si>
    <t>Landing</t>
  </si>
  <si>
    <t>Layton</t>
  </si>
  <si>
    <t>Ledgewood</t>
  </si>
  <si>
    <t>Long Valley</t>
  </si>
  <si>
    <t>Middleville</t>
  </si>
  <si>
    <t>Mount Arlington</t>
  </si>
  <si>
    <t>Netcong</t>
  </si>
  <si>
    <t>Port Murray</t>
  </si>
  <si>
    <t>Rockaway</t>
  </si>
  <si>
    <t>Schooleys Mountain</t>
  </si>
  <si>
    <t>Sparta</t>
  </si>
  <si>
    <t>Stanhope</t>
  </si>
  <si>
    <t>Stillwater</t>
  </si>
  <si>
    <t>Succasunna</t>
  </si>
  <si>
    <t>Swartswood</t>
  </si>
  <si>
    <t>Mount Tabor</t>
  </si>
  <si>
    <t>Tranquility</t>
  </si>
  <si>
    <t>Wallpack Center</t>
  </si>
  <si>
    <t>Wharton</t>
  </si>
  <si>
    <t>Summit</t>
  </si>
  <si>
    <t>Basking Ridge</t>
  </si>
  <si>
    <t>Bedminster</t>
  </si>
  <si>
    <t>Berkeley Heights</t>
  </si>
  <si>
    <t>Bernardsville</t>
  </si>
  <si>
    <t>Brookside</t>
  </si>
  <si>
    <t>Cedar Knolls</t>
  </si>
  <si>
    <t>Far Hills</t>
  </si>
  <si>
    <t>Florham Park</t>
  </si>
  <si>
    <t>Gillette</t>
  </si>
  <si>
    <t>Gladstone</t>
  </si>
  <si>
    <t>Green Village</t>
  </si>
  <si>
    <t>East Hanover</t>
  </si>
  <si>
    <t>Liberty Corner</t>
  </si>
  <si>
    <t>Lyons</t>
  </si>
  <si>
    <t>Mendham</t>
  </si>
  <si>
    <t>Greystone Park</t>
  </si>
  <si>
    <t>Morris Plains</t>
  </si>
  <si>
    <t>Morristown</t>
  </si>
  <si>
    <t>Mount Freedom</t>
  </si>
  <si>
    <t>New Providence</t>
  </si>
  <si>
    <t>New Vernon</t>
  </si>
  <si>
    <t>Peapack</t>
  </si>
  <si>
    <t>Pluckemin</t>
  </si>
  <si>
    <t>Pottersville</t>
  </si>
  <si>
    <t>Stirling</t>
  </si>
  <si>
    <t>Whippany</t>
  </si>
  <si>
    <t>Alloway</t>
  </si>
  <si>
    <t>Cherry Hill</t>
  </si>
  <si>
    <t>Camden</t>
  </si>
  <si>
    <t>Atco</t>
  </si>
  <si>
    <t>Barnegat</t>
  </si>
  <si>
    <t>Ocean</t>
  </si>
  <si>
    <t>Barnegat Light</t>
  </si>
  <si>
    <t>Barrington</t>
  </si>
  <si>
    <t>Beach Haven</t>
  </si>
  <si>
    <t>Birmingham</t>
  </si>
  <si>
    <t>Blackwood</t>
  </si>
  <si>
    <t>Browns Mills</t>
  </si>
  <si>
    <t>Cedar Brook</t>
  </si>
  <si>
    <t>Chatsworth</t>
  </si>
  <si>
    <t>Clarksboro</t>
  </si>
  <si>
    <t>Clementon</t>
  </si>
  <si>
    <t>Columbus</t>
  </si>
  <si>
    <t>Deepwater</t>
  </si>
  <si>
    <t>Ewan</t>
  </si>
  <si>
    <t>Gibbsboro</t>
  </si>
  <si>
    <t>Gibbstown</t>
  </si>
  <si>
    <t>Glassboro</t>
  </si>
  <si>
    <t>Glendora</t>
  </si>
  <si>
    <t>Gloucester City</t>
  </si>
  <si>
    <t>Bellmawr</t>
  </si>
  <si>
    <t>Grenloch</t>
  </si>
  <si>
    <t>Haddonfield</t>
  </si>
  <si>
    <t>Haddon Heights</t>
  </si>
  <si>
    <t>Hainesport</t>
  </si>
  <si>
    <t>Hammonton</t>
  </si>
  <si>
    <t>Atlantic</t>
  </si>
  <si>
    <t>Hancocks Bridge</t>
  </si>
  <si>
    <t>Harrisonville</t>
  </si>
  <si>
    <t>Jobstown</t>
  </si>
  <si>
    <t>Juliustown</t>
  </si>
  <si>
    <t>Voorhees</t>
  </si>
  <si>
    <t>Lawnside</t>
  </si>
  <si>
    <t>Willingboro</t>
  </si>
  <si>
    <t>Lumberton</t>
  </si>
  <si>
    <t>Manahawkin</t>
  </si>
  <si>
    <t>Mantua</t>
  </si>
  <si>
    <t>Maple Shade</t>
  </si>
  <si>
    <t>Marlton</t>
  </si>
  <si>
    <t>Mount Laurel</t>
  </si>
  <si>
    <t>Mickleton</t>
  </si>
  <si>
    <t>Moorestown</t>
  </si>
  <si>
    <t>Mount Ephraim</t>
  </si>
  <si>
    <t>Mount Holly</t>
  </si>
  <si>
    <t>Mount Royal</t>
  </si>
  <si>
    <t>Mullica Hill</t>
  </si>
  <si>
    <t>National Park</t>
  </si>
  <si>
    <t>New Lisbon</t>
  </si>
  <si>
    <t>Palmyra</t>
  </si>
  <si>
    <t>Paulsboro</t>
  </si>
  <si>
    <t>Pedricktown</t>
  </si>
  <si>
    <t>Pemberton</t>
  </si>
  <si>
    <t>Penns Grove</t>
  </si>
  <si>
    <t>Pennsville</t>
  </si>
  <si>
    <t>Pitman</t>
  </si>
  <si>
    <t>Quinton</t>
  </si>
  <si>
    <t>Rancocas</t>
  </si>
  <si>
    <t>Richwood</t>
  </si>
  <si>
    <t>Runnemede</t>
  </si>
  <si>
    <t>Sewell</t>
  </si>
  <si>
    <t>Sicklerville</t>
  </si>
  <si>
    <t>Somerdale</t>
  </si>
  <si>
    <t>Swedesboro</t>
  </si>
  <si>
    <t>Thorofare</t>
  </si>
  <si>
    <t>Tuckerton</t>
  </si>
  <si>
    <t>Vincentown</t>
  </si>
  <si>
    <t>Waterford Works</t>
  </si>
  <si>
    <t>Wenonah</t>
  </si>
  <si>
    <t>West Berlin</t>
  </si>
  <si>
    <t>West Creek</t>
  </si>
  <si>
    <t>Westville</t>
  </si>
  <si>
    <t>Winslow</t>
  </si>
  <si>
    <t>Deptford</t>
  </si>
  <si>
    <t>Woodbury Heights</t>
  </si>
  <si>
    <t>Woodstown</t>
  </si>
  <si>
    <t>Haddon Township</t>
  </si>
  <si>
    <t>Audubon</t>
  </si>
  <si>
    <t>Oaklyn</t>
  </si>
  <si>
    <t>Collingswood</t>
  </si>
  <si>
    <t>Merchantville</t>
  </si>
  <si>
    <t>Pennsauken</t>
  </si>
  <si>
    <t>Absecon</t>
  </si>
  <si>
    <t>Avalon</t>
  </si>
  <si>
    <t>Cape May</t>
  </si>
  <si>
    <t>Brigantine</t>
  </si>
  <si>
    <t>Cape May Court House</t>
  </si>
  <si>
    <t>Cape May Point</t>
  </si>
  <si>
    <t>Cologne</t>
  </si>
  <si>
    <t>Dennisville</t>
  </si>
  <si>
    <t>Egg Harbor City</t>
  </si>
  <si>
    <t>Green Creek</t>
  </si>
  <si>
    <t>Leeds Point</t>
  </si>
  <si>
    <t>Marmora</t>
  </si>
  <si>
    <t>New Gretna</t>
  </si>
  <si>
    <t>Oceanville</t>
  </si>
  <si>
    <t>Pleasantville</t>
  </si>
  <si>
    <t>Egg Harbor Township</t>
  </si>
  <si>
    <t>Pomona</t>
  </si>
  <si>
    <t>Rio Grande</t>
  </si>
  <si>
    <t>Sea Isle City</t>
  </si>
  <si>
    <t>Somers Point</t>
  </si>
  <si>
    <t>South Seaville</t>
  </si>
  <si>
    <t>Stone Harbor</t>
  </si>
  <si>
    <t>Strathmere</t>
  </si>
  <si>
    <t>Tuckahoe</t>
  </si>
  <si>
    <t>Villas</t>
  </si>
  <si>
    <t>Whitesboro</t>
  </si>
  <si>
    <t>Wildwood</t>
  </si>
  <si>
    <t>Bridgeton</t>
  </si>
  <si>
    <t>Buena</t>
  </si>
  <si>
    <t>Cedarville</t>
  </si>
  <si>
    <t>Deerfield Street</t>
  </si>
  <si>
    <t>Delmont</t>
  </si>
  <si>
    <t>Dividing Creek</t>
  </si>
  <si>
    <t>Dorothy</t>
  </si>
  <si>
    <t>Elmer</t>
  </si>
  <si>
    <t>Estell Manor</t>
  </si>
  <si>
    <t>Fairton</t>
  </si>
  <si>
    <t>Fortescue</t>
  </si>
  <si>
    <t>Franklinville</t>
  </si>
  <si>
    <t>Heislerville</t>
  </si>
  <si>
    <t>Landisville</t>
  </si>
  <si>
    <t>Leesburg</t>
  </si>
  <si>
    <t>Malaga</t>
  </si>
  <si>
    <t>Mauricetown</t>
  </si>
  <si>
    <t>Mays Landing</t>
  </si>
  <si>
    <t>Milmay</t>
  </si>
  <si>
    <t>Minotola</t>
  </si>
  <si>
    <t>Mizpah</t>
  </si>
  <si>
    <t>Monroeville</t>
  </si>
  <si>
    <t>Newfield</t>
  </si>
  <si>
    <t>Newport</t>
  </si>
  <si>
    <t>Norma</t>
  </si>
  <si>
    <t>Port Elizabeth</t>
  </si>
  <si>
    <t>Port Norris</t>
  </si>
  <si>
    <t>Richland</t>
  </si>
  <si>
    <t>Rosenhayn</t>
  </si>
  <si>
    <t>Shiloh</t>
  </si>
  <si>
    <t>Vineland</t>
  </si>
  <si>
    <t>Atlantic City</t>
  </si>
  <si>
    <t>Margate City</t>
  </si>
  <si>
    <t>Longport</t>
  </si>
  <si>
    <t>Ventnor City</t>
  </si>
  <si>
    <t>Allentown</t>
  </si>
  <si>
    <t>Belle Mead</t>
  </si>
  <si>
    <t>Blawenburg</t>
  </si>
  <si>
    <t>Bordentown</t>
  </si>
  <si>
    <t>Millstone Township</t>
  </si>
  <si>
    <t>Cookstown</t>
  </si>
  <si>
    <t>Cranbury</t>
  </si>
  <si>
    <t>Cream Ridge</t>
  </si>
  <si>
    <t>Hightstown</t>
  </si>
  <si>
    <t>Mercer</t>
  </si>
  <si>
    <t>Hopewell</t>
  </si>
  <si>
    <t>Imlaystown</t>
  </si>
  <si>
    <t>Jackson</t>
  </si>
  <si>
    <t>Lambertville</t>
  </si>
  <si>
    <t>New Egypt</t>
  </si>
  <si>
    <t>Pennington</t>
  </si>
  <si>
    <t>Perrineville</t>
  </si>
  <si>
    <t>Plainsboro</t>
  </si>
  <si>
    <t>Princeton Junction</t>
  </si>
  <si>
    <t>Ringoes</t>
  </si>
  <si>
    <t>Roebling</t>
  </si>
  <si>
    <t>Roosevelt</t>
  </si>
  <si>
    <t>Rosemont</t>
  </si>
  <si>
    <t>Sergeantsville</t>
  </si>
  <si>
    <t>Skillman</t>
  </si>
  <si>
    <t>Titusville</t>
  </si>
  <si>
    <t>Wrightstown</t>
  </si>
  <si>
    <t>Trenton</t>
  </si>
  <si>
    <t>Fort Dix</t>
  </si>
  <si>
    <t>Lakewood</t>
  </si>
  <si>
    <t>Allenwood</t>
  </si>
  <si>
    <t>Bayville</t>
  </si>
  <si>
    <t>Beachwood</t>
  </si>
  <si>
    <t>Brick</t>
  </si>
  <si>
    <t>Brielle</t>
  </si>
  <si>
    <t>Forked River</t>
  </si>
  <si>
    <t>Island Heights</t>
  </si>
  <si>
    <t>Lakehurst</t>
  </si>
  <si>
    <t>Lanoka Harbor</t>
  </si>
  <si>
    <t>Lavallette</t>
  </si>
  <si>
    <t>Manasquan</t>
  </si>
  <si>
    <t>Mantoloking</t>
  </si>
  <si>
    <t>Normandy Beach</t>
  </si>
  <si>
    <t>Ocean Gate</t>
  </si>
  <si>
    <t>Pine Beach</t>
  </si>
  <si>
    <t>Point Pleasant Beach</t>
  </si>
  <si>
    <t>Sea Girt</t>
  </si>
  <si>
    <t>Seaside Heights</t>
  </si>
  <si>
    <t>Seaside Park</t>
  </si>
  <si>
    <t>Toms River</t>
  </si>
  <si>
    <t>Waretown</t>
  </si>
  <si>
    <t>Manchester Township</t>
  </si>
  <si>
    <t>Annandale</t>
  </si>
  <si>
    <t>Asbury</t>
  </si>
  <si>
    <t>Baptistown</t>
  </si>
  <si>
    <t>Bloomsbury</t>
  </si>
  <si>
    <t>Bound Brook</t>
  </si>
  <si>
    <t>Broadway</t>
  </si>
  <si>
    <t>Dunellen</t>
  </si>
  <si>
    <t>East Brunswick</t>
  </si>
  <si>
    <t>Edison</t>
  </si>
  <si>
    <t>Flagtown</t>
  </si>
  <si>
    <t>Flemington</t>
  </si>
  <si>
    <t>Franklin Park</t>
  </si>
  <si>
    <t>Kendall Park</t>
  </si>
  <si>
    <t>Frenchtown</t>
  </si>
  <si>
    <t>Glen Gardner</t>
  </si>
  <si>
    <t>Helmetta</t>
  </si>
  <si>
    <t>High Bridge</t>
  </si>
  <si>
    <t>Iselin</t>
  </si>
  <si>
    <t>Monroe Township</t>
  </si>
  <si>
    <t>Keasbey</t>
  </si>
  <si>
    <t>Little York</t>
  </si>
  <si>
    <t>Manville</t>
  </si>
  <si>
    <t>Martinsville</t>
  </si>
  <si>
    <t>Metuchen</t>
  </si>
  <si>
    <t>Hillsborough</t>
  </si>
  <si>
    <t>Milltown</t>
  </si>
  <si>
    <t>Monmouth Junction</t>
  </si>
  <si>
    <t>Neshanic Station</t>
  </si>
  <si>
    <t>Piscataway</t>
  </si>
  <si>
    <t>Old Bridge</t>
  </si>
  <si>
    <t>Oldwick</t>
  </si>
  <si>
    <t>Parlin</t>
  </si>
  <si>
    <t>Perth Amboy</t>
  </si>
  <si>
    <t>Fords</t>
  </si>
  <si>
    <t>Phillipsburg</t>
  </si>
  <si>
    <t>Pittstown</t>
  </si>
  <si>
    <t>Quakertown</t>
  </si>
  <si>
    <t>Raritan</t>
  </si>
  <si>
    <t>Readington</t>
  </si>
  <si>
    <t>Sayreville</t>
  </si>
  <si>
    <t>South Amboy</t>
  </si>
  <si>
    <t>South Bound Brook</t>
  </si>
  <si>
    <t>South River</t>
  </si>
  <si>
    <t>Spotswood</t>
  </si>
  <si>
    <t>Stanton</t>
  </si>
  <si>
    <t>Stewartsville</t>
  </si>
  <si>
    <t>Three Bridges</t>
  </si>
  <si>
    <t>Whitehouse</t>
  </si>
  <si>
    <t>Whitehouse Station</t>
  </si>
  <si>
    <t>Zarephath</t>
  </si>
  <si>
    <t>New Brunswick</t>
  </si>
  <si>
    <t>North Brunswick</t>
  </si>
  <si>
    <t>Highland Park</t>
  </si>
  <si>
    <t>07114</t>
  </si>
  <si>
    <t>07175</t>
  </si>
  <si>
    <t>07182</t>
  </si>
  <si>
    <t>07184</t>
  </si>
  <si>
    <t>07188</t>
  </si>
  <si>
    <t>07189</t>
  </si>
  <si>
    <t>07191</t>
  </si>
  <si>
    <t>07192</t>
  </si>
  <si>
    <t>07193</t>
  </si>
  <si>
    <t>07194</t>
  </si>
  <si>
    <t>07195</t>
  </si>
  <si>
    <t>07198</t>
  </si>
  <si>
    <t>07199</t>
  </si>
  <si>
    <t>07201</t>
  </si>
  <si>
    <t>07202</t>
  </si>
  <si>
    <t>07203</t>
  </si>
  <si>
    <t>07204</t>
  </si>
  <si>
    <t>07205</t>
  </si>
  <si>
    <t>07206</t>
  </si>
  <si>
    <t>07207</t>
  </si>
  <si>
    <t>07208</t>
  </si>
  <si>
    <t>07302</t>
  </si>
  <si>
    <t>07303</t>
  </si>
  <si>
    <t>07304</t>
  </si>
  <si>
    <t>07305</t>
  </si>
  <si>
    <t>07306</t>
  </si>
  <si>
    <t>07307</t>
  </si>
  <si>
    <t>07308</t>
  </si>
  <si>
    <t>07309</t>
  </si>
  <si>
    <t>07310</t>
  </si>
  <si>
    <t>07311</t>
  </si>
  <si>
    <t>07395</t>
  </si>
  <si>
    <t>07399</t>
  </si>
  <si>
    <t>07401</t>
  </si>
  <si>
    <t>07403</t>
  </si>
  <si>
    <t>07405</t>
  </si>
  <si>
    <t>07407</t>
  </si>
  <si>
    <t>07410</t>
  </si>
  <si>
    <t>07416</t>
  </si>
  <si>
    <t>07417</t>
  </si>
  <si>
    <t>07418</t>
  </si>
  <si>
    <t>07419</t>
  </si>
  <si>
    <t>07420</t>
  </si>
  <si>
    <t>07421</t>
  </si>
  <si>
    <t>07422</t>
  </si>
  <si>
    <t>07423</t>
  </si>
  <si>
    <t>07424</t>
  </si>
  <si>
    <t>07428</t>
  </si>
  <si>
    <t>07430</t>
  </si>
  <si>
    <t>07432</t>
  </si>
  <si>
    <t>07435</t>
  </si>
  <si>
    <t>07436</t>
  </si>
  <si>
    <t>07438</t>
  </si>
  <si>
    <t>07439</t>
  </si>
  <si>
    <t>07440</t>
  </si>
  <si>
    <t>07442</t>
  </si>
  <si>
    <t>07444</t>
  </si>
  <si>
    <t>07446</t>
  </si>
  <si>
    <t>07450</t>
  </si>
  <si>
    <t>07451</t>
  </si>
  <si>
    <t>07452</t>
  </si>
  <si>
    <t>07456</t>
  </si>
  <si>
    <t>07457</t>
  </si>
  <si>
    <t>07458</t>
  </si>
  <si>
    <t>07460</t>
  </si>
  <si>
    <t>07461</t>
  </si>
  <si>
    <t>07462</t>
  </si>
  <si>
    <t>07463</t>
  </si>
  <si>
    <t>07465</t>
  </si>
  <si>
    <t>07470</t>
  </si>
  <si>
    <t>07474</t>
  </si>
  <si>
    <t>07477</t>
  </si>
  <si>
    <t>07480</t>
  </si>
  <si>
    <t>07481</t>
  </si>
  <si>
    <t>07495</t>
  </si>
  <si>
    <t>07501</t>
  </si>
  <si>
    <t>07502</t>
  </si>
  <si>
    <t>07503</t>
  </si>
  <si>
    <t>07504</t>
  </si>
  <si>
    <t>07505</t>
  </si>
  <si>
    <t>07506</t>
  </si>
  <si>
    <t>07507</t>
  </si>
  <si>
    <t>07508</t>
  </si>
  <si>
    <t>07509</t>
  </si>
  <si>
    <t>07510</t>
  </si>
  <si>
    <t>07511</t>
  </si>
  <si>
    <t>07512</t>
  </si>
  <si>
    <t>07513</t>
  </si>
  <si>
    <t>07514</t>
  </si>
  <si>
    <t>07522</t>
  </si>
  <si>
    <t>07524</t>
  </si>
  <si>
    <t>07533</t>
  </si>
  <si>
    <t>07538</t>
  </si>
  <si>
    <t>07543</t>
  </si>
  <si>
    <t>07544</t>
  </si>
  <si>
    <t>07601</t>
  </si>
  <si>
    <t>07602</t>
  </si>
  <si>
    <t>07603</t>
  </si>
  <si>
    <t>07604</t>
  </si>
  <si>
    <t>07605</t>
  </si>
  <si>
    <t>07606</t>
  </si>
  <si>
    <t>07607</t>
  </si>
  <si>
    <t>07608</t>
  </si>
  <si>
    <t>07620</t>
  </si>
  <si>
    <t>07621</t>
  </si>
  <si>
    <t>07624</t>
  </si>
  <si>
    <t>07626</t>
  </si>
  <si>
    <t>07627</t>
  </si>
  <si>
    <t>07628</t>
  </si>
  <si>
    <t>07630</t>
  </si>
  <si>
    <t>07631</t>
  </si>
  <si>
    <t>07632</t>
  </si>
  <si>
    <t>07640</t>
  </si>
  <si>
    <t>07641</t>
  </si>
  <si>
    <t>07642</t>
  </si>
  <si>
    <t>07643</t>
  </si>
  <si>
    <t>07644</t>
  </si>
  <si>
    <t>07645</t>
  </si>
  <si>
    <t>07646</t>
  </si>
  <si>
    <t>07647</t>
  </si>
  <si>
    <t>07648</t>
  </si>
  <si>
    <t>07649</t>
  </si>
  <si>
    <t>07650</t>
  </si>
  <si>
    <t>07652</t>
  </si>
  <si>
    <t>07653</t>
  </si>
  <si>
    <t>07656</t>
  </si>
  <si>
    <t>07657</t>
  </si>
  <si>
    <t>07660</t>
  </si>
  <si>
    <t>07661</t>
  </si>
  <si>
    <t>07662</t>
  </si>
  <si>
    <t>07663</t>
  </si>
  <si>
    <t>07666</t>
  </si>
  <si>
    <t>07670</t>
  </si>
  <si>
    <t>07675</t>
  </si>
  <si>
    <t>07676</t>
  </si>
  <si>
    <t>07677</t>
  </si>
  <si>
    <t>07699</t>
  </si>
  <si>
    <t>07701</t>
  </si>
  <si>
    <t>07702</t>
  </si>
  <si>
    <t>07703</t>
  </si>
  <si>
    <t>07704</t>
  </si>
  <si>
    <t>07709</t>
  </si>
  <si>
    <t>07710</t>
  </si>
  <si>
    <t>07711</t>
  </si>
  <si>
    <t>07712</t>
  </si>
  <si>
    <t>07715</t>
  </si>
  <si>
    <t>07716</t>
  </si>
  <si>
    <t>07717</t>
  </si>
  <si>
    <t>07718</t>
  </si>
  <si>
    <t>07719</t>
  </si>
  <si>
    <t>07720</t>
  </si>
  <si>
    <t>07721</t>
  </si>
  <si>
    <t>07722</t>
  </si>
  <si>
    <t>07723</t>
  </si>
  <si>
    <t>07724</t>
  </si>
  <si>
    <t>07726</t>
  </si>
  <si>
    <t>07727</t>
  </si>
  <si>
    <t>07728</t>
  </si>
  <si>
    <t>07730</t>
  </si>
  <si>
    <t>07731</t>
  </si>
  <si>
    <t>07732</t>
  </si>
  <si>
    <t>07733</t>
  </si>
  <si>
    <t>07734</t>
  </si>
  <si>
    <t>07735</t>
  </si>
  <si>
    <t>07737</t>
  </si>
  <si>
    <t>07738</t>
  </si>
  <si>
    <t>07739</t>
  </si>
  <si>
    <t>07740</t>
  </si>
  <si>
    <t>07746</t>
  </si>
  <si>
    <t>07747</t>
  </si>
  <si>
    <t>07748</t>
  </si>
  <si>
    <t>07750</t>
  </si>
  <si>
    <t>07751</t>
  </si>
  <si>
    <t>07752</t>
  </si>
  <si>
    <t>07753</t>
  </si>
  <si>
    <t>07754</t>
  </si>
  <si>
    <t>07755</t>
  </si>
  <si>
    <t>07756</t>
  </si>
  <si>
    <t>07757</t>
  </si>
  <si>
    <t>07758</t>
  </si>
  <si>
    <t>07760</t>
  </si>
  <si>
    <t>07762</t>
  </si>
  <si>
    <t>07763</t>
  </si>
  <si>
    <t>07764</t>
  </si>
  <si>
    <t>07765</t>
  </si>
  <si>
    <t>07777</t>
  </si>
  <si>
    <t>07799</t>
  </si>
  <si>
    <t>07801</t>
  </si>
  <si>
    <t>07802</t>
  </si>
  <si>
    <t>07803</t>
  </si>
  <si>
    <t>07806</t>
  </si>
  <si>
    <t>07820</t>
  </si>
  <si>
    <t>07821</t>
  </si>
  <si>
    <t>07822</t>
  </si>
  <si>
    <t>07823</t>
  </si>
  <si>
    <t>07825</t>
  </si>
  <si>
    <t>07826</t>
  </si>
  <si>
    <t>07827</t>
  </si>
  <si>
    <t>07828</t>
  </si>
  <si>
    <t>07829</t>
  </si>
  <si>
    <t>07830</t>
  </si>
  <si>
    <t>07831</t>
  </si>
  <si>
    <t>07832</t>
  </si>
  <si>
    <t>07833</t>
  </si>
  <si>
    <t>07834</t>
  </si>
  <si>
    <t>07836</t>
  </si>
  <si>
    <t>07837</t>
  </si>
  <si>
    <t>07838</t>
  </si>
  <si>
    <t>07839</t>
  </si>
  <si>
    <t>07840</t>
  </si>
  <si>
    <t>07842</t>
  </si>
  <si>
    <t>07843</t>
  </si>
  <si>
    <t>07844</t>
  </si>
  <si>
    <t>07845</t>
  </si>
  <si>
    <t>07846</t>
  </si>
  <si>
    <t>07847</t>
  </si>
  <si>
    <t>07848</t>
  </si>
  <si>
    <t>07849</t>
  </si>
  <si>
    <t>07850</t>
  </si>
  <si>
    <t>07851</t>
  </si>
  <si>
    <t>07852</t>
  </si>
  <si>
    <t>07853</t>
  </si>
  <si>
    <t>07855</t>
  </si>
  <si>
    <t>07856</t>
  </si>
  <si>
    <t>07857</t>
  </si>
  <si>
    <t>07860</t>
  </si>
  <si>
    <t>07863</t>
  </si>
  <si>
    <t>07865</t>
  </si>
  <si>
    <t>07866</t>
  </si>
  <si>
    <t>07869</t>
  </si>
  <si>
    <t>07870</t>
  </si>
  <si>
    <t>07871</t>
  </si>
  <si>
    <t>07874</t>
  </si>
  <si>
    <t>07875</t>
  </si>
  <si>
    <t>07876</t>
  </si>
  <si>
    <t>07877</t>
  </si>
  <si>
    <t>07878</t>
  </si>
  <si>
    <t>07879</t>
  </si>
  <si>
    <t>07880</t>
  </si>
  <si>
    <t>07881</t>
  </si>
  <si>
    <t>07882</t>
  </si>
  <si>
    <t>07885</t>
  </si>
  <si>
    <t>07890</t>
  </si>
  <si>
    <t>07901</t>
  </si>
  <si>
    <t>07902</t>
  </si>
  <si>
    <t>07920</t>
  </si>
  <si>
    <t>07921</t>
  </si>
  <si>
    <t>07922</t>
  </si>
  <si>
    <t>07924</t>
  </si>
  <si>
    <t>07926</t>
  </si>
  <si>
    <t>07927</t>
  </si>
  <si>
    <t>07928</t>
  </si>
  <si>
    <t>07930</t>
  </si>
  <si>
    <t>07931</t>
  </si>
  <si>
    <t>07932</t>
  </si>
  <si>
    <t>07933</t>
  </si>
  <si>
    <t>07934</t>
  </si>
  <si>
    <t>07935</t>
  </si>
  <si>
    <t>07936</t>
  </si>
  <si>
    <t>07938</t>
  </si>
  <si>
    <t>07939</t>
  </si>
  <si>
    <t>07940</t>
  </si>
  <si>
    <t>07945</t>
  </si>
  <si>
    <t>07946</t>
  </si>
  <si>
    <t>07950</t>
  </si>
  <si>
    <t>07960</t>
  </si>
  <si>
    <t>07961</t>
  </si>
  <si>
    <t>07962</t>
  </si>
  <si>
    <t>07963</t>
  </si>
  <si>
    <t>07970</t>
  </si>
  <si>
    <t>07974</t>
  </si>
  <si>
    <t>07976</t>
  </si>
  <si>
    <t>07977</t>
  </si>
  <si>
    <t>07978</t>
  </si>
  <si>
    <t>07979</t>
  </si>
  <si>
    <t>07980</t>
  </si>
  <si>
    <t>07981</t>
  </si>
  <si>
    <t>07983</t>
  </si>
  <si>
    <t>07999</t>
  </si>
  <si>
    <t>08001</t>
  </si>
  <si>
    <t>08002</t>
  </si>
  <si>
    <t>08003</t>
  </si>
  <si>
    <t>08004</t>
  </si>
  <si>
    <t>08005</t>
  </si>
  <si>
    <t>08006</t>
  </si>
  <si>
    <t>08007</t>
  </si>
  <si>
    <t>08008</t>
  </si>
  <si>
    <t>08009</t>
  </si>
  <si>
    <t>08010</t>
  </si>
  <si>
    <t>08011</t>
  </si>
  <si>
    <t>08012</t>
  </si>
  <si>
    <t>08014</t>
  </si>
  <si>
    <t>08015</t>
  </si>
  <si>
    <t>08016</t>
  </si>
  <si>
    <t>08018</t>
  </si>
  <si>
    <t>08019</t>
  </si>
  <si>
    <t>08020</t>
  </si>
  <si>
    <t>08021</t>
  </si>
  <si>
    <t>08022</t>
  </si>
  <si>
    <t>08023</t>
  </si>
  <si>
    <t>08025</t>
  </si>
  <si>
    <t>08026</t>
  </si>
  <si>
    <t>08027</t>
  </si>
  <si>
    <t>08028</t>
  </si>
  <si>
    <t>08029</t>
  </si>
  <si>
    <t>08030</t>
  </si>
  <si>
    <t>08031</t>
  </si>
  <si>
    <t>08032</t>
  </si>
  <si>
    <t>08033</t>
  </si>
  <si>
    <t>08034</t>
  </si>
  <si>
    <t>08035</t>
  </si>
  <si>
    <t>08036</t>
  </si>
  <si>
    <t>08037</t>
  </si>
  <si>
    <t>08038</t>
  </si>
  <si>
    <t>08039</t>
  </si>
  <si>
    <t>08041</t>
  </si>
  <si>
    <t>08042</t>
  </si>
  <si>
    <t>08043</t>
  </si>
  <si>
    <t>08045</t>
  </si>
  <si>
    <t>08046</t>
  </si>
  <si>
    <t>08048</t>
  </si>
  <si>
    <t>08049</t>
  </si>
  <si>
    <t>08050</t>
  </si>
  <si>
    <t>08051</t>
  </si>
  <si>
    <t>08052</t>
  </si>
  <si>
    <t>08053</t>
  </si>
  <si>
    <t>08054</t>
  </si>
  <si>
    <t>08055</t>
  </si>
  <si>
    <t>08056</t>
  </si>
  <si>
    <t>08057</t>
  </si>
  <si>
    <t>08059</t>
  </si>
  <si>
    <t>08060</t>
  </si>
  <si>
    <t>08061</t>
  </si>
  <si>
    <t>08062</t>
  </si>
  <si>
    <t>08063</t>
  </si>
  <si>
    <t>08064</t>
  </si>
  <si>
    <t>08065</t>
  </si>
  <si>
    <t>08066</t>
  </si>
  <si>
    <t>08067</t>
  </si>
  <si>
    <t>08068</t>
  </si>
  <si>
    <t>08069</t>
  </si>
  <si>
    <t>08070</t>
  </si>
  <si>
    <t>08071</t>
  </si>
  <si>
    <t>08072</t>
  </si>
  <si>
    <t>08073</t>
  </si>
  <si>
    <t>08074</t>
  </si>
  <si>
    <t>08075</t>
  </si>
  <si>
    <t>08076</t>
  </si>
  <si>
    <t>08077</t>
  </si>
  <si>
    <t>08078</t>
  </si>
  <si>
    <t>08079</t>
  </si>
  <si>
    <t>08080</t>
  </si>
  <si>
    <t>08081</t>
  </si>
  <si>
    <t>08083</t>
  </si>
  <si>
    <t>08084</t>
  </si>
  <si>
    <t>08085</t>
  </si>
  <si>
    <t>08086</t>
  </si>
  <si>
    <t>08087</t>
  </si>
  <si>
    <t>08088</t>
  </si>
  <si>
    <t>08089</t>
  </si>
  <si>
    <t>08090</t>
  </si>
  <si>
    <t>08091</t>
  </si>
  <si>
    <t>08092</t>
  </si>
  <si>
    <t>08093</t>
  </si>
  <si>
    <t>08094</t>
  </si>
  <si>
    <t>08095</t>
  </si>
  <si>
    <t>08096</t>
  </si>
  <si>
    <t>08097</t>
  </si>
  <si>
    <t>08098</t>
  </si>
  <si>
    <t>08099</t>
  </si>
  <si>
    <t>08101</t>
  </si>
  <si>
    <t>08102</t>
  </si>
  <si>
    <t>08103</t>
  </si>
  <si>
    <t>08104</t>
  </si>
  <si>
    <t>08105</t>
  </si>
  <si>
    <t>08106</t>
  </si>
  <si>
    <t>08107</t>
  </si>
  <si>
    <t>08108</t>
  </si>
  <si>
    <t>08109</t>
  </si>
  <si>
    <t>08110</t>
  </si>
  <si>
    <t>08201</t>
  </si>
  <si>
    <t>08202</t>
  </si>
  <si>
    <t>08203</t>
  </si>
  <si>
    <t>08204</t>
  </si>
  <si>
    <t>08205</t>
  </si>
  <si>
    <t>08210</t>
  </si>
  <si>
    <t>08212</t>
  </si>
  <si>
    <t>08213</t>
  </si>
  <si>
    <t>08214</t>
  </si>
  <si>
    <t>08215</t>
  </si>
  <si>
    <t>08217</t>
  </si>
  <si>
    <t>08218</t>
  </si>
  <si>
    <t>08219</t>
  </si>
  <si>
    <t>08220</t>
  </si>
  <si>
    <t>08221</t>
  </si>
  <si>
    <t>08223</t>
  </si>
  <si>
    <t>08224</t>
  </si>
  <si>
    <t>08225</t>
  </si>
  <si>
    <t>08226</t>
  </si>
  <si>
    <t>08230</t>
  </si>
  <si>
    <t>08231</t>
  </si>
  <si>
    <t>08232</t>
  </si>
  <si>
    <t>08234</t>
  </si>
  <si>
    <t>08240</t>
  </si>
  <si>
    <t>08241</t>
  </si>
  <si>
    <t>08242</t>
  </si>
  <si>
    <t>08243</t>
  </si>
  <si>
    <t>08244</t>
  </si>
  <si>
    <t>08245</t>
  </si>
  <si>
    <t>08246</t>
  </si>
  <si>
    <t>08247</t>
  </si>
  <si>
    <t>08248</t>
  </si>
  <si>
    <t>08250</t>
  </si>
  <si>
    <t>08251</t>
  </si>
  <si>
    <t>08252</t>
  </si>
  <si>
    <t>08260</t>
  </si>
  <si>
    <t>08270</t>
  </si>
  <si>
    <t>08302</t>
  </si>
  <si>
    <t>08310</t>
  </si>
  <si>
    <t>08311</t>
  </si>
  <si>
    <t>08312</t>
  </si>
  <si>
    <t>08313</t>
  </si>
  <si>
    <t>08314</t>
  </si>
  <si>
    <t>08315</t>
  </si>
  <si>
    <t>08316</t>
  </si>
  <si>
    <t>08317</t>
  </si>
  <si>
    <t>08318</t>
  </si>
  <si>
    <t>08319</t>
  </si>
  <si>
    <t>08320</t>
  </si>
  <si>
    <t>08321</t>
  </si>
  <si>
    <t>08322</t>
  </si>
  <si>
    <t>08323</t>
  </si>
  <si>
    <t>08324</t>
  </si>
  <si>
    <t>08326</t>
  </si>
  <si>
    <t>08327</t>
  </si>
  <si>
    <t>08328</t>
  </si>
  <si>
    <t>08329</t>
  </si>
  <si>
    <t>08330</t>
  </si>
  <si>
    <t>08332</t>
  </si>
  <si>
    <t>08340</t>
  </si>
  <si>
    <t>08341</t>
  </si>
  <si>
    <t>08342</t>
  </si>
  <si>
    <t>08343</t>
  </si>
  <si>
    <t>08344</t>
  </si>
  <si>
    <t>08345</t>
  </si>
  <si>
    <t>08346</t>
  </si>
  <si>
    <t>08347</t>
  </si>
  <si>
    <t>08348</t>
  </si>
  <si>
    <t>08349</t>
  </si>
  <si>
    <t>08350</t>
  </si>
  <si>
    <t>08352</t>
  </si>
  <si>
    <t>08353</t>
  </si>
  <si>
    <t>08360</t>
  </si>
  <si>
    <t>08361</t>
  </si>
  <si>
    <t>08362</t>
  </si>
  <si>
    <t>08401</t>
  </si>
  <si>
    <t>08402</t>
  </si>
  <si>
    <t>08403</t>
  </si>
  <si>
    <t>08404</t>
  </si>
  <si>
    <t>08405</t>
  </si>
  <si>
    <t>08406</t>
  </si>
  <si>
    <t>08501</t>
  </si>
  <si>
    <t>08502</t>
  </si>
  <si>
    <t>08504</t>
  </si>
  <si>
    <t>08505</t>
  </si>
  <si>
    <t>08510</t>
  </si>
  <si>
    <t>08511</t>
  </si>
  <si>
    <t>08512</t>
  </si>
  <si>
    <t>08514</t>
  </si>
  <si>
    <t>08515</t>
  </si>
  <si>
    <t>08518</t>
  </si>
  <si>
    <t>08520</t>
  </si>
  <si>
    <t>08525</t>
  </si>
  <si>
    <t>08526</t>
  </si>
  <si>
    <t>08527</t>
  </si>
  <si>
    <t>08528</t>
  </si>
  <si>
    <t>08530</t>
  </si>
  <si>
    <t>08533</t>
  </si>
  <si>
    <t>08534</t>
  </si>
  <si>
    <t>08535</t>
  </si>
  <si>
    <t>08536</t>
  </si>
  <si>
    <t>08540</t>
  </si>
  <si>
    <t>08541</t>
  </si>
  <si>
    <t>08542</t>
  </si>
  <si>
    <t>08543</t>
  </si>
  <si>
    <t>08544</t>
  </si>
  <si>
    <t>08550</t>
  </si>
  <si>
    <t>08551</t>
  </si>
  <si>
    <t>08553</t>
  </si>
  <si>
    <t>08554</t>
  </si>
  <si>
    <t>08555</t>
  </si>
  <si>
    <t>08556</t>
  </si>
  <si>
    <t>08557</t>
  </si>
  <si>
    <t>08558</t>
  </si>
  <si>
    <t>08559</t>
  </si>
  <si>
    <t>08560</t>
  </si>
  <si>
    <t>08561</t>
  </si>
  <si>
    <t>08562</t>
  </si>
  <si>
    <t>08601</t>
  </si>
  <si>
    <t>08602</t>
  </si>
  <si>
    <t>08603</t>
  </si>
  <si>
    <t>08604</t>
  </si>
  <si>
    <t>08605</t>
  </si>
  <si>
    <t>08606</t>
  </si>
  <si>
    <t>08607</t>
  </si>
  <si>
    <t>08608</t>
  </si>
  <si>
    <t>08609</t>
  </si>
  <si>
    <t>08610</t>
  </si>
  <si>
    <t>08611</t>
  </si>
  <si>
    <t>08618</t>
  </si>
  <si>
    <t>08619</t>
  </si>
  <si>
    <t>08620</t>
  </si>
  <si>
    <t>08625</t>
  </si>
  <si>
    <t>08628</t>
  </si>
  <si>
    <t>08629</t>
  </si>
  <si>
    <t>08638</t>
  </si>
  <si>
    <t>08640</t>
  </si>
  <si>
    <t>08641</t>
  </si>
  <si>
    <t>08645</t>
  </si>
  <si>
    <t>08646</t>
  </si>
  <si>
    <t>08647</t>
  </si>
  <si>
    <t>08648</t>
  </si>
  <si>
    <t>08650</t>
  </si>
  <si>
    <t>08666</t>
  </si>
  <si>
    <t>08677</t>
  </si>
  <si>
    <t>08690</t>
  </si>
  <si>
    <t>08691</t>
  </si>
  <si>
    <t>08695</t>
  </si>
  <si>
    <t>08701</t>
  </si>
  <si>
    <t>08720</t>
  </si>
  <si>
    <t>08721</t>
  </si>
  <si>
    <t>08722</t>
  </si>
  <si>
    <t>08723</t>
  </si>
  <si>
    <t>08724</t>
  </si>
  <si>
    <t>08730</t>
  </si>
  <si>
    <t>08731</t>
  </si>
  <si>
    <t>08732</t>
  </si>
  <si>
    <t>08733</t>
  </si>
  <si>
    <t>08734</t>
  </si>
  <si>
    <t>08735</t>
  </si>
  <si>
    <t>08736</t>
  </si>
  <si>
    <t>08738</t>
  </si>
  <si>
    <t>08739</t>
  </si>
  <si>
    <t>08740</t>
  </si>
  <si>
    <t>08741</t>
  </si>
  <si>
    <t>08742</t>
  </si>
  <si>
    <t>08750</t>
  </si>
  <si>
    <t>08751</t>
  </si>
  <si>
    <t>08752</t>
  </si>
  <si>
    <t>08753</t>
  </si>
  <si>
    <t>08754</t>
  </si>
  <si>
    <t>08755</t>
  </si>
  <si>
    <t>08756</t>
  </si>
  <si>
    <t>08757</t>
  </si>
  <si>
    <t>08758</t>
  </si>
  <si>
    <t>08759</t>
  </si>
  <si>
    <t>08801</t>
  </si>
  <si>
    <t>08802</t>
  </si>
  <si>
    <t>08803</t>
  </si>
  <si>
    <t>08804</t>
  </si>
  <si>
    <t>08805</t>
  </si>
  <si>
    <t>08807</t>
  </si>
  <si>
    <t>08808</t>
  </si>
  <si>
    <t>08809</t>
  </si>
  <si>
    <t>08810</t>
  </si>
  <si>
    <t>08812</t>
  </si>
  <si>
    <t>08816</t>
  </si>
  <si>
    <t>08817</t>
  </si>
  <si>
    <t>08818</t>
  </si>
  <si>
    <t>08820</t>
  </si>
  <si>
    <t>08821</t>
  </si>
  <si>
    <t>08822</t>
  </si>
  <si>
    <t>08823</t>
  </si>
  <si>
    <t>08824</t>
  </si>
  <si>
    <t>08825</t>
  </si>
  <si>
    <t>08826</t>
  </si>
  <si>
    <t>08827</t>
  </si>
  <si>
    <t>08828</t>
  </si>
  <si>
    <t>08829</t>
  </si>
  <si>
    <t>08830</t>
  </si>
  <si>
    <t>08831</t>
  </si>
  <si>
    <t>08832</t>
  </si>
  <si>
    <t>08833</t>
  </si>
  <si>
    <t>08834</t>
  </si>
  <si>
    <t>08835</t>
  </si>
  <si>
    <t>08836</t>
  </si>
  <si>
    <t>08837</t>
  </si>
  <si>
    <t>08840</t>
  </si>
  <si>
    <t>08844</t>
  </si>
  <si>
    <t>08846</t>
  </si>
  <si>
    <t>08848</t>
  </si>
  <si>
    <t>08850</t>
  </si>
  <si>
    <t>08852</t>
  </si>
  <si>
    <t>08853</t>
  </si>
  <si>
    <t>08854</t>
  </si>
  <si>
    <t>08855</t>
  </si>
  <si>
    <t>08857</t>
  </si>
  <si>
    <t>08858</t>
  </si>
  <si>
    <t>08859</t>
  </si>
  <si>
    <t>08861</t>
  </si>
  <si>
    <t>08862</t>
  </si>
  <si>
    <t>08863</t>
  </si>
  <si>
    <t>08865</t>
  </si>
  <si>
    <t>08867</t>
  </si>
  <si>
    <t>08868</t>
  </si>
  <si>
    <t>08869</t>
  </si>
  <si>
    <t>08870</t>
  </si>
  <si>
    <t>08871</t>
  </si>
  <si>
    <t>08872</t>
  </si>
  <si>
    <t>08873</t>
  </si>
  <si>
    <t>08875</t>
  </si>
  <si>
    <t>08876</t>
  </si>
  <si>
    <t>08879</t>
  </si>
  <si>
    <t>08880</t>
  </si>
  <si>
    <t>08882</t>
  </si>
  <si>
    <t>08884</t>
  </si>
  <si>
    <t>08885</t>
  </si>
  <si>
    <t>08886</t>
  </si>
  <si>
    <t>08887</t>
  </si>
  <si>
    <t>08888</t>
  </si>
  <si>
    <t>08889</t>
  </si>
  <si>
    <t>08890</t>
  </si>
  <si>
    <t>08896</t>
  </si>
  <si>
    <t>08899</t>
  </si>
  <si>
    <t>08901</t>
  </si>
  <si>
    <t>08902</t>
  </si>
  <si>
    <t>08903</t>
  </si>
  <si>
    <t>08904</t>
  </si>
  <si>
    <t>08905</t>
  </si>
  <si>
    <t>08906</t>
  </si>
  <si>
    <t>08922</t>
  </si>
  <si>
    <t>08933</t>
  </si>
  <si>
    <t>08988</t>
  </si>
  <si>
    <t>08989</t>
  </si>
  <si>
    <t>0</t>
  </si>
  <si>
    <t>New York</t>
  </si>
  <si>
    <t>Holtsville</t>
  </si>
  <si>
    <t>Fishers Island</t>
  </si>
  <si>
    <t>Staten Island</t>
  </si>
  <si>
    <t>Bronx</t>
  </si>
  <si>
    <t>Amawalk</t>
  </si>
  <si>
    <t>Westchester</t>
  </si>
  <si>
    <t>Ardsley</t>
  </si>
  <si>
    <t>Ardsley On Hudson</t>
  </si>
  <si>
    <t>Armonk</t>
  </si>
  <si>
    <t>Baldwin Place</t>
  </si>
  <si>
    <t>Bedford Hills</t>
  </si>
  <si>
    <t>Briarcliff Manor</t>
  </si>
  <si>
    <t>Buchanan</t>
  </si>
  <si>
    <t>Carmel</t>
  </si>
  <si>
    <t>Chappaqua</t>
  </si>
  <si>
    <t>Cold Spring</t>
  </si>
  <si>
    <t>Crompond</t>
  </si>
  <si>
    <t>Cross River</t>
  </si>
  <si>
    <t>Croton Falls</t>
  </si>
  <si>
    <t>Croton On Hudson</t>
  </si>
  <si>
    <t>Dobbs Ferry</t>
  </si>
  <si>
    <t>Elmsford</t>
  </si>
  <si>
    <t>Garrison</t>
  </si>
  <si>
    <t>Goldens Bridge</t>
  </si>
  <si>
    <t>Granite Springs</t>
  </si>
  <si>
    <t>Hartsdale</t>
  </si>
  <si>
    <t>Jefferson Valley</t>
  </si>
  <si>
    <t>Katonah</t>
  </si>
  <si>
    <t>Lake Peekskill</t>
  </si>
  <si>
    <t>Larchmont</t>
  </si>
  <si>
    <t>Lincolndale</t>
  </si>
  <si>
    <t>Mahopac</t>
  </si>
  <si>
    <t>Mahopac Falls</t>
  </si>
  <si>
    <t>Mamaroneck</t>
  </si>
  <si>
    <t>Maryknoll</t>
  </si>
  <si>
    <t>Millwood</t>
  </si>
  <si>
    <t>Mohegan Lake</t>
  </si>
  <si>
    <t>Montrose</t>
  </si>
  <si>
    <t>Mount Kisco</t>
  </si>
  <si>
    <t>Mount Vernon</t>
  </si>
  <si>
    <t>North Salem</t>
  </si>
  <si>
    <t>Ossining</t>
  </si>
  <si>
    <t>Peekskill</t>
  </si>
  <si>
    <t>Cortlandt Manor</t>
  </si>
  <si>
    <t>Port Chester</t>
  </si>
  <si>
    <t>Pound Ridge</t>
  </si>
  <si>
    <t>Purchase</t>
  </si>
  <si>
    <t>Purdys</t>
  </si>
  <si>
    <t>Putnam Valley</t>
  </si>
  <si>
    <t>Rye</t>
  </si>
  <si>
    <t>Scarsdale</t>
  </si>
  <si>
    <t>Shenorock</t>
  </si>
  <si>
    <t>Shrub Oak</t>
  </si>
  <si>
    <t>South Salem</t>
  </si>
  <si>
    <t>Tarrytown</t>
  </si>
  <si>
    <t>Thornwood</t>
  </si>
  <si>
    <t>Valhalla</t>
  </si>
  <si>
    <t>Verplanck</t>
  </si>
  <si>
    <t>Waccabuc</t>
  </si>
  <si>
    <t>Yorktown Heights</t>
  </si>
  <si>
    <t>West Harrison</t>
  </si>
  <si>
    <t>Yonkers</t>
  </si>
  <si>
    <t>Hastings On Hudson</t>
  </si>
  <si>
    <t>Bronxville</t>
  </si>
  <si>
    <t>Eastchester</t>
  </si>
  <si>
    <t>New Rochelle</t>
  </si>
  <si>
    <t>Pelham</t>
  </si>
  <si>
    <t>Suffern</t>
  </si>
  <si>
    <t>Arden</t>
  </si>
  <si>
    <t>Bear Mountain</t>
  </si>
  <si>
    <t>Bellvale</t>
  </si>
  <si>
    <t>Blauvelt</t>
  </si>
  <si>
    <t>Blooming Grove</t>
  </si>
  <si>
    <t>Bullville</t>
  </si>
  <si>
    <t>Campbell Hall</t>
  </si>
  <si>
    <t>Central Valley</t>
  </si>
  <si>
    <t>Circleville</t>
  </si>
  <si>
    <t>Congers</t>
  </si>
  <si>
    <t>Florida</t>
  </si>
  <si>
    <t>Fort Montgomery</t>
  </si>
  <si>
    <t>Garnerville</t>
  </si>
  <si>
    <t>Greenwood Lake</t>
  </si>
  <si>
    <t>Harriman</t>
  </si>
  <si>
    <t>Haverstraw</t>
  </si>
  <si>
    <t>Highland Falls</t>
  </si>
  <si>
    <t>Highland Mills</t>
  </si>
  <si>
    <t>Hillburn</t>
  </si>
  <si>
    <t>Howells</t>
  </si>
  <si>
    <t>Johnson</t>
  </si>
  <si>
    <t>Monsey</t>
  </si>
  <si>
    <t>Mountainville</t>
  </si>
  <si>
    <t>Nanuet</t>
  </si>
  <si>
    <t>New City</t>
  </si>
  <si>
    <t>New Hampton</t>
  </si>
  <si>
    <t>Nyack</t>
  </si>
  <si>
    <t>Orangeburg</t>
  </si>
  <si>
    <t>Otisville</t>
  </si>
  <si>
    <t>Palisades</t>
  </si>
  <si>
    <t>Pearl River</t>
  </si>
  <si>
    <t>Piermont</t>
  </si>
  <si>
    <t>Pine Island</t>
  </si>
  <si>
    <t>Slate Hill</t>
  </si>
  <si>
    <t>Sloatsburg</t>
  </si>
  <si>
    <t>Southfields</t>
  </si>
  <si>
    <t>Sparkill</t>
  </si>
  <si>
    <t>Spring Valley</t>
  </si>
  <si>
    <t>Sterling Forest</t>
  </si>
  <si>
    <t>Stony Point</t>
  </si>
  <si>
    <t>Sugar Loaf</t>
  </si>
  <si>
    <t>Tallman</t>
  </si>
  <si>
    <t>Tappan</t>
  </si>
  <si>
    <t>Thiells</t>
  </si>
  <si>
    <t>Thompson Ridge</t>
  </si>
  <si>
    <t>Tomkins Cove</t>
  </si>
  <si>
    <t>Tuxedo Park</t>
  </si>
  <si>
    <t>Valley Cottage</t>
  </si>
  <si>
    <t>Washingtonville</t>
  </si>
  <si>
    <t>West Haverstraw</t>
  </si>
  <si>
    <t>West Nyack</t>
  </si>
  <si>
    <t>West Point</t>
  </si>
  <si>
    <t>Westtown</t>
  </si>
  <si>
    <t>Floral Park</t>
  </si>
  <si>
    <t>Elmont</t>
  </si>
  <si>
    <t>Glen Oaks</t>
  </si>
  <si>
    <t>Queens</t>
  </si>
  <si>
    <t>Franklin Square</t>
  </si>
  <si>
    <t>Great Neck</t>
  </si>
  <si>
    <t>Manhasset</t>
  </si>
  <si>
    <t>New Hyde Park</t>
  </si>
  <si>
    <t>Port Washington</t>
  </si>
  <si>
    <t>Inwood</t>
  </si>
  <si>
    <t>Long Island City</t>
  </si>
  <si>
    <t>Astoria</t>
  </si>
  <si>
    <t>Sunnyside</t>
  </si>
  <si>
    <t>Kings</t>
  </si>
  <si>
    <t>Flushing</t>
  </si>
  <si>
    <t>College Point</t>
  </si>
  <si>
    <t>Whitestone</t>
  </si>
  <si>
    <t>Bayside</t>
  </si>
  <si>
    <t>Little Neck</t>
  </si>
  <si>
    <t>Oakland Gardens</t>
  </si>
  <si>
    <t>Fresh Meadows</t>
  </si>
  <si>
    <t>Corona</t>
  </si>
  <si>
    <t>East Elmhurst</t>
  </si>
  <si>
    <t>Jackson Heights</t>
  </si>
  <si>
    <t>Elmhurst</t>
  </si>
  <si>
    <t>Rego Park</t>
  </si>
  <si>
    <t>Forest Hills</t>
  </si>
  <si>
    <t>Maspeth</t>
  </si>
  <si>
    <t>Middle Village</t>
  </si>
  <si>
    <t>Jamaica</t>
  </si>
  <si>
    <t>Cambria Heights</t>
  </si>
  <si>
    <t>Saint Albans</t>
  </si>
  <si>
    <t>Springfield Gardens</t>
  </si>
  <si>
    <t>Howard Beach</t>
  </si>
  <si>
    <t>Kew Gardens</t>
  </si>
  <si>
    <t>Ozone Park</t>
  </si>
  <si>
    <t>Richmond Hill</t>
  </si>
  <si>
    <t>South Richmond Hill</t>
  </si>
  <si>
    <t>South Ozone Park</t>
  </si>
  <si>
    <t>Woodhaven</t>
  </si>
  <si>
    <t>Hollis</t>
  </si>
  <si>
    <t>Bellerose</t>
  </si>
  <si>
    <t>Queens Village</t>
  </si>
  <si>
    <t>Mineola</t>
  </si>
  <si>
    <t>Albertson</t>
  </si>
  <si>
    <t>Atlantic Beach</t>
  </si>
  <si>
    <t>Carle Place</t>
  </si>
  <si>
    <t>Cedarhurst</t>
  </si>
  <si>
    <t>East Rockaway</t>
  </si>
  <si>
    <t>Freeport</t>
  </si>
  <si>
    <t>Garden City</t>
  </si>
  <si>
    <t>Glen Cove</t>
  </si>
  <si>
    <t>Glen Head</t>
  </si>
  <si>
    <t>Glenwood Landing</t>
  </si>
  <si>
    <t>Greenvale</t>
  </si>
  <si>
    <t>Hempstead</t>
  </si>
  <si>
    <t>West Hempstead</t>
  </si>
  <si>
    <t>Uniondale</t>
  </si>
  <si>
    <t>East Meadow</t>
  </si>
  <si>
    <t>Hewlett</t>
  </si>
  <si>
    <t>Island Park</t>
  </si>
  <si>
    <t>Locust Valley</t>
  </si>
  <si>
    <t>Long Beach</t>
  </si>
  <si>
    <t>Lynbrook</t>
  </si>
  <si>
    <t>Malverne</t>
  </si>
  <si>
    <t>Merrick</t>
  </si>
  <si>
    <t>Old Westbury</t>
  </si>
  <si>
    <t>Point Lookout</t>
  </si>
  <si>
    <t>Rockville Centre</t>
  </si>
  <si>
    <t>Oceanside</t>
  </si>
  <si>
    <t>Roslyn</t>
  </si>
  <si>
    <t>Roslyn Heights</t>
  </si>
  <si>
    <t>Sea Cliff</t>
  </si>
  <si>
    <t>Valley Stream</t>
  </si>
  <si>
    <t>Westbury</t>
  </si>
  <si>
    <t>Williston Park</t>
  </si>
  <si>
    <t>Woodmere</t>
  </si>
  <si>
    <t>Far Rockaway</t>
  </si>
  <si>
    <t>Arverne</t>
  </si>
  <si>
    <t>Rockaway Park</t>
  </si>
  <si>
    <t>Breezy Point</t>
  </si>
  <si>
    <t>Amityville</t>
  </si>
  <si>
    <t>Babylon</t>
  </si>
  <si>
    <t>North Babylon</t>
  </si>
  <si>
    <t>West Babylon</t>
  </si>
  <si>
    <t>Bayport</t>
  </si>
  <si>
    <t>Bay Shore</t>
  </si>
  <si>
    <t>Bellmore</t>
  </si>
  <si>
    <t>Bellport</t>
  </si>
  <si>
    <t>Bethpage</t>
  </si>
  <si>
    <t>Blue Point</t>
  </si>
  <si>
    <t>Bohemia</t>
  </si>
  <si>
    <t>Brightwaters</t>
  </si>
  <si>
    <t>Brookhaven</t>
  </si>
  <si>
    <t>Centereach</t>
  </si>
  <si>
    <t>Centerport</t>
  </si>
  <si>
    <t>Central Islip</t>
  </si>
  <si>
    <t>Cold Spring Harbor</t>
  </si>
  <si>
    <t>Commack</t>
  </si>
  <si>
    <t>Copiague</t>
  </si>
  <si>
    <t>Coram</t>
  </si>
  <si>
    <t>Deer Park</t>
  </si>
  <si>
    <t>East Islip</t>
  </si>
  <si>
    <t>East Northport</t>
  </si>
  <si>
    <t>East Norwich</t>
  </si>
  <si>
    <t>East Setauket</t>
  </si>
  <si>
    <t>Farmingville</t>
  </si>
  <si>
    <t>Great River</t>
  </si>
  <si>
    <t>Greenlawn</t>
  </si>
  <si>
    <t>Huntington Station</t>
  </si>
  <si>
    <t>Melville</t>
  </si>
  <si>
    <t>Islandia</t>
  </si>
  <si>
    <t>Islip</t>
  </si>
  <si>
    <t>Islip Terrace</t>
  </si>
  <si>
    <t>Jericho</t>
  </si>
  <si>
    <t>Kings Park</t>
  </si>
  <si>
    <t>Lake Grove</t>
  </si>
  <si>
    <t>Levittown</t>
  </si>
  <si>
    <t>Lindenhurst</t>
  </si>
  <si>
    <t>Massapequa</t>
  </si>
  <si>
    <t>Massapequa Park</t>
  </si>
  <si>
    <t>Miller Place</t>
  </si>
  <si>
    <t>Mill Neck</t>
  </si>
  <si>
    <t>Mount Sinai</t>
  </si>
  <si>
    <t>Nesconset</t>
  </si>
  <si>
    <t>Northport</t>
  </si>
  <si>
    <t>Ocean Beach</t>
  </si>
  <si>
    <t>Oyster Bay</t>
  </si>
  <si>
    <t>Patchogue</t>
  </si>
  <si>
    <t>Syosset</t>
  </si>
  <si>
    <t>Port Jefferson Station</t>
  </si>
  <si>
    <t>Port Jefferson</t>
  </si>
  <si>
    <t>Rocky Point</t>
  </si>
  <si>
    <t>Ronkonkoma</t>
  </si>
  <si>
    <t>Sayville</t>
  </si>
  <si>
    <t>Selden</t>
  </si>
  <si>
    <t>Shoreham</t>
  </si>
  <si>
    <t>Smithtown</t>
  </si>
  <si>
    <t>Hauppauge</t>
  </si>
  <si>
    <t>Sound Beach</t>
  </si>
  <si>
    <t>Stony Brook</t>
  </si>
  <si>
    <t>Wading River</t>
  </si>
  <si>
    <t>Wantagh</t>
  </si>
  <si>
    <t>West Islip</t>
  </si>
  <si>
    <t>West Sayville</t>
  </si>
  <si>
    <t>Wyandanch</t>
  </si>
  <si>
    <t>Hicksville</t>
  </si>
  <si>
    <t>Plainview</t>
  </si>
  <si>
    <t>Old Bethpage</t>
  </si>
  <si>
    <t>Riverhead</t>
  </si>
  <si>
    <t>Amagansett</t>
  </si>
  <si>
    <t>Aquebogue</t>
  </si>
  <si>
    <t>Bridgehampton</t>
  </si>
  <si>
    <t>Calverton</t>
  </si>
  <si>
    <t>Center Moriches</t>
  </si>
  <si>
    <t>Cutchogue</t>
  </si>
  <si>
    <t>East Marion</t>
  </si>
  <si>
    <t>East Moriches</t>
  </si>
  <si>
    <t>Eastport</t>
  </si>
  <si>
    <t>East Quogue</t>
  </si>
  <si>
    <t>Greenport</t>
  </si>
  <si>
    <t>Hampton Bays</t>
  </si>
  <si>
    <t>Jamesport</t>
  </si>
  <si>
    <t>Manorville</t>
  </si>
  <si>
    <t>Mastic</t>
  </si>
  <si>
    <t>Mastic Beach</t>
  </si>
  <si>
    <t>Mattituck</t>
  </si>
  <si>
    <t>Middle Island</t>
  </si>
  <si>
    <t>Montauk</t>
  </si>
  <si>
    <t>Moriches</t>
  </si>
  <si>
    <t>New Suffolk</t>
  </si>
  <si>
    <t>Orient</t>
  </si>
  <si>
    <t>Peconic</t>
  </si>
  <si>
    <t>Quogue</t>
  </si>
  <si>
    <t>Remsenburg</t>
  </si>
  <si>
    <t>Sagaponack</t>
  </si>
  <si>
    <t>Sag Harbor</t>
  </si>
  <si>
    <t>Shelter Island</t>
  </si>
  <si>
    <t>Shelter Island Heights</t>
  </si>
  <si>
    <t>South Jamesport</t>
  </si>
  <si>
    <t>Southold</t>
  </si>
  <si>
    <t>Speonk</t>
  </si>
  <si>
    <t>Wainscott</t>
  </si>
  <si>
    <t>Water Mill</t>
  </si>
  <si>
    <t>Westhampton</t>
  </si>
  <si>
    <t>Westhampton Beach</t>
  </si>
  <si>
    <t>Yaphank</t>
  </si>
  <si>
    <t>Alcove</t>
  </si>
  <si>
    <t>Albany</t>
  </si>
  <si>
    <t>Alplaus</t>
  </si>
  <si>
    <t>Schenectady</t>
  </si>
  <si>
    <t>Altamont</t>
  </si>
  <si>
    <t>Amsterdam</t>
  </si>
  <si>
    <t>Athens</t>
  </si>
  <si>
    <t>Greene</t>
  </si>
  <si>
    <t>Auriesville</t>
  </si>
  <si>
    <t>Austerlitz</t>
  </si>
  <si>
    <t>Averill Park</t>
  </si>
  <si>
    <t>Rensselaer</t>
  </si>
  <si>
    <t>Ballston Lake</t>
  </si>
  <si>
    <t>Saratoga</t>
  </si>
  <si>
    <t>Ballston Spa</t>
  </si>
  <si>
    <t>Berne</t>
  </si>
  <si>
    <t>Brainard</t>
  </si>
  <si>
    <t>Broadalbin</t>
  </si>
  <si>
    <t>Burnt Hills</t>
  </si>
  <si>
    <t>Buskirk</t>
  </si>
  <si>
    <t>Schoharie</t>
  </si>
  <si>
    <t>Caroga Lake</t>
  </si>
  <si>
    <t>Castleton On Hudson</t>
  </si>
  <si>
    <t>Central Bridge</t>
  </si>
  <si>
    <t>Charlotteville</t>
  </si>
  <si>
    <t>Cherry Plain</t>
  </si>
  <si>
    <t>Climax</t>
  </si>
  <si>
    <t>Cobleskill</t>
  </si>
  <si>
    <t>Coeymans</t>
  </si>
  <si>
    <t>Coeymans Hollow</t>
  </si>
  <si>
    <t>Cohoes</t>
  </si>
  <si>
    <t>Columbiaville</t>
  </si>
  <si>
    <t>Coxsackie</t>
  </si>
  <si>
    <t>Cropseyville</t>
  </si>
  <si>
    <t>Delanson</t>
  </si>
  <si>
    <t>Dormansville</t>
  </si>
  <si>
    <t>Duanesburg</t>
  </si>
  <si>
    <t>Eagle Bridge</t>
  </si>
  <si>
    <t>Earlton</t>
  </si>
  <si>
    <t>East Berne</t>
  </si>
  <si>
    <t>East Chatham</t>
  </si>
  <si>
    <t>East Greenbush</t>
  </si>
  <si>
    <t>East Nassau</t>
  </si>
  <si>
    <t>East Schodack</t>
  </si>
  <si>
    <t>East Worcester</t>
  </si>
  <si>
    <t>Otsego</t>
  </si>
  <si>
    <t>Clifton Park</t>
  </si>
  <si>
    <t>Esperance</t>
  </si>
  <si>
    <t>Feura Bush</t>
  </si>
  <si>
    <t>Fonda</t>
  </si>
  <si>
    <t>Fort Hunter</t>
  </si>
  <si>
    <t>Fort Johnson</t>
  </si>
  <si>
    <t>Fultonham</t>
  </si>
  <si>
    <t>Fultonville</t>
  </si>
  <si>
    <t>Gallupville</t>
  </si>
  <si>
    <t>Galway</t>
  </si>
  <si>
    <t>Ghent</t>
  </si>
  <si>
    <t>Gilboa</t>
  </si>
  <si>
    <t>Glenmont</t>
  </si>
  <si>
    <t>Gloversville</t>
  </si>
  <si>
    <t>Greenville</t>
  </si>
  <si>
    <t>Guilderland</t>
  </si>
  <si>
    <t>Guilderland Center</t>
  </si>
  <si>
    <t>Hagaman</t>
  </si>
  <si>
    <t>Hannacroix</t>
  </si>
  <si>
    <t>Hoosick</t>
  </si>
  <si>
    <t>Hoosick Falls</t>
  </si>
  <si>
    <t>Howes Cave</t>
  </si>
  <si>
    <t>Johnsonville</t>
  </si>
  <si>
    <t>Johnstown</t>
  </si>
  <si>
    <t>Kinderhook</t>
  </si>
  <si>
    <t>Knox</t>
  </si>
  <si>
    <t>Latham</t>
  </si>
  <si>
    <t>Malden Bridge</t>
  </si>
  <si>
    <t>Mayfield</t>
  </si>
  <si>
    <t>Mechanicville</t>
  </si>
  <si>
    <t>Medusa</t>
  </si>
  <si>
    <t>Middleburgh</t>
  </si>
  <si>
    <t>New Baltimore</t>
  </si>
  <si>
    <t>New Lebanon</t>
  </si>
  <si>
    <t>Niverville</t>
  </si>
  <si>
    <t>North Blenheim</t>
  </si>
  <si>
    <t>North Hoosick</t>
  </si>
  <si>
    <t>Northville</t>
  </si>
  <si>
    <t>Old Chatham</t>
  </si>
  <si>
    <t>Pattersonville</t>
  </si>
  <si>
    <t>Petersburg</t>
  </si>
  <si>
    <t>Piseco</t>
  </si>
  <si>
    <t>Poestenkill</t>
  </si>
  <si>
    <t>Quaker Street</t>
  </si>
  <si>
    <t>Ravena</t>
  </si>
  <si>
    <t>Rensselaerville</t>
  </si>
  <si>
    <t>Rexford</t>
  </si>
  <si>
    <t>Richmondville</t>
  </si>
  <si>
    <t>Rotterdam Junction</t>
  </si>
  <si>
    <t>Round Lake</t>
  </si>
  <si>
    <t>Sand Lake</t>
  </si>
  <si>
    <t>Schaghticoke</t>
  </si>
  <si>
    <t>Schenevus</t>
  </si>
  <si>
    <t>Schodack Landing</t>
  </si>
  <si>
    <t>Selkirk</t>
  </si>
  <si>
    <t>Slingerlands</t>
  </si>
  <si>
    <t>Sloansville</t>
  </si>
  <si>
    <t>South Bethlehem</t>
  </si>
  <si>
    <t>Speculator</t>
  </si>
  <si>
    <t>Spencertown</t>
  </si>
  <si>
    <t>Sprakers</t>
  </si>
  <si>
    <t>Stephentown</t>
  </si>
  <si>
    <t>Stottville</t>
  </si>
  <si>
    <t>Stuyvesant</t>
  </si>
  <si>
    <t>Stuyvesant Falls</t>
  </si>
  <si>
    <t>Surprise</t>
  </si>
  <si>
    <t>Tribes Hill</t>
  </si>
  <si>
    <t>Troy</t>
  </si>
  <si>
    <t>Valatie</t>
  </si>
  <si>
    <t>Valley Falls</t>
  </si>
  <si>
    <t>Voorheesville</t>
  </si>
  <si>
    <t>Warnerville</t>
  </si>
  <si>
    <t>Watervliet</t>
  </si>
  <si>
    <t>Wells</t>
  </si>
  <si>
    <t>West Coxsackie</t>
  </si>
  <si>
    <t>Westerlo</t>
  </si>
  <si>
    <t>West Fulton</t>
  </si>
  <si>
    <t>West Lebanon</t>
  </si>
  <si>
    <t>West Sand Lake</t>
  </si>
  <si>
    <t>Wynantskill</t>
  </si>
  <si>
    <t>Ulster</t>
  </si>
  <si>
    <t>Acra</t>
  </si>
  <si>
    <t>Arkville</t>
  </si>
  <si>
    <t>Bearsville</t>
  </si>
  <si>
    <t>Big Indian</t>
  </si>
  <si>
    <t>Boiceville</t>
  </si>
  <si>
    <t>Cairo</t>
  </si>
  <si>
    <t>Catskill</t>
  </si>
  <si>
    <t>Chichester</t>
  </si>
  <si>
    <t>Connelly</t>
  </si>
  <si>
    <t>Cornwallville</t>
  </si>
  <si>
    <t>Cottekill</t>
  </si>
  <si>
    <t>Cragsmoor</t>
  </si>
  <si>
    <t>Denver</t>
  </si>
  <si>
    <t>East Durham</t>
  </si>
  <si>
    <t>East Jewett</t>
  </si>
  <si>
    <t>Elka Park</t>
  </si>
  <si>
    <t>Ellenville</t>
  </si>
  <si>
    <t>Esopus</t>
  </si>
  <si>
    <t>Fleischmanns</t>
  </si>
  <si>
    <t>Glasco</t>
  </si>
  <si>
    <t>Glenford</t>
  </si>
  <si>
    <t>Grand Gorge</t>
  </si>
  <si>
    <t>Greenfield Park</t>
  </si>
  <si>
    <t>Haines Falls</t>
  </si>
  <si>
    <t>Halcottsville</t>
  </si>
  <si>
    <t>Hensonville</t>
  </si>
  <si>
    <t>High Falls</t>
  </si>
  <si>
    <t>Highmount</t>
  </si>
  <si>
    <t>Hunter</t>
  </si>
  <si>
    <t>Hurley</t>
  </si>
  <si>
    <t>Jewett</t>
  </si>
  <si>
    <t>Kerhonkson</t>
  </si>
  <si>
    <t>Lake Hill</t>
  </si>
  <si>
    <t>Lake Katrine</t>
  </si>
  <si>
    <t>Lanesville</t>
  </si>
  <si>
    <t>Malden On Hudson</t>
  </si>
  <si>
    <t>Maplecrest</t>
  </si>
  <si>
    <t>Margaretville</t>
  </si>
  <si>
    <t>Mount Marion</t>
  </si>
  <si>
    <t>Mount Tremper</t>
  </si>
  <si>
    <t>Napanoch</t>
  </si>
  <si>
    <t>New Kingston</t>
  </si>
  <si>
    <t>Oak Hill</t>
  </si>
  <si>
    <t>Olivebridge</t>
  </si>
  <si>
    <t>Palenville</t>
  </si>
  <si>
    <t>Phoenicia</t>
  </si>
  <si>
    <t>Pine Hill</t>
  </si>
  <si>
    <t>Port Ewen</t>
  </si>
  <si>
    <t>Prattsville</t>
  </si>
  <si>
    <t>Preston Hollow</t>
  </si>
  <si>
    <t>Purling</t>
  </si>
  <si>
    <t>Rifton</t>
  </si>
  <si>
    <t>Rosendale</t>
  </si>
  <si>
    <t>Round Top</t>
  </si>
  <si>
    <t>Ruby</t>
  </si>
  <si>
    <t>Saugerties</t>
  </si>
  <si>
    <t>Shandaken</t>
  </si>
  <si>
    <t>Shokan</t>
  </si>
  <si>
    <t>South Cairo</t>
  </si>
  <si>
    <t>Spring Glen</t>
  </si>
  <si>
    <t>Stone Ridge</t>
  </si>
  <si>
    <t>Tannersville</t>
  </si>
  <si>
    <t>Tillson</t>
  </si>
  <si>
    <t>Ulster Park</t>
  </si>
  <si>
    <t>Wawarsing</t>
  </si>
  <si>
    <t>West Camp</t>
  </si>
  <si>
    <t>West Hurley</t>
  </si>
  <si>
    <t>West Kill</t>
  </si>
  <si>
    <t>West Park</t>
  </si>
  <si>
    <t>West Shokan</t>
  </si>
  <si>
    <t>Willow</t>
  </si>
  <si>
    <t>Amenia</t>
  </si>
  <si>
    <t>Dutchess</t>
  </si>
  <si>
    <t>Ancram</t>
  </si>
  <si>
    <t>Ancramdale</t>
  </si>
  <si>
    <t>Annandale On Hudson</t>
  </si>
  <si>
    <t>Bangall</t>
  </si>
  <si>
    <t>Barrytown</t>
  </si>
  <si>
    <t>Beacon</t>
  </si>
  <si>
    <t>Billings</t>
  </si>
  <si>
    <t>Castle Point</t>
  </si>
  <si>
    <t>Claverack</t>
  </si>
  <si>
    <t>Clinton Corners</t>
  </si>
  <si>
    <t>Clintondale</t>
  </si>
  <si>
    <t>Copake</t>
  </si>
  <si>
    <t>Copake Falls</t>
  </si>
  <si>
    <t>Cornwall On Hudson</t>
  </si>
  <si>
    <t>Craryville</t>
  </si>
  <si>
    <t>Dover Plains</t>
  </si>
  <si>
    <t>Elizaville</t>
  </si>
  <si>
    <t>Fishkill</t>
  </si>
  <si>
    <t>Gardiner</t>
  </si>
  <si>
    <t>Glenham</t>
  </si>
  <si>
    <t>Hollowville</t>
  </si>
  <si>
    <t>Holmes</t>
  </si>
  <si>
    <t>Hopewell Junction</t>
  </si>
  <si>
    <t>Hughsonville</t>
  </si>
  <si>
    <t>Lagrangeville</t>
  </si>
  <si>
    <t>Maybrook</t>
  </si>
  <si>
    <t>Mellenville</t>
  </si>
  <si>
    <t>Millbrook</t>
  </si>
  <si>
    <t>Millerton</t>
  </si>
  <si>
    <t>Modena</t>
  </si>
  <si>
    <t>Newburgh</t>
  </si>
  <si>
    <t>New Paltz</t>
  </si>
  <si>
    <t>Patterson</t>
  </si>
  <si>
    <t>Pawling</t>
  </si>
  <si>
    <t>Philmont</t>
  </si>
  <si>
    <t>Pine Bush</t>
  </si>
  <si>
    <t>Pine Plains</t>
  </si>
  <si>
    <t>Plattekill</t>
  </si>
  <si>
    <t>Pleasant Valley</t>
  </si>
  <si>
    <t>Poughquag</t>
  </si>
  <si>
    <t>Red Hook</t>
  </si>
  <si>
    <t>Rhinebeck</t>
  </si>
  <si>
    <t>Rhinecliff</t>
  </si>
  <si>
    <t>Rock Tavern</t>
  </si>
  <si>
    <t>Salisbury Mills</t>
  </si>
  <si>
    <t>Salt Point</t>
  </si>
  <si>
    <t>Staatsburg</t>
  </si>
  <si>
    <t>Stanfordville</t>
  </si>
  <si>
    <t>Stormville</t>
  </si>
  <si>
    <t>Tivoli</t>
  </si>
  <si>
    <t>Vails Gate</t>
  </si>
  <si>
    <t>Verbank</t>
  </si>
  <si>
    <t>Walden</t>
  </si>
  <si>
    <t>Walker Valley</t>
  </si>
  <si>
    <t>Wallkill</t>
  </si>
  <si>
    <t>Wappingers Falls</t>
  </si>
  <si>
    <t>Wassaic</t>
  </si>
  <si>
    <t>West Copake</t>
  </si>
  <si>
    <t>Wingdale</t>
  </si>
  <si>
    <t>Poughkeepsie</t>
  </si>
  <si>
    <t>Monticello</t>
  </si>
  <si>
    <t>Sullivan</t>
  </si>
  <si>
    <t>Barryville</t>
  </si>
  <si>
    <t>Bloomingburg</t>
  </si>
  <si>
    <t>Burlingham</t>
  </si>
  <si>
    <t>Callicoon</t>
  </si>
  <si>
    <t>Callicoon Center</t>
  </si>
  <si>
    <t>Claryville</t>
  </si>
  <si>
    <t>Cochecton</t>
  </si>
  <si>
    <t>Cochecton Center</t>
  </si>
  <si>
    <t>Cuddebackville</t>
  </si>
  <si>
    <t>Eldred</t>
  </si>
  <si>
    <t>Fallsburg</t>
  </si>
  <si>
    <t>Ferndale</t>
  </si>
  <si>
    <t>Fremont Center</t>
  </si>
  <si>
    <t>Glen Spey</t>
  </si>
  <si>
    <t>Glen Wild</t>
  </si>
  <si>
    <t>Grahamsville</t>
  </si>
  <si>
    <t>Hankins</t>
  </si>
  <si>
    <t>Harris</t>
  </si>
  <si>
    <t>Highland Lake</t>
  </si>
  <si>
    <t>Hortonville</t>
  </si>
  <si>
    <t>Huguenot</t>
  </si>
  <si>
    <t>Hurleyville</t>
  </si>
  <si>
    <t>Jeffersonville</t>
  </si>
  <si>
    <t>Kauneonga Lake</t>
  </si>
  <si>
    <t>Kenoza Lake</t>
  </si>
  <si>
    <t>Kiamesha Lake</t>
  </si>
  <si>
    <t>Lake Huntington</t>
  </si>
  <si>
    <t>Liberty</t>
  </si>
  <si>
    <t>Livingston Manor</t>
  </si>
  <si>
    <t>Loch Sheldrake</t>
  </si>
  <si>
    <t>Long Eddy</t>
  </si>
  <si>
    <t>Mongaup Valley</t>
  </si>
  <si>
    <t>Mountain Dale</t>
  </si>
  <si>
    <t>Narrowsburg</t>
  </si>
  <si>
    <t>Neversink</t>
  </si>
  <si>
    <t>North Branch</t>
  </si>
  <si>
    <t>Obernburg</t>
  </si>
  <si>
    <t>Parksville</t>
  </si>
  <si>
    <t>Phillipsport</t>
  </si>
  <si>
    <t>Pond Eddy</t>
  </si>
  <si>
    <t>Port Jervis</t>
  </si>
  <si>
    <t>Rock Hill</t>
  </si>
  <si>
    <t>Roscoe</t>
  </si>
  <si>
    <t>Forestburgh</t>
  </si>
  <si>
    <t>Smallwood</t>
  </si>
  <si>
    <t>South Fallsburg</t>
  </si>
  <si>
    <t>Sparrow Bush</t>
  </si>
  <si>
    <t>Summitville</t>
  </si>
  <si>
    <t>Swan Lake</t>
  </si>
  <si>
    <t>Thompsonville</t>
  </si>
  <si>
    <t>Westbrookville</t>
  </si>
  <si>
    <t>White Lake</t>
  </si>
  <si>
    <t>White Sulphur Springs</t>
  </si>
  <si>
    <t>Woodbourne</t>
  </si>
  <si>
    <t>Woodridge</t>
  </si>
  <si>
    <t>Wurtsboro</t>
  </si>
  <si>
    <t>Youngsville</t>
  </si>
  <si>
    <t>Yulan</t>
  </si>
  <si>
    <t>Glens Falls</t>
  </si>
  <si>
    <t>South Glens Falls</t>
  </si>
  <si>
    <t>Queensbury</t>
  </si>
  <si>
    <t>Adirondack</t>
  </si>
  <si>
    <t>Argyle</t>
  </si>
  <si>
    <t>Bakers Mills</t>
  </si>
  <si>
    <t>Blue Mountain Lake</t>
  </si>
  <si>
    <t>Bolton Landing</t>
  </si>
  <si>
    <t>Brant Lake</t>
  </si>
  <si>
    <t>Clemons</t>
  </si>
  <si>
    <t>Cleverdale</t>
  </si>
  <si>
    <t>Comstock</t>
  </si>
  <si>
    <t>Corinth</t>
  </si>
  <si>
    <t>Cossayuna</t>
  </si>
  <si>
    <t>Diamond Point</t>
  </si>
  <si>
    <t>Fort Ann</t>
  </si>
  <si>
    <t>Fort Edward</t>
  </si>
  <si>
    <t>Gansevoort</t>
  </si>
  <si>
    <t>Greenfield Center</t>
  </si>
  <si>
    <t>Hague</t>
  </si>
  <si>
    <t>Hudson Falls</t>
  </si>
  <si>
    <t>Huletts Landing</t>
  </si>
  <si>
    <t>Indian Lake</t>
  </si>
  <si>
    <t>Johnsburg</t>
  </si>
  <si>
    <t>Kattskill Bay</t>
  </si>
  <si>
    <t>Lake George</t>
  </si>
  <si>
    <t>Lake Luzerne</t>
  </si>
  <si>
    <t>Long Lake</t>
  </si>
  <si>
    <t>Middle Falls</t>
  </si>
  <si>
    <t>Middle Granville</t>
  </si>
  <si>
    <t>Middle Grove</t>
  </si>
  <si>
    <t>Minerva</t>
  </si>
  <si>
    <t>North Creek</t>
  </si>
  <si>
    <t>North Granville</t>
  </si>
  <si>
    <t>North Hudson</t>
  </si>
  <si>
    <t>North River</t>
  </si>
  <si>
    <t>Olmstedville</t>
  </si>
  <si>
    <t>Paradox</t>
  </si>
  <si>
    <t>Porter Corners</t>
  </si>
  <si>
    <t>Putnam Station</t>
  </si>
  <si>
    <t>Riparius</t>
  </si>
  <si>
    <t>Rock City Falls</t>
  </si>
  <si>
    <t>Sabael</t>
  </si>
  <si>
    <t>Saratoga Springs</t>
  </si>
  <si>
    <t>Schroon Lake</t>
  </si>
  <si>
    <t>Schuylerville</t>
  </si>
  <si>
    <t>Severance</t>
  </si>
  <si>
    <t>Shushan</t>
  </si>
  <si>
    <t>Silver Bay</t>
  </si>
  <si>
    <t>Stony Creek</t>
  </si>
  <si>
    <t>Ticonderoga</t>
  </si>
  <si>
    <t>Victory Mills</t>
  </si>
  <si>
    <t>Warrensburg</t>
  </si>
  <si>
    <t>Wevertown</t>
  </si>
  <si>
    <t>Whitehall</t>
  </si>
  <si>
    <t>Plattsburgh</t>
  </si>
  <si>
    <t>Altona</t>
  </si>
  <si>
    <t>Keeseville</t>
  </si>
  <si>
    <t>Au Sable Forks</t>
  </si>
  <si>
    <t>Bombay</t>
  </si>
  <si>
    <t>Brainardsville</t>
  </si>
  <si>
    <t>Brushton</t>
  </si>
  <si>
    <t>Burke</t>
  </si>
  <si>
    <t>Cadyville</t>
  </si>
  <si>
    <t>Champlain</t>
  </si>
  <si>
    <t>Chateaugay</t>
  </si>
  <si>
    <t>Chazy</t>
  </si>
  <si>
    <t>Childwold</t>
  </si>
  <si>
    <t>Saint Lawrence</t>
  </si>
  <si>
    <t>Churubusco</t>
  </si>
  <si>
    <t>Constable</t>
  </si>
  <si>
    <t>Cranberry Lake</t>
  </si>
  <si>
    <t>Crown Point</t>
  </si>
  <si>
    <t>Dannemora</t>
  </si>
  <si>
    <t>Dickinson Center</t>
  </si>
  <si>
    <t>Elizabethtown</t>
  </si>
  <si>
    <t>Ellenburg</t>
  </si>
  <si>
    <t>Ellenburg Center</t>
  </si>
  <si>
    <t>Ellenburg Depot</t>
  </si>
  <si>
    <t>Fort Covington</t>
  </si>
  <si>
    <t>Gabriels</t>
  </si>
  <si>
    <t>Jay</t>
  </si>
  <si>
    <t>Keene</t>
  </si>
  <si>
    <t>Keene Valley</t>
  </si>
  <si>
    <t>Lake Clear</t>
  </si>
  <si>
    <t>Lake Placid</t>
  </si>
  <si>
    <t>Lawrenceville</t>
  </si>
  <si>
    <t>Lewis</t>
  </si>
  <si>
    <t>Lyon Mountain</t>
  </si>
  <si>
    <t>Malone</t>
  </si>
  <si>
    <t>Mineville</t>
  </si>
  <si>
    <t>Moira</t>
  </si>
  <si>
    <t>Mooers</t>
  </si>
  <si>
    <t>Mooers Forks</t>
  </si>
  <si>
    <t>Moriah</t>
  </si>
  <si>
    <t>Moriah Center</t>
  </si>
  <si>
    <t>Morrisonville</t>
  </si>
  <si>
    <t>New Russia</t>
  </si>
  <si>
    <t>Nicholville</t>
  </si>
  <si>
    <t>North Bangor</t>
  </si>
  <si>
    <t>North Lawrence</t>
  </si>
  <si>
    <t>Owls Head</t>
  </si>
  <si>
    <t>Paul Smiths</t>
  </si>
  <si>
    <t>Peru</t>
  </si>
  <si>
    <t>Piercefield</t>
  </si>
  <si>
    <t>Port Henry</t>
  </si>
  <si>
    <t>Port Kent</t>
  </si>
  <si>
    <t>Rainbow Lake</t>
  </si>
  <si>
    <t>Ray Brook</t>
  </si>
  <si>
    <t>Redford</t>
  </si>
  <si>
    <t>Rouses Point</t>
  </si>
  <si>
    <t>Saint Regis Falls</t>
  </si>
  <si>
    <t>Saranac</t>
  </si>
  <si>
    <t>Saranac Lake</t>
  </si>
  <si>
    <t>Schuyler Falls</t>
  </si>
  <si>
    <t>Tupper Lake</t>
  </si>
  <si>
    <t>Upper Jay</t>
  </si>
  <si>
    <t>Vermontville</t>
  </si>
  <si>
    <t>West Chazy</t>
  </si>
  <si>
    <t>Whippleville</t>
  </si>
  <si>
    <t>Willsboro</t>
  </si>
  <si>
    <t>Witherbee</t>
  </si>
  <si>
    <t>Apulia Station</t>
  </si>
  <si>
    <t>Onondaga</t>
  </si>
  <si>
    <t>Cayuga</t>
  </si>
  <si>
    <t>Aurora</t>
  </si>
  <si>
    <t>Baldwinsville</t>
  </si>
  <si>
    <t>Bernhards Bay</t>
  </si>
  <si>
    <t>Oswego</t>
  </si>
  <si>
    <t>Brewerton</t>
  </si>
  <si>
    <t>Camillus</t>
  </si>
  <si>
    <t>Canastota</t>
  </si>
  <si>
    <t>Cato</t>
  </si>
  <si>
    <t>Cazenovia</t>
  </si>
  <si>
    <t>Central Square</t>
  </si>
  <si>
    <t>Chittenango</t>
  </si>
  <si>
    <t>Cicero</t>
  </si>
  <si>
    <t>Cincinnatus</t>
  </si>
  <si>
    <t>Cortland</t>
  </si>
  <si>
    <t>Clay</t>
  </si>
  <si>
    <t>Cleveland</t>
  </si>
  <si>
    <t>Clockville</t>
  </si>
  <si>
    <t>Constantia</t>
  </si>
  <si>
    <t>Delphi Falls</t>
  </si>
  <si>
    <t>De Ruyter</t>
  </si>
  <si>
    <t>Dryden</t>
  </si>
  <si>
    <t>Tompkins</t>
  </si>
  <si>
    <t>Durhamville</t>
  </si>
  <si>
    <t>Oneida</t>
  </si>
  <si>
    <t>East Homer</t>
  </si>
  <si>
    <t>East Syracuse</t>
  </si>
  <si>
    <t>Elbridge</t>
  </si>
  <si>
    <t>Erieville</t>
  </si>
  <si>
    <t>Etna</t>
  </si>
  <si>
    <t>Fabius</t>
  </si>
  <si>
    <t>Fayette</t>
  </si>
  <si>
    <t>Seneca</t>
  </si>
  <si>
    <t>Fayetteville</t>
  </si>
  <si>
    <t>Freeville</t>
  </si>
  <si>
    <t>Genoa</t>
  </si>
  <si>
    <t>Hannibal</t>
  </si>
  <si>
    <t>Hastings</t>
  </si>
  <si>
    <t>Homer</t>
  </si>
  <si>
    <t>Jamesville</t>
  </si>
  <si>
    <t>Jordan</t>
  </si>
  <si>
    <t>King Ferry</t>
  </si>
  <si>
    <t>Kirkville</t>
  </si>
  <si>
    <t>Lacona</t>
  </si>
  <si>
    <t>La Fayette</t>
  </si>
  <si>
    <t>Liverpool</t>
  </si>
  <si>
    <t>Locke</t>
  </si>
  <si>
    <t>Lycoming</t>
  </si>
  <si>
    <t>Mc Graw</t>
  </si>
  <si>
    <t>Mc Lean</t>
  </si>
  <si>
    <t>Mallory</t>
  </si>
  <si>
    <t>Manlius</t>
  </si>
  <si>
    <t>Maple View</t>
  </si>
  <si>
    <t>Marcellus</t>
  </si>
  <si>
    <t>Marietta</t>
  </si>
  <si>
    <t>Martville</t>
  </si>
  <si>
    <t>Memphis</t>
  </si>
  <si>
    <t>Meridian</t>
  </si>
  <si>
    <t>Mexico</t>
  </si>
  <si>
    <t>Minetto</t>
  </si>
  <si>
    <t>Minoa</t>
  </si>
  <si>
    <t>Montezuma</t>
  </si>
  <si>
    <t>Moravia</t>
  </si>
  <si>
    <t>Mottville</t>
  </si>
  <si>
    <t>Nedrow</t>
  </si>
  <si>
    <t>New Woodstock</t>
  </si>
  <si>
    <t>North Bay</t>
  </si>
  <si>
    <t>North Pitcher</t>
  </si>
  <si>
    <t>Chenango</t>
  </si>
  <si>
    <t>Parish</t>
  </si>
  <si>
    <t>Pennellville</t>
  </si>
  <si>
    <t>Peterboro</t>
  </si>
  <si>
    <t>Pitcher</t>
  </si>
  <si>
    <t>Pompey</t>
  </si>
  <si>
    <t>Poplar Ridge</t>
  </si>
  <si>
    <t>Port Byron</t>
  </si>
  <si>
    <t>Preble</t>
  </si>
  <si>
    <t>Pulaski</t>
  </si>
  <si>
    <t>Red Creek</t>
  </si>
  <si>
    <t>Sandy Creek</t>
  </si>
  <si>
    <t>Savannah</t>
  </si>
  <si>
    <t>Scipio Center</t>
  </si>
  <si>
    <t>Seneca Falls</t>
  </si>
  <si>
    <t>Skaneateles</t>
  </si>
  <si>
    <t>Skaneateles Falls</t>
  </si>
  <si>
    <t>South Butler</t>
  </si>
  <si>
    <t>South Otselic</t>
  </si>
  <si>
    <t>Sylvan Beach</t>
  </si>
  <si>
    <t>Truxton</t>
  </si>
  <si>
    <t>Tully</t>
  </si>
  <si>
    <t>Union Springs</t>
  </si>
  <si>
    <t>Verona Beach</t>
  </si>
  <si>
    <t>Wampsville</t>
  </si>
  <si>
    <t>Warners</t>
  </si>
  <si>
    <t>Waterloo</t>
  </si>
  <si>
    <t>Weedsport</t>
  </si>
  <si>
    <t>West Monroe</t>
  </si>
  <si>
    <t>Syracuse</t>
  </si>
  <si>
    <t>Alder Creek</t>
  </si>
  <si>
    <t>Altmar</t>
  </si>
  <si>
    <t>Ava</t>
  </si>
  <si>
    <t>Barneveld</t>
  </si>
  <si>
    <t>Beaver Falls</t>
  </si>
  <si>
    <t>Blossvale</t>
  </si>
  <si>
    <t>Boonville</t>
  </si>
  <si>
    <t>Bouckville</t>
  </si>
  <si>
    <t>Brantingham</t>
  </si>
  <si>
    <t>Burlington Flats</t>
  </si>
  <si>
    <t>Canajoharie</t>
  </si>
  <si>
    <t>Cassville</t>
  </si>
  <si>
    <t>Chadwicks</t>
  </si>
  <si>
    <t>Clark Mills</t>
  </si>
  <si>
    <t>Clayville</t>
  </si>
  <si>
    <t>Cold Brook</t>
  </si>
  <si>
    <t>Herkimer</t>
  </si>
  <si>
    <t>Constableville</t>
  </si>
  <si>
    <t>Cooperstown</t>
  </si>
  <si>
    <t>Croghan</t>
  </si>
  <si>
    <t>Deansboro</t>
  </si>
  <si>
    <t>Dolgeville</t>
  </si>
  <si>
    <t>Eagle Bay</t>
  </si>
  <si>
    <t>Earlville</t>
  </si>
  <si>
    <t>East Springfield</t>
  </si>
  <si>
    <t>Eaton</t>
  </si>
  <si>
    <t>Edmeston</t>
  </si>
  <si>
    <t>Fly Creek</t>
  </si>
  <si>
    <t>Forestport</t>
  </si>
  <si>
    <t>Fort Plain</t>
  </si>
  <si>
    <t>Franklin Springs</t>
  </si>
  <si>
    <t>Garrattsville</t>
  </si>
  <si>
    <t>Glenfield</t>
  </si>
  <si>
    <t>Greig</t>
  </si>
  <si>
    <t>Hartwick</t>
  </si>
  <si>
    <t>Hinckley</t>
  </si>
  <si>
    <t>Hoffmeister</t>
  </si>
  <si>
    <t>Holland Patent</t>
  </si>
  <si>
    <t>Hubbardsville</t>
  </si>
  <si>
    <t>Ilion</t>
  </si>
  <si>
    <t>Inlet</t>
  </si>
  <si>
    <t>Jordanville</t>
  </si>
  <si>
    <t>Knoxboro</t>
  </si>
  <si>
    <t>Lee Center</t>
  </si>
  <si>
    <t>Leonardsville</t>
  </si>
  <si>
    <t>Lowville</t>
  </si>
  <si>
    <t>Lyons Falls</t>
  </si>
  <si>
    <t>Mc Connellsville</t>
  </si>
  <si>
    <t>Marcy</t>
  </si>
  <si>
    <t>Martinsburg</t>
  </si>
  <si>
    <t>Mohawk</t>
  </si>
  <si>
    <t>Morrisville</t>
  </si>
  <si>
    <t>Munnsville</t>
  </si>
  <si>
    <t>Nelliston</t>
  </si>
  <si>
    <t>New Berlin</t>
  </si>
  <si>
    <t>New York Mills</t>
  </si>
  <si>
    <t>Old Forge</t>
  </si>
  <si>
    <t>Oriskany</t>
  </si>
  <si>
    <t>Oriskany Falls</t>
  </si>
  <si>
    <t>Orwell</t>
  </si>
  <si>
    <t>Palatine Bridge</t>
  </si>
  <si>
    <t>Poland</t>
  </si>
  <si>
    <t>Port Leyden</t>
  </si>
  <si>
    <t>Raquette Lake</t>
  </si>
  <si>
    <t>Redfield</t>
  </si>
  <si>
    <t>Remsen</t>
  </si>
  <si>
    <t>Richfield Springs</t>
  </si>
  <si>
    <t>Rome</t>
  </si>
  <si>
    <t>Roseboom</t>
  </si>
  <si>
    <t>Saint Johnsville</t>
  </si>
  <si>
    <t>Salisbury Center</t>
  </si>
  <si>
    <t>Sangerfield</t>
  </si>
  <si>
    <t>Sauquoit</t>
  </si>
  <si>
    <t>Schuyler Lake</t>
  </si>
  <si>
    <t>Sharon Springs</t>
  </si>
  <si>
    <t>Sherburne</t>
  </si>
  <si>
    <t>Sherrill</t>
  </si>
  <si>
    <t>Solsville</t>
  </si>
  <si>
    <t>Springfield Center</t>
  </si>
  <si>
    <t>Stittville</t>
  </si>
  <si>
    <t>Taberg</t>
  </si>
  <si>
    <t>Thendara</t>
  </si>
  <si>
    <t>Turin</t>
  </si>
  <si>
    <t>Van Hornesville</t>
  </si>
  <si>
    <t>Vernon Center</t>
  </si>
  <si>
    <t>Washington Mills</t>
  </si>
  <si>
    <t>Waterville</t>
  </si>
  <si>
    <t>West Burlington</t>
  </si>
  <si>
    <t>Westdale</t>
  </si>
  <si>
    <t>West Eaton</t>
  </si>
  <si>
    <t>West Edmeston</t>
  </si>
  <si>
    <t>Westernville</t>
  </si>
  <si>
    <t>West Leyden</t>
  </si>
  <si>
    <t>Westmoreland</t>
  </si>
  <si>
    <t>West Winfield</t>
  </si>
  <si>
    <t>Woodgate</t>
  </si>
  <si>
    <t>Yorkville</t>
  </si>
  <si>
    <t>Utica</t>
  </si>
  <si>
    <t>Fort Drum</t>
  </si>
  <si>
    <t>Adams Center</t>
  </si>
  <si>
    <t>Alexandria Bay</t>
  </si>
  <si>
    <t>Antwerp</t>
  </si>
  <si>
    <t>Black River</t>
  </si>
  <si>
    <t>Brasher Falls</t>
  </si>
  <si>
    <t>Brier Hill</t>
  </si>
  <si>
    <t>Brownville</t>
  </si>
  <si>
    <t>Calcium</t>
  </si>
  <si>
    <t>Cape Vincent</t>
  </si>
  <si>
    <t>Carthage</t>
  </si>
  <si>
    <t>Castorland</t>
  </si>
  <si>
    <t>Chase Mills</t>
  </si>
  <si>
    <t>Chaumont</t>
  </si>
  <si>
    <t>Chippewa Bay</t>
  </si>
  <si>
    <t>Colton</t>
  </si>
  <si>
    <t>Copenhagen</t>
  </si>
  <si>
    <t>Deer River</t>
  </si>
  <si>
    <t>Deferiet</t>
  </si>
  <si>
    <t>De Kalb Junction</t>
  </si>
  <si>
    <t>Denmark</t>
  </si>
  <si>
    <t>Depauville</t>
  </si>
  <si>
    <t>De Peyster</t>
  </si>
  <si>
    <t>Dexter</t>
  </si>
  <si>
    <t>Edwards</t>
  </si>
  <si>
    <t>Ellisburg</t>
  </si>
  <si>
    <t>Evans Mills</t>
  </si>
  <si>
    <t>Felts Mills</t>
  </si>
  <si>
    <t>Fine</t>
  </si>
  <si>
    <t>Wellesley Island</t>
  </si>
  <si>
    <t>Fishers Landing</t>
  </si>
  <si>
    <t>Gouverneur</t>
  </si>
  <si>
    <t>Great Bend</t>
  </si>
  <si>
    <t>Hailesboro</t>
  </si>
  <si>
    <t>Hammond</t>
  </si>
  <si>
    <t>Hannawa Falls</t>
  </si>
  <si>
    <t>Harrisville</t>
  </si>
  <si>
    <t>Helena</t>
  </si>
  <si>
    <t>Henderson Harbor</t>
  </si>
  <si>
    <t>Hermon</t>
  </si>
  <si>
    <t>Heuvelton</t>
  </si>
  <si>
    <t>Hogansburg</t>
  </si>
  <si>
    <t>La Fargeville</t>
  </si>
  <si>
    <t>Limerick</t>
  </si>
  <si>
    <t>Lorraine</t>
  </si>
  <si>
    <t>Madrid</t>
  </si>
  <si>
    <t>Mannsville</t>
  </si>
  <si>
    <t>Massena</t>
  </si>
  <si>
    <t>Natural Bridge</t>
  </si>
  <si>
    <t>Newton Falls</t>
  </si>
  <si>
    <t>Oswegatchie</t>
  </si>
  <si>
    <t>Oxbow</t>
  </si>
  <si>
    <t>Parishville</t>
  </si>
  <si>
    <t>Philadelphia</t>
  </si>
  <si>
    <t>Pierrepont Manor</t>
  </si>
  <si>
    <t>Plessis</t>
  </si>
  <si>
    <t>Potsdam</t>
  </si>
  <si>
    <t>Pyrites</t>
  </si>
  <si>
    <t>Raymondville</t>
  </si>
  <si>
    <t>Redwood</t>
  </si>
  <si>
    <t>Rensselaer Falls</t>
  </si>
  <si>
    <t>Richville</t>
  </si>
  <si>
    <t>Rodman</t>
  </si>
  <si>
    <t>Rooseveltown</t>
  </si>
  <si>
    <t>Sackets Harbor</t>
  </si>
  <si>
    <t>South Colton</t>
  </si>
  <si>
    <t>Star Lake</t>
  </si>
  <si>
    <t>Theresa</t>
  </si>
  <si>
    <t>Thousand Island Park</t>
  </si>
  <si>
    <t>Three Mile Bay</t>
  </si>
  <si>
    <t>Waddington</t>
  </si>
  <si>
    <t>Wanakena</t>
  </si>
  <si>
    <t>West Stockholm</t>
  </si>
  <si>
    <t>Afton</t>
  </si>
  <si>
    <t>Andes</t>
  </si>
  <si>
    <t>Apalachin</t>
  </si>
  <si>
    <t>Tioga</t>
  </si>
  <si>
    <t>Bainbridge</t>
  </si>
  <si>
    <t>Bible School Park</t>
  </si>
  <si>
    <t>Broome</t>
  </si>
  <si>
    <t>Blodgett Mills</t>
  </si>
  <si>
    <t>Bloomville</t>
  </si>
  <si>
    <t>Bovina Center</t>
  </si>
  <si>
    <t>Candor</t>
  </si>
  <si>
    <t>Castle Creek</t>
  </si>
  <si>
    <t>Chenango Bridge</t>
  </si>
  <si>
    <t>Chenango Forks</t>
  </si>
  <si>
    <t>Colliersville</t>
  </si>
  <si>
    <t>Conklin</t>
  </si>
  <si>
    <t>Corbettsville</t>
  </si>
  <si>
    <t>Davenport</t>
  </si>
  <si>
    <t>Davenport Center</t>
  </si>
  <si>
    <t>Delancey</t>
  </si>
  <si>
    <t>Delhi</t>
  </si>
  <si>
    <t>Deposit</t>
  </si>
  <si>
    <t>Downsville</t>
  </si>
  <si>
    <t>East Branch</t>
  </si>
  <si>
    <t>East Meredith</t>
  </si>
  <si>
    <t>East Pharsalia</t>
  </si>
  <si>
    <t>Endicott</t>
  </si>
  <si>
    <t>Endwell</t>
  </si>
  <si>
    <t>Fishs Eddy</t>
  </si>
  <si>
    <t>Gilbertsville</t>
  </si>
  <si>
    <t>Glen Aubrey</t>
  </si>
  <si>
    <t>Harpersfield</t>
  </si>
  <si>
    <t>Harpursville</t>
  </si>
  <si>
    <t>Hobart</t>
  </si>
  <si>
    <t>Johnson City</t>
  </si>
  <si>
    <t>Killawog</t>
  </si>
  <si>
    <t>Laurens</t>
  </si>
  <si>
    <t>Lisle</t>
  </si>
  <si>
    <t>Mc Donough</t>
  </si>
  <si>
    <t>Maine</t>
  </si>
  <si>
    <t>Marathon</t>
  </si>
  <si>
    <t>Masonville</t>
  </si>
  <si>
    <t>Meridale</t>
  </si>
  <si>
    <t>Mount Upton</t>
  </si>
  <si>
    <t>Mount Vision</t>
  </si>
  <si>
    <t>Newark Valley</t>
  </si>
  <si>
    <t>Nichols</t>
  </si>
  <si>
    <t>Nineveh</t>
  </si>
  <si>
    <t>North Norwich</t>
  </si>
  <si>
    <t>Oneonta</t>
  </si>
  <si>
    <t>Otego</t>
  </si>
  <si>
    <t>Ouaquaga</t>
  </si>
  <si>
    <t>Owego</t>
  </si>
  <si>
    <t>Port Crane</t>
  </si>
  <si>
    <t>Portlandville</t>
  </si>
  <si>
    <t>Richford</t>
  </si>
  <si>
    <t>Shinhopple</t>
  </si>
  <si>
    <t>Sidney</t>
  </si>
  <si>
    <t>Sidney Center</t>
  </si>
  <si>
    <t>Smithboro</t>
  </si>
  <si>
    <t>Smithville Flats</t>
  </si>
  <si>
    <t>South Kortright</t>
  </si>
  <si>
    <t>South New Berlin</t>
  </si>
  <si>
    <t>South Plymouth</t>
  </si>
  <si>
    <t>Tioga Center</t>
  </si>
  <si>
    <t>Treadwell</t>
  </si>
  <si>
    <t>Trout Creek</t>
  </si>
  <si>
    <t>Tunnel</t>
  </si>
  <si>
    <t>Unadilla</t>
  </si>
  <si>
    <t>Vestal</t>
  </si>
  <si>
    <t>Walton</t>
  </si>
  <si>
    <t>Wells Bridge</t>
  </si>
  <si>
    <t>West Davenport</t>
  </si>
  <si>
    <t>West Oneonta</t>
  </si>
  <si>
    <t>Whitney Point</t>
  </si>
  <si>
    <t>Willet</t>
  </si>
  <si>
    <t>Willseyville</t>
  </si>
  <si>
    <t>Binghamton</t>
  </si>
  <si>
    <t>Akron</t>
  </si>
  <si>
    <t>Erie</t>
  </si>
  <si>
    <t>Alden</t>
  </si>
  <si>
    <t>Alexander</t>
  </si>
  <si>
    <t>Genesee</t>
  </si>
  <si>
    <t>Angola</t>
  </si>
  <si>
    <t>Appleton</t>
  </si>
  <si>
    <t>Niagara</t>
  </si>
  <si>
    <t>Arcade</t>
  </si>
  <si>
    <t>Wyoming</t>
  </si>
  <si>
    <t>Athol Springs</t>
  </si>
  <si>
    <t>Attica</t>
  </si>
  <si>
    <t>Barker</t>
  </si>
  <si>
    <t>Basom</t>
  </si>
  <si>
    <t>Batavia</t>
  </si>
  <si>
    <t>Bliss</t>
  </si>
  <si>
    <t>Bowmansville</t>
  </si>
  <si>
    <t>Brant</t>
  </si>
  <si>
    <t>Burt</t>
  </si>
  <si>
    <t>Chaffee</t>
  </si>
  <si>
    <t>Clarence</t>
  </si>
  <si>
    <t>Clarence Center</t>
  </si>
  <si>
    <t>Colden</t>
  </si>
  <si>
    <t>Collins</t>
  </si>
  <si>
    <t>Collins Center</t>
  </si>
  <si>
    <t>Corfu</t>
  </si>
  <si>
    <t>Cowlesville</t>
  </si>
  <si>
    <t>Crittenden</t>
  </si>
  <si>
    <t>Dale</t>
  </si>
  <si>
    <t>Darien Center</t>
  </si>
  <si>
    <t>Cattaraugus</t>
  </si>
  <si>
    <t>Delevan</t>
  </si>
  <si>
    <t>Depew</t>
  </si>
  <si>
    <t>Chautauqua</t>
  </si>
  <si>
    <t>East Amherst</t>
  </si>
  <si>
    <t>East Aurora</t>
  </si>
  <si>
    <t>East Bethany</t>
  </si>
  <si>
    <t>East Concord</t>
  </si>
  <si>
    <t>East Pembroke</t>
  </si>
  <si>
    <t>Elba</t>
  </si>
  <si>
    <t>Elma</t>
  </si>
  <si>
    <t>Farmersville Station</t>
  </si>
  <si>
    <t>Farnham</t>
  </si>
  <si>
    <t>Forestville</t>
  </si>
  <si>
    <t>Fredonia</t>
  </si>
  <si>
    <t>Freedom</t>
  </si>
  <si>
    <t>Gainesville</t>
  </si>
  <si>
    <t>Gasport</t>
  </si>
  <si>
    <t>Getzville</t>
  </si>
  <si>
    <t>Gowanda</t>
  </si>
  <si>
    <t>Grand Island</t>
  </si>
  <si>
    <t>Irving</t>
  </si>
  <si>
    <t>Java Center</t>
  </si>
  <si>
    <t>Java Village</t>
  </si>
  <si>
    <t>Lake View</t>
  </si>
  <si>
    <t>Lawtons</t>
  </si>
  <si>
    <t>Lewiston</t>
  </si>
  <si>
    <t>Lyndonville</t>
  </si>
  <si>
    <t>Machias</t>
  </si>
  <si>
    <t>Marilla</t>
  </si>
  <si>
    <t>Medina</t>
  </si>
  <si>
    <t>Middleport</t>
  </si>
  <si>
    <t>Model City</t>
  </si>
  <si>
    <t>Newfane</t>
  </si>
  <si>
    <t>Niagara University</t>
  </si>
  <si>
    <t>North Boston</t>
  </si>
  <si>
    <t>North Collins</t>
  </si>
  <si>
    <t>North Evans</t>
  </si>
  <si>
    <t>North Java</t>
  </si>
  <si>
    <t>North Tonawanda</t>
  </si>
  <si>
    <t>Oakfield</t>
  </si>
  <si>
    <t>Olcott</t>
  </si>
  <si>
    <t>Orchard Park</t>
  </si>
  <si>
    <t>Perrysburg</t>
  </si>
  <si>
    <t>Pike</t>
  </si>
  <si>
    <t>Ransomville</t>
  </si>
  <si>
    <t>Sanborn</t>
  </si>
  <si>
    <t>Sandusky</t>
  </si>
  <si>
    <t>Sardinia</t>
  </si>
  <si>
    <t>Sheridan</t>
  </si>
  <si>
    <t>Silver Creek</t>
  </si>
  <si>
    <t>South Dayton</t>
  </si>
  <si>
    <t>South Wales</t>
  </si>
  <si>
    <t>Spring Brook</t>
  </si>
  <si>
    <t>Springville</t>
  </si>
  <si>
    <t>Stella Niagara</t>
  </si>
  <si>
    <t>Strykersville</t>
  </si>
  <si>
    <t>Tonawanda</t>
  </si>
  <si>
    <t>Van Buren Point</t>
  </si>
  <si>
    <t>Varysburg</t>
  </si>
  <si>
    <t>Wales Center</t>
  </si>
  <si>
    <t>West Falls</t>
  </si>
  <si>
    <t>West Valley</t>
  </si>
  <si>
    <t>Wilson</t>
  </si>
  <si>
    <t>Yorkshire</t>
  </si>
  <si>
    <t>Youngstown</t>
  </si>
  <si>
    <t>Buffalo</t>
  </si>
  <si>
    <t>Niagara Falls</t>
  </si>
  <si>
    <t>Adams Basin</t>
  </si>
  <si>
    <t>Albion</t>
  </si>
  <si>
    <t>Alton</t>
  </si>
  <si>
    <t>Bellona</t>
  </si>
  <si>
    <t>Yates</t>
  </si>
  <si>
    <t>Branchport</t>
  </si>
  <si>
    <t>Brockport</t>
  </si>
  <si>
    <t>Byron</t>
  </si>
  <si>
    <t>Caledonia</t>
  </si>
  <si>
    <t>Canandaigua</t>
  </si>
  <si>
    <t>Ontario</t>
  </si>
  <si>
    <t>Castile</t>
  </si>
  <si>
    <t>Clarendon</t>
  </si>
  <si>
    <t>Clarkson</t>
  </si>
  <si>
    <t>Clifton Springs</t>
  </si>
  <si>
    <t>Clyde</t>
  </si>
  <si>
    <t>Conesus</t>
  </si>
  <si>
    <t>Dansville</t>
  </si>
  <si>
    <t>Dresden</t>
  </si>
  <si>
    <t>East Bloomfield</t>
  </si>
  <si>
    <t>East Rochester</t>
  </si>
  <si>
    <t>East Williamson</t>
  </si>
  <si>
    <t>Fairport</t>
  </si>
  <si>
    <t>Fancher</t>
  </si>
  <si>
    <t>Fishers</t>
  </si>
  <si>
    <t>Geneseo</t>
  </si>
  <si>
    <t>Geneva</t>
  </si>
  <si>
    <t>Gorham</t>
  </si>
  <si>
    <t>Hall</t>
  </si>
  <si>
    <t>Hamlin</t>
  </si>
  <si>
    <t>Hemlock</t>
  </si>
  <si>
    <t>Henrietta</t>
  </si>
  <si>
    <t>Hilton</t>
  </si>
  <si>
    <t>Holley</t>
  </si>
  <si>
    <t>Honeoye</t>
  </si>
  <si>
    <t>Honeoye Falls</t>
  </si>
  <si>
    <t>Ionia</t>
  </si>
  <si>
    <t>Kendall</t>
  </si>
  <si>
    <t>Keuka Park</t>
  </si>
  <si>
    <t>Knowlesville</t>
  </si>
  <si>
    <t>Le Roy</t>
  </si>
  <si>
    <t>Lima</t>
  </si>
  <si>
    <t>Livonia</t>
  </si>
  <si>
    <t>Livonia Center</t>
  </si>
  <si>
    <t>Macedon</t>
  </si>
  <si>
    <t>Morton</t>
  </si>
  <si>
    <t>Mount Morris</t>
  </si>
  <si>
    <t>Mumford</t>
  </si>
  <si>
    <t>Naples</t>
  </si>
  <si>
    <t>North Chili</t>
  </si>
  <si>
    <t>North Greece</t>
  </si>
  <si>
    <t>North Rose</t>
  </si>
  <si>
    <t>Nunda</t>
  </si>
  <si>
    <t>Oaks Corners</t>
  </si>
  <si>
    <t>Ontario Center</t>
  </si>
  <si>
    <t>Ovid</t>
  </si>
  <si>
    <t>Pavilion</t>
  </si>
  <si>
    <t>Penfield</t>
  </si>
  <si>
    <t>Penn Yan</t>
  </si>
  <si>
    <t>Perkinsville</t>
  </si>
  <si>
    <t>Steuben</t>
  </si>
  <si>
    <t>Perry</t>
  </si>
  <si>
    <t>Phelps</t>
  </si>
  <si>
    <t>Piffard</t>
  </si>
  <si>
    <t>Pittsford</t>
  </si>
  <si>
    <t>Portageville</t>
  </si>
  <si>
    <t>Port Gibson</t>
  </si>
  <si>
    <t>Pultneyville</t>
  </si>
  <si>
    <t>Retsof</t>
  </si>
  <si>
    <t>Romulus</t>
  </si>
  <si>
    <t>Rose</t>
  </si>
  <si>
    <t>Rush</t>
  </si>
  <si>
    <t>Rushville</t>
  </si>
  <si>
    <t>Scottsburg</t>
  </si>
  <si>
    <t>Scottsville</t>
  </si>
  <si>
    <t>Seneca Castle</t>
  </si>
  <si>
    <t>Shortsville</t>
  </si>
  <si>
    <t>Silver Lake</t>
  </si>
  <si>
    <t>Silver Springs</t>
  </si>
  <si>
    <t>Sodus</t>
  </si>
  <si>
    <t>Sodus Point</t>
  </si>
  <si>
    <t>Sonyea</t>
  </si>
  <si>
    <t>South Byron</t>
  </si>
  <si>
    <t>South Lima</t>
  </si>
  <si>
    <t>Spencerport</t>
  </si>
  <si>
    <t>Springwater</t>
  </si>
  <si>
    <t>Stanley</t>
  </si>
  <si>
    <t>Union Hill</t>
  </si>
  <si>
    <t>Victor</t>
  </si>
  <si>
    <t>Walworth</t>
  </si>
  <si>
    <t>Warsaw</t>
  </si>
  <si>
    <t>Waterport</t>
  </si>
  <si>
    <t>West Bloomfield</t>
  </si>
  <si>
    <t>West Henrietta</t>
  </si>
  <si>
    <t>Willard</t>
  </si>
  <si>
    <t>Williamson</t>
  </si>
  <si>
    <t>York</t>
  </si>
  <si>
    <t>Jamestown</t>
  </si>
  <si>
    <t>Alma</t>
  </si>
  <si>
    <t>Angelica</t>
  </si>
  <si>
    <t>Ashville</t>
  </si>
  <si>
    <t>Belfast</t>
  </si>
  <si>
    <t>Bemus Point</t>
  </si>
  <si>
    <t>Black Creek</t>
  </si>
  <si>
    <t>Bolivar</t>
  </si>
  <si>
    <t>Brocton</t>
  </si>
  <si>
    <t>Caneadea</t>
  </si>
  <si>
    <t>Cassadaga</t>
  </si>
  <si>
    <t>Celoron</t>
  </si>
  <si>
    <t>Ceres</t>
  </si>
  <si>
    <t>Cherry Creek</t>
  </si>
  <si>
    <t>Clymer</t>
  </si>
  <si>
    <t>Conewango Valley</t>
  </si>
  <si>
    <t>Cuba</t>
  </si>
  <si>
    <t>Dewittville</t>
  </si>
  <si>
    <t>East Otto</t>
  </si>
  <si>
    <t>East Randolph</t>
  </si>
  <si>
    <t>Ellicottville</t>
  </si>
  <si>
    <t>Falconer</t>
  </si>
  <si>
    <t>Fillmore</t>
  </si>
  <si>
    <t>Findley Lake</t>
  </si>
  <si>
    <t>Frewsburg</t>
  </si>
  <si>
    <t>Gerry</t>
  </si>
  <si>
    <t>Great Valley</t>
  </si>
  <si>
    <t>Greenhurst</t>
  </si>
  <si>
    <t>Houghton</t>
  </si>
  <si>
    <t>Hume</t>
  </si>
  <si>
    <t>Kennedy</t>
  </si>
  <si>
    <t>Kill Buck</t>
  </si>
  <si>
    <t>Leon</t>
  </si>
  <si>
    <t>Lily Dale</t>
  </si>
  <si>
    <t>Limestone</t>
  </si>
  <si>
    <t>Little Genesee</t>
  </si>
  <si>
    <t>Little Valley</t>
  </si>
  <si>
    <t>Maple Springs</t>
  </si>
  <si>
    <t>Mayville</t>
  </si>
  <si>
    <t>Niobe</t>
  </si>
  <si>
    <t>Olean</t>
  </si>
  <si>
    <t>Otto</t>
  </si>
  <si>
    <t>Panama</t>
  </si>
  <si>
    <t>Portville</t>
  </si>
  <si>
    <t>Richburg</t>
  </si>
  <si>
    <t>Ripley</t>
  </si>
  <si>
    <t>Rushford</t>
  </si>
  <si>
    <t>Saint Bonaventure</t>
  </si>
  <si>
    <t>Salamanca</t>
  </si>
  <si>
    <t>Sinclairville</t>
  </si>
  <si>
    <t>Steamburg</t>
  </si>
  <si>
    <t>West Clarksville</t>
  </si>
  <si>
    <t>Westons Mills</t>
  </si>
  <si>
    <t>Addison</t>
  </si>
  <si>
    <t>Alfred</t>
  </si>
  <si>
    <t>Alfred Station</t>
  </si>
  <si>
    <t>Almond</t>
  </si>
  <si>
    <t>Schuyler</t>
  </si>
  <si>
    <t>Arkport</t>
  </si>
  <si>
    <t>Atlanta</t>
  </si>
  <si>
    <t>Avoca</t>
  </si>
  <si>
    <t>Bath</t>
  </si>
  <si>
    <t>Beaver Dams</t>
  </si>
  <si>
    <t>Big Flats</t>
  </si>
  <si>
    <t>Chemung</t>
  </si>
  <si>
    <t>Bradford</t>
  </si>
  <si>
    <t>Breesport</t>
  </si>
  <si>
    <t>Brooktondale</t>
  </si>
  <si>
    <t>Burdett</t>
  </si>
  <si>
    <t>Cameron</t>
  </si>
  <si>
    <t>Cameron Mills</t>
  </si>
  <si>
    <t>Campbell</t>
  </si>
  <si>
    <t>Canaseraga</t>
  </si>
  <si>
    <t>Canisteo</t>
  </si>
  <si>
    <t>Cayuta</t>
  </si>
  <si>
    <t>Cohocton</t>
  </si>
  <si>
    <t>Coopers Plains</t>
  </si>
  <si>
    <t>Corning</t>
  </si>
  <si>
    <t>Dundee</t>
  </si>
  <si>
    <t>Erin</t>
  </si>
  <si>
    <t>Hammondsport</t>
  </si>
  <si>
    <t>Hector</t>
  </si>
  <si>
    <t>Himrod</t>
  </si>
  <si>
    <t>Hornell</t>
  </si>
  <si>
    <t>Horseheads</t>
  </si>
  <si>
    <t>Hunt</t>
  </si>
  <si>
    <t>Interlaken</t>
  </si>
  <si>
    <t>Ithaca</t>
  </si>
  <si>
    <t>Jacksonville</t>
  </si>
  <si>
    <t>Jasper</t>
  </si>
  <si>
    <t>Kanona</t>
  </si>
  <si>
    <t>Lakemont</t>
  </si>
  <si>
    <t>Lindley</t>
  </si>
  <si>
    <t>Lockwood</t>
  </si>
  <si>
    <t>Lowman</t>
  </si>
  <si>
    <t>Mecklenburg</t>
  </si>
  <si>
    <t>Millport</t>
  </si>
  <si>
    <t>Montour Falls</t>
  </si>
  <si>
    <t>Painted Post</t>
  </si>
  <si>
    <t>Pine City</t>
  </si>
  <si>
    <t>Pine Valley</t>
  </si>
  <si>
    <t>Prattsburgh</t>
  </si>
  <si>
    <t>Pulteney</t>
  </si>
  <si>
    <t>Reading Center</t>
  </si>
  <si>
    <t>Rexville</t>
  </si>
  <si>
    <t>Rock Stream</t>
  </si>
  <si>
    <t>Savona</t>
  </si>
  <si>
    <t>Scio</t>
  </si>
  <si>
    <t>Slaterville Springs</t>
  </si>
  <si>
    <t>Swain</t>
  </si>
  <si>
    <t>Troupsburg</t>
  </si>
  <si>
    <t>Trumansburg</t>
  </si>
  <si>
    <t>Tyrone</t>
  </si>
  <si>
    <t>Van Etten</t>
  </si>
  <si>
    <t>Watkins Glen</t>
  </si>
  <si>
    <t>Waverly</t>
  </si>
  <si>
    <t>Wellsburg</t>
  </si>
  <si>
    <t>Wellsville</t>
  </si>
  <si>
    <t>Whitesville</t>
  </si>
  <si>
    <t>Woodhull</t>
  </si>
  <si>
    <t>Elmira</t>
  </si>
  <si>
    <t>00501</t>
  </si>
  <si>
    <t>00544</t>
  </si>
  <si>
    <t>06390</t>
  </si>
  <si>
    <t>Ohio</t>
  </si>
  <si>
    <t>Alexandria</t>
  </si>
  <si>
    <t>Licking</t>
  </si>
  <si>
    <t>Amlin</t>
  </si>
  <si>
    <t>Ashley</t>
  </si>
  <si>
    <t>Blacklick</t>
  </si>
  <si>
    <t>Brinkhaven</t>
  </si>
  <si>
    <t>Buckeye Lake</t>
  </si>
  <si>
    <t>Cable</t>
  </si>
  <si>
    <t>Champaign</t>
  </si>
  <si>
    <t>Catawba</t>
  </si>
  <si>
    <t>Centerburg</t>
  </si>
  <si>
    <t>Croton</t>
  </si>
  <si>
    <t>Danville</t>
  </si>
  <si>
    <t>Dublin</t>
  </si>
  <si>
    <t>Fredericktown</t>
  </si>
  <si>
    <t>Gambier</t>
  </si>
  <si>
    <t>Hilliard</t>
  </si>
  <si>
    <t>Irwin</t>
  </si>
  <si>
    <t>Jacksontown</t>
  </si>
  <si>
    <t>Kilbourne</t>
  </si>
  <si>
    <t>Kirkersville</t>
  </si>
  <si>
    <t>Lewis Center</t>
  </si>
  <si>
    <t>Magnetic Springs</t>
  </si>
  <si>
    <t>Marysville</t>
  </si>
  <si>
    <t>Mechanicsburg</t>
  </si>
  <si>
    <t>Milford Center</t>
  </si>
  <si>
    <t>Millersport</t>
  </si>
  <si>
    <t>Mingo</t>
  </si>
  <si>
    <t>Mount Liberty</t>
  </si>
  <si>
    <t>New Albany</t>
  </si>
  <si>
    <t>North Lewisburg</t>
  </si>
  <si>
    <t>Ostrander</t>
  </si>
  <si>
    <t>Pataskala</t>
  </si>
  <si>
    <t>Plain City</t>
  </si>
  <si>
    <t>Powell</t>
  </si>
  <si>
    <t>Radnor</t>
  </si>
  <si>
    <t>Raymond</t>
  </si>
  <si>
    <t>Reynoldsburg</t>
  </si>
  <si>
    <t>Rosewood</t>
  </si>
  <si>
    <t>Saint Louisville</t>
  </si>
  <si>
    <t>Saint Paris</t>
  </si>
  <si>
    <t>Summit Station</t>
  </si>
  <si>
    <t>Sunbury</t>
  </si>
  <si>
    <t>Thornville</t>
  </si>
  <si>
    <t>Unionville Center</t>
  </si>
  <si>
    <t>Urbana</t>
  </si>
  <si>
    <t>Westerville</t>
  </si>
  <si>
    <t>Adelphi</t>
  </si>
  <si>
    <t>Ross</t>
  </si>
  <si>
    <t>Amanda</t>
  </si>
  <si>
    <t>Pickaway</t>
  </si>
  <si>
    <t>Bremen</t>
  </si>
  <si>
    <t>Brice</t>
  </si>
  <si>
    <t>Canal Winchester</t>
  </si>
  <si>
    <t>Hocking</t>
  </si>
  <si>
    <t>Commercial Point</t>
  </si>
  <si>
    <t>Galloway</t>
  </si>
  <si>
    <t>Grove City</t>
  </si>
  <si>
    <t>Groveport</t>
  </si>
  <si>
    <t>Harrisburg</t>
  </si>
  <si>
    <t>Laurelville</t>
  </si>
  <si>
    <t>Lithopolis</t>
  </si>
  <si>
    <t>Lockbourne</t>
  </si>
  <si>
    <t>Logan</t>
  </si>
  <si>
    <t>London</t>
  </si>
  <si>
    <t>Milledgeville</t>
  </si>
  <si>
    <t>Mount Sterling</t>
  </si>
  <si>
    <t>Murray City</t>
  </si>
  <si>
    <t>New Holland</t>
  </si>
  <si>
    <t>Pickerington</t>
  </si>
  <si>
    <t>Rockbridge</t>
  </si>
  <si>
    <t>Sedalia</t>
  </si>
  <si>
    <t>South Bloomingville</t>
  </si>
  <si>
    <t>South Solon</t>
  </si>
  <si>
    <t>Stoutsville</t>
  </si>
  <si>
    <t>Sugar Grove</t>
  </si>
  <si>
    <t>Tarlton</t>
  </si>
  <si>
    <t>Thurston</t>
  </si>
  <si>
    <t>Union Furnace</t>
  </si>
  <si>
    <t>Washington Court House</t>
  </si>
  <si>
    <t>West Jefferson</t>
  </si>
  <si>
    <t>West Rushville</t>
  </si>
  <si>
    <t>Belle Center</t>
  </si>
  <si>
    <t>Bellefontaine</t>
  </si>
  <si>
    <t>Cardington</t>
  </si>
  <si>
    <t>Morrow</t>
  </si>
  <si>
    <t>Carey</t>
  </si>
  <si>
    <t>Wyandot</t>
  </si>
  <si>
    <t>Chesterville</t>
  </si>
  <si>
    <t>De Graff</t>
  </si>
  <si>
    <t>East Liberty</t>
  </si>
  <si>
    <t>Green Camp</t>
  </si>
  <si>
    <t>Harpster</t>
  </si>
  <si>
    <t>Huntsville</t>
  </si>
  <si>
    <t>Iberia</t>
  </si>
  <si>
    <t>Hardin</t>
  </si>
  <si>
    <t>Kirby</t>
  </si>
  <si>
    <t>Lakeview</t>
  </si>
  <si>
    <t>La Rue</t>
  </si>
  <si>
    <t>Lewistown</t>
  </si>
  <si>
    <t>Marengo</t>
  </si>
  <si>
    <t>Martel</t>
  </si>
  <si>
    <t>Middleburg</t>
  </si>
  <si>
    <t>Morral</t>
  </si>
  <si>
    <t>Mount Gilead</t>
  </si>
  <si>
    <t>Mount Victory</t>
  </si>
  <si>
    <t>New Bloomington</t>
  </si>
  <si>
    <t>Ridgeway</t>
  </si>
  <si>
    <t>Roundhead</t>
  </si>
  <si>
    <t>Rushsylvania</t>
  </si>
  <si>
    <t>Russells Point</t>
  </si>
  <si>
    <t>Shauck</t>
  </si>
  <si>
    <t>Upper Sandusky</t>
  </si>
  <si>
    <t>Waldo</t>
  </si>
  <si>
    <t>West Liberty</t>
  </si>
  <si>
    <t>West Mansfield</t>
  </si>
  <si>
    <t>Zanesfield</t>
  </si>
  <si>
    <t>Bowling Green</t>
  </si>
  <si>
    <t>Wood</t>
  </si>
  <si>
    <t>Bradner</t>
  </si>
  <si>
    <t>Burgoon</t>
  </si>
  <si>
    <t>Clay Center</t>
  </si>
  <si>
    <t>Ottawa</t>
  </si>
  <si>
    <t>Curtice</t>
  </si>
  <si>
    <t>Cygnet</t>
  </si>
  <si>
    <t>Dunbridge</t>
  </si>
  <si>
    <t>Elmore</t>
  </si>
  <si>
    <t>Fremont</t>
  </si>
  <si>
    <t>Gibsonburg</t>
  </si>
  <si>
    <t>Graytown</t>
  </si>
  <si>
    <t>Gypsum</t>
  </si>
  <si>
    <t>Harbor View</t>
  </si>
  <si>
    <t>Lucas</t>
  </si>
  <si>
    <t>Isle Saint George</t>
  </si>
  <si>
    <t>Jerry City</t>
  </si>
  <si>
    <t>Kelleys Island</t>
  </si>
  <si>
    <t>Lacarne</t>
  </si>
  <si>
    <t>Lakeside Marblehead</t>
  </si>
  <si>
    <t>Lemoyne</t>
  </si>
  <si>
    <t>Lindsey</t>
  </si>
  <si>
    <t>Luckey</t>
  </si>
  <si>
    <t>Martin</t>
  </si>
  <si>
    <t>Middle Bass</t>
  </si>
  <si>
    <t>Oak Harbor</t>
  </si>
  <si>
    <t>Pemberville</t>
  </si>
  <si>
    <t>Portage</t>
  </si>
  <si>
    <t>Port Clinton</t>
  </si>
  <si>
    <t>Put In Bay</t>
  </si>
  <si>
    <t>Risingsun</t>
  </si>
  <si>
    <t>Rossford</t>
  </si>
  <si>
    <t>Rudolph</t>
  </si>
  <si>
    <t>Stony Ridge</t>
  </si>
  <si>
    <t>Vickery</t>
  </si>
  <si>
    <t>Walbridge</t>
  </si>
  <si>
    <t>West Millgrove</t>
  </si>
  <si>
    <t>Williston</t>
  </si>
  <si>
    <t>Alvordton</t>
  </si>
  <si>
    <t>Williams</t>
  </si>
  <si>
    <t>Archbold</t>
  </si>
  <si>
    <t>Berkey</t>
  </si>
  <si>
    <t>Blakeslee</t>
  </si>
  <si>
    <t>Bryan</t>
  </si>
  <si>
    <t>Henry</t>
  </si>
  <si>
    <t>Custar</t>
  </si>
  <si>
    <t>Defiance</t>
  </si>
  <si>
    <t>Delta</t>
  </si>
  <si>
    <t>Deshler</t>
  </si>
  <si>
    <t>Edgerton</t>
  </si>
  <si>
    <t>Edon</t>
  </si>
  <si>
    <t>Evansport</t>
  </si>
  <si>
    <t>Farmer</t>
  </si>
  <si>
    <t>Grand Rapids</t>
  </si>
  <si>
    <t>Grelton</t>
  </si>
  <si>
    <t>Hamler</t>
  </si>
  <si>
    <t>Haskins</t>
  </si>
  <si>
    <t>Holgate</t>
  </si>
  <si>
    <t>Hoytville</t>
  </si>
  <si>
    <t>Jewell</t>
  </si>
  <si>
    <t>Kunkle</t>
  </si>
  <si>
    <t>Liberty Center</t>
  </si>
  <si>
    <t>Mc Clure</t>
  </si>
  <si>
    <t>Malinta</t>
  </si>
  <si>
    <t>Mark Center</t>
  </si>
  <si>
    <t>Maumee</t>
  </si>
  <si>
    <t>Metamora</t>
  </si>
  <si>
    <t>Milton Center</t>
  </si>
  <si>
    <t>Monclova</t>
  </si>
  <si>
    <t>Montpelier</t>
  </si>
  <si>
    <t>Napoleon</t>
  </si>
  <si>
    <t>Neapolis</t>
  </si>
  <si>
    <t>New Bavaria</t>
  </si>
  <si>
    <t>Ney</t>
  </si>
  <si>
    <t>Okolona</t>
  </si>
  <si>
    <t>Pettisville</t>
  </si>
  <si>
    <t>Pioneer</t>
  </si>
  <si>
    <t>Ridgeville Corners</t>
  </si>
  <si>
    <t>Stryker</t>
  </si>
  <si>
    <t>Sylvania</t>
  </si>
  <si>
    <t>Tontogany</t>
  </si>
  <si>
    <t>Wauseon</t>
  </si>
  <si>
    <t>West Unity</t>
  </si>
  <si>
    <t>Toledo</t>
  </si>
  <si>
    <t>Oregon</t>
  </si>
  <si>
    <t>Northwood</t>
  </si>
  <si>
    <t>South Zanesville</t>
  </si>
  <si>
    <t>Muskingum</t>
  </si>
  <si>
    <t>Zanesville</t>
  </si>
  <si>
    <t>Noble</t>
  </si>
  <si>
    <t>Belle Valley</t>
  </si>
  <si>
    <t>Blue Rock</t>
  </si>
  <si>
    <t>Guernsey</t>
  </si>
  <si>
    <t>Byesville</t>
  </si>
  <si>
    <t>Chandlersville</t>
  </si>
  <si>
    <t>Chesterhill</t>
  </si>
  <si>
    <t>Morgan</t>
  </si>
  <si>
    <t>Crooksville</t>
  </si>
  <si>
    <t>Derwent</t>
  </si>
  <si>
    <t>Duncan Falls</t>
  </si>
  <si>
    <t>East Fultonham</t>
  </si>
  <si>
    <t>Gratiot</t>
  </si>
  <si>
    <t>Jerusalem</t>
  </si>
  <si>
    <t>Junction City</t>
  </si>
  <si>
    <t>Kimbolton</t>
  </si>
  <si>
    <t>Kipling</t>
  </si>
  <si>
    <t>Laings</t>
  </si>
  <si>
    <t>Lewisville</t>
  </si>
  <si>
    <t>Lore City</t>
  </si>
  <si>
    <t>Mcconnelsville</t>
  </si>
  <si>
    <t>Malta</t>
  </si>
  <si>
    <t>Mount Perry</t>
  </si>
  <si>
    <t>Moxahala</t>
  </si>
  <si>
    <t>New Concord</t>
  </si>
  <si>
    <t>New Lexington</t>
  </si>
  <si>
    <t>New Straitsville</t>
  </si>
  <si>
    <t>Old Washington</t>
  </si>
  <si>
    <t>Philo</t>
  </si>
  <si>
    <t>Pleasant City</t>
  </si>
  <si>
    <t>Quaker City</t>
  </si>
  <si>
    <t>Roseville</t>
  </si>
  <si>
    <t>Salesville</t>
  </si>
  <si>
    <t>Sarahsville</t>
  </si>
  <si>
    <t>Senecaville</t>
  </si>
  <si>
    <t>Shawnee</t>
  </si>
  <si>
    <t>Stockport</t>
  </si>
  <si>
    <t>Summerfield</t>
  </si>
  <si>
    <t>Sycamore Valley</t>
  </si>
  <si>
    <t>White Cottage</t>
  </si>
  <si>
    <t>Woodsfield</t>
  </si>
  <si>
    <t>Adamsville</t>
  </si>
  <si>
    <t>Bakersville</t>
  </si>
  <si>
    <t>Coshocton</t>
  </si>
  <si>
    <t>Tuscarawas</t>
  </si>
  <si>
    <t>Blissfield</t>
  </si>
  <si>
    <t>Conesville</t>
  </si>
  <si>
    <t>Frazeysburg</t>
  </si>
  <si>
    <t>Fresno</t>
  </si>
  <si>
    <t>Nashport</t>
  </si>
  <si>
    <t>Newcomerstown</t>
  </si>
  <si>
    <t>Stone Creek</t>
  </si>
  <si>
    <t>Trinway</t>
  </si>
  <si>
    <t>Walhonding</t>
  </si>
  <si>
    <t>West Lafayette</t>
  </si>
  <si>
    <t>Adena</t>
  </si>
  <si>
    <t>Alledonia</t>
  </si>
  <si>
    <t>Bellaire</t>
  </si>
  <si>
    <t>Cadiz</t>
  </si>
  <si>
    <t>Bergholz</t>
  </si>
  <si>
    <t>Blaine</t>
  </si>
  <si>
    <t>Brilliant</t>
  </si>
  <si>
    <t>Clarington</t>
  </si>
  <si>
    <t>Colerain</t>
  </si>
  <si>
    <t>Dillonvale</t>
  </si>
  <si>
    <t>East Liverpool</t>
  </si>
  <si>
    <t>Columbiana</t>
  </si>
  <si>
    <t>Empire</t>
  </si>
  <si>
    <t>Fairpoint</t>
  </si>
  <si>
    <t>Glencoe</t>
  </si>
  <si>
    <t>Hammondsville</t>
  </si>
  <si>
    <t>Irondale</t>
  </si>
  <si>
    <t>Jacobsburg</t>
  </si>
  <si>
    <t>Martins Ferry</t>
  </si>
  <si>
    <t>Mingo Junction</t>
  </si>
  <si>
    <t>Mount Pleasant</t>
  </si>
  <si>
    <t>Neffs</t>
  </si>
  <si>
    <t>Piney Fork</t>
  </si>
  <si>
    <t>Powhatan Point</t>
  </si>
  <si>
    <t>Rayland</t>
  </si>
  <si>
    <t>Salineville</t>
  </si>
  <si>
    <t>Sardis</t>
  </si>
  <si>
    <t>Shadyside</t>
  </si>
  <si>
    <t>Smithfield</t>
  </si>
  <si>
    <t>Saint Clairsville</t>
  </si>
  <si>
    <t>Lafferty</t>
  </si>
  <si>
    <t>Steubenville</t>
  </si>
  <si>
    <t>Stratton</t>
  </si>
  <si>
    <t>Tiltonsville</t>
  </si>
  <si>
    <t>Toronto</t>
  </si>
  <si>
    <t>Warnock</t>
  </si>
  <si>
    <t>Wolf Run</t>
  </si>
  <si>
    <t>Bannock</t>
  </si>
  <si>
    <t>New Athens</t>
  </si>
  <si>
    <t>Piedmont</t>
  </si>
  <si>
    <t>New Rumley</t>
  </si>
  <si>
    <t>Holloway</t>
  </si>
  <si>
    <t>Lorain</t>
  </si>
  <si>
    <t>Ashtabula</t>
  </si>
  <si>
    <t>Austinburg</t>
  </si>
  <si>
    <t>Avon Lake</t>
  </si>
  <si>
    <t>Berea</t>
  </si>
  <si>
    <t>Cuyahoga</t>
  </si>
  <si>
    <t>Burton</t>
  </si>
  <si>
    <t>Geauga</t>
  </si>
  <si>
    <t>Chagrin Falls</t>
  </si>
  <si>
    <t>Chardon</t>
  </si>
  <si>
    <t>Chesterland</t>
  </si>
  <si>
    <t>Columbia Station</t>
  </si>
  <si>
    <t>Conneaut</t>
  </si>
  <si>
    <t>Dorset</t>
  </si>
  <si>
    <t>East Claridon</t>
  </si>
  <si>
    <t>Elyria</t>
  </si>
  <si>
    <t>North Ridgeville</t>
  </si>
  <si>
    <t>Gates Mills</t>
  </si>
  <si>
    <t>Grand River</t>
  </si>
  <si>
    <t>Lake</t>
  </si>
  <si>
    <t>Huntsburg</t>
  </si>
  <si>
    <t>Kipton</t>
  </si>
  <si>
    <t>Lagrange</t>
  </si>
  <si>
    <t>Sheffield Lake</t>
  </si>
  <si>
    <t>Macedonia</t>
  </si>
  <si>
    <t>Mentor</t>
  </si>
  <si>
    <t>North Kingsville</t>
  </si>
  <si>
    <t>North Olmsted</t>
  </si>
  <si>
    <t>Novelty</t>
  </si>
  <si>
    <t>Oberlin</t>
  </si>
  <si>
    <t>Painesville</t>
  </si>
  <si>
    <t>Parkman</t>
  </si>
  <si>
    <t>Pierpont</t>
  </si>
  <si>
    <t>Rock Creek</t>
  </si>
  <si>
    <t>Twinsburg</t>
  </si>
  <si>
    <t>Vermilion</t>
  </si>
  <si>
    <t>Wellington</t>
  </si>
  <si>
    <t>Wickliffe</t>
  </si>
  <si>
    <t>Williamsfield</t>
  </si>
  <si>
    <t>Willoughby</t>
  </si>
  <si>
    <t>Eastlake</t>
  </si>
  <si>
    <t>Rocky River</t>
  </si>
  <si>
    <t>Euclid</t>
  </si>
  <si>
    <t>Independence</t>
  </si>
  <si>
    <t>North Royalton</t>
  </si>
  <si>
    <t>Strongsville</t>
  </si>
  <si>
    <t>Maple Heights</t>
  </si>
  <si>
    <t>Olmsted Falls</t>
  </si>
  <si>
    <t>Solon</t>
  </si>
  <si>
    <t>Bay Village</t>
  </si>
  <si>
    <t>Brecksville</t>
  </si>
  <si>
    <t>Brook Park</t>
  </si>
  <si>
    <t>Westlake</t>
  </si>
  <si>
    <t>Broadview Heights</t>
  </si>
  <si>
    <t>Atwater</t>
  </si>
  <si>
    <t>Barberton</t>
  </si>
  <si>
    <t>Brady Lake</t>
  </si>
  <si>
    <t>Chippewa Lake</t>
  </si>
  <si>
    <t>Creston</t>
  </si>
  <si>
    <t>Cuyahoga Falls</t>
  </si>
  <si>
    <t>Doylestown</t>
  </si>
  <si>
    <t>Garrettsville</t>
  </si>
  <si>
    <t>Green</t>
  </si>
  <si>
    <t>Hiram</t>
  </si>
  <si>
    <t>Homerville</t>
  </si>
  <si>
    <t>Streetsboro</t>
  </si>
  <si>
    <t>Lakemore</t>
  </si>
  <si>
    <t>Westfield Center</t>
  </si>
  <si>
    <t>Mogadore</t>
  </si>
  <si>
    <t>Munroe Falls</t>
  </si>
  <si>
    <t>Peninsula</t>
  </si>
  <si>
    <t>Ravenna</t>
  </si>
  <si>
    <t>Rittman</t>
  </si>
  <si>
    <t>Rootstown</t>
  </si>
  <si>
    <t>Seville</t>
  </si>
  <si>
    <t>Sharon Center</t>
  </si>
  <si>
    <t>Tallmadge</t>
  </si>
  <si>
    <t>Valley City</t>
  </si>
  <si>
    <t>Wadsworth</t>
  </si>
  <si>
    <t>Richfield</t>
  </si>
  <si>
    <t>West Salem</t>
  </si>
  <si>
    <t>Fairlawn</t>
  </si>
  <si>
    <t>Berlin Center</t>
  </si>
  <si>
    <t>Mahoning</t>
  </si>
  <si>
    <t>Bristolville</t>
  </si>
  <si>
    <t>Burghill</t>
  </si>
  <si>
    <t>Canfield</t>
  </si>
  <si>
    <t>East Palestine</t>
  </si>
  <si>
    <t>Ellsworth</t>
  </si>
  <si>
    <t>Farmdale</t>
  </si>
  <si>
    <t>Fowler</t>
  </si>
  <si>
    <t>Girard</t>
  </si>
  <si>
    <t>Greenford</t>
  </si>
  <si>
    <t>Hanoverton</t>
  </si>
  <si>
    <t>Hubbard</t>
  </si>
  <si>
    <t>Lake Milton</t>
  </si>
  <si>
    <t>Leavittsburg</t>
  </si>
  <si>
    <t>Leetonia</t>
  </si>
  <si>
    <t>Lowellville</t>
  </si>
  <si>
    <t>Mc Donald</t>
  </si>
  <si>
    <t>Masury</t>
  </si>
  <si>
    <t>Mesopotamia</t>
  </si>
  <si>
    <t>Mineral Ridge</t>
  </si>
  <si>
    <t>Negley</t>
  </si>
  <si>
    <t>New Middletown</t>
  </si>
  <si>
    <t>New Springfield</t>
  </si>
  <si>
    <t>New Waterford</t>
  </si>
  <si>
    <t>Niles</t>
  </si>
  <si>
    <t>North Benton</t>
  </si>
  <si>
    <t>North Bloomfield</t>
  </si>
  <si>
    <t>North Jackson</t>
  </si>
  <si>
    <t>North Lima</t>
  </si>
  <si>
    <t>Orangeville</t>
  </si>
  <si>
    <t>Struthers</t>
  </si>
  <si>
    <t>West Farmington</t>
  </si>
  <si>
    <t>Winona</t>
  </si>
  <si>
    <t>Alliance</t>
  </si>
  <si>
    <t>Stark</t>
  </si>
  <si>
    <t>Apple Creek</t>
  </si>
  <si>
    <t>Beach City</t>
  </si>
  <si>
    <t>Beloit</t>
  </si>
  <si>
    <t>Big Prairie</t>
  </si>
  <si>
    <t>Canal Fulton</t>
  </si>
  <si>
    <t>Carrollton</t>
  </si>
  <si>
    <t>Charm</t>
  </si>
  <si>
    <t>Dellroy</t>
  </si>
  <si>
    <t>Dennison</t>
  </si>
  <si>
    <t>East Sparta</t>
  </si>
  <si>
    <t>Fredericksburg</t>
  </si>
  <si>
    <t>Gnadenhutten</t>
  </si>
  <si>
    <t>Greentown</t>
  </si>
  <si>
    <t>Harlem Springs</t>
  </si>
  <si>
    <t>Hartville</t>
  </si>
  <si>
    <t>Holmesville</t>
  </si>
  <si>
    <t>Homeworth</t>
  </si>
  <si>
    <t>Kidron</t>
  </si>
  <si>
    <t>Killbuck</t>
  </si>
  <si>
    <t>Leesville</t>
  </si>
  <si>
    <t>Limaville</t>
  </si>
  <si>
    <t>Louisville</t>
  </si>
  <si>
    <t>Malvern</t>
  </si>
  <si>
    <t>Marshallville</t>
  </si>
  <si>
    <t>Massillon</t>
  </si>
  <si>
    <t>Maximo</t>
  </si>
  <si>
    <t>Mechanicstown</t>
  </si>
  <si>
    <t>Middlebranch</t>
  </si>
  <si>
    <t>Midvale</t>
  </si>
  <si>
    <t>Millersburg</t>
  </si>
  <si>
    <t>Mineral City</t>
  </si>
  <si>
    <t>Mount Eaton</t>
  </si>
  <si>
    <t>Mount Hope</t>
  </si>
  <si>
    <t>Nashville</t>
  </si>
  <si>
    <t>Navarre</t>
  </si>
  <si>
    <t>New Philadelphia</t>
  </si>
  <si>
    <t>North Georgetown</t>
  </si>
  <si>
    <t>Orrville</t>
  </si>
  <si>
    <t>Paris</t>
  </si>
  <si>
    <t>Robertsville</t>
  </si>
  <si>
    <t>Sandyville</t>
  </si>
  <si>
    <t>Sebring</t>
  </si>
  <si>
    <t>Sherrodsville</t>
  </si>
  <si>
    <t>Shreve</t>
  </si>
  <si>
    <t>Smithville</t>
  </si>
  <si>
    <t>Strasburg</t>
  </si>
  <si>
    <t>Sugarcreek</t>
  </si>
  <si>
    <t>Uhrichsville</t>
  </si>
  <si>
    <t>Uniontown</t>
  </si>
  <si>
    <t>Walnut Creek</t>
  </si>
  <si>
    <t>Waynesburg</t>
  </si>
  <si>
    <t>Wilmot</t>
  </si>
  <si>
    <t>Winesburg</t>
  </si>
  <si>
    <t>Wooster</t>
  </si>
  <si>
    <t>Deersville</t>
  </si>
  <si>
    <t>Bowerston</t>
  </si>
  <si>
    <t>Zoar</t>
  </si>
  <si>
    <t>Tippecanoe</t>
  </si>
  <si>
    <t>East Canton</t>
  </si>
  <si>
    <t>Alvada</t>
  </si>
  <si>
    <t>Arcadia</t>
  </si>
  <si>
    <t>Bascom</t>
  </si>
  <si>
    <t>Bellevue</t>
  </si>
  <si>
    <t>Huron</t>
  </si>
  <si>
    <t>Bellville</t>
  </si>
  <si>
    <t>Berlin Heights</t>
  </si>
  <si>
    <t>Bettsville</t>
  </si>
  <si>
    <t>Bloomdale</t>
  </si>
  <si>
    <t>Bucyrus</t>
  </si>
  <si>
    <t>Crawford</t>
  </si>
  <si>
    <t>Castalia</t>
  </si>
  <si>
    <t>Chatfield</t>
  </si>
  <si>
    <t>Crestline</t>
  </si>
  <si>
    <t>Flat Rock</t>
  </si>
  <si>
    <t>Fostoria</t>
  </si>
  <si>
    <t>Galion</t>
  </si>
  <si>
    <t>Green Springs</t>
  </si>
  <si>
    <t>Hayesville</t>
  </si>
  <si>
    <t>Jeromesville</t>
  </si>
  <si>
    <t>Kansas</t>
  </si>
  <si>
    <t>Loudonville</t>
  </si>
  <si>
    <t>Mc Cutchenville</t>
  </si>
  <si>
    <t>Melmore</t>
  </si>
  <si>
    <t>Milan</t>
  </si>
  <si>
    <t>Nankin</t>
  </si>
  <si>
    <t>Nevada</t>
  </si>
  <si>
    <t>New Riegel</t>
  </si>
  <si>
    <t>New Washington</t>
  </si>
  <si>
    <t>North Fairfield</t>
  </si>
  <si>
    <t>North Robinson</t>
  </si>
  <si>
    <t>Nova</t>
  </si>
  <si>
    <t>Oceola</t>
  </si>
  <si>
    <t>Old Fort</t>
  </si>
  <si>
    <t>Perrysville</t>
  </si>
  <si>
    <t>Polk</t>
  </si>
  <si>
    <t>Republic</t>
  </si>
  <si>
    <t>Shelby</t>
  </si>
  <si>
    <t>Sulphur Springs</t>
  </si>
  <si>
    <t>Sycamore</t>
  </si>
  <si>
    <t>Tiffin</t>
  </si>
  <si>
    <t>Tiro</t>
  </si>
  <si>
    <t>Wakeman</t>
  </si>
  <si>
    <t>Addyston</t>
  </si>
  <si>
    <t>Cleves</t>
  </si>
  <si>
    <t>College Corner</t>
  </si>
  <si>
    <t>Harveysburg</t>
  </si>
  <si>
    <t>Hooven</t>
  </si>
  <si>
    <t>Kings Mills</t>
  </si>
  <si>
    <t>Maineville</t>
  </si>
  <si>
    <t>Mason</t>
  </si>
  <si>
    <t>Miamitown</t>
  </si>
  <si>
    <t>Mount Saint Joseph</t>
  </si>
  <si>
    <t>North Bend</t>
  </si>
  <si>
    <t>Okeana</t>
  </si>
  <si>
    <t>Oregonia</t>
  </si>
  <si>
    <t>Overpeck</t>
  </si>
  <si>
    <t>Seven Mile</t>
  </si>
  <si>
    <t>Shandon</t>
  </si>
  <si>
    <t>South Lebanon</t>
  </si>
  <si>
    <t>Springboro</t>
  </si>
  <si>
    <t>Waynesville</t>
  </si>
  <si>
    <t>West Chester</t>
  </si>
  <si>
    <t>West Elkton</t>
  </si>
  <si>
    <t>Brown</t>
  </si>
  <si>
    <t>Amelia</t>
  </si>
  <si>
    <t>Clermont</t>
  </si>
  <si>
    <t>Bentonville</t>
  </si>
  <si>
    <t>Blanchester</t>
  </si>
  <si>
    <t>Buford</t>
  </si>
  <si>
    <t>Camp Dennison</t>
  </si>
  <si>
    <t>Chilo</t>
  </si>
  <si>
    <t>Decatur</t>
  </si>
  <si>
    <t>Feesburg</t>
  </si>
  <si>
    <t>Felicity</t>
  </si>
  <si>
    <t>Hamersville</t>
  </si>
  <si>
    <t>Higginsport</t>
  </si>
  <si>
    <t>Lees Creek</t>
  </si>
  <si>
    <t>Loveland</t>
  </si>
  <si>
    <t>Lynchburg</t>
  </si>
  <si>
    <t>Miamiville</t>
  </si>
  <si>
    <t>Moscow</t>
  </si>
  <si>
    <t>Mount Orab</t>
  </si>
  <si>
    <t>Mowrystown</t>
  </si>
  <si>
    <t>Neville</t>
  </si>
  <si>
    <t>New Richmond</t>
  </si>
  <si>
    <t>Newtonsville</t>
  </si>
  <si>
    <t>New Vienna</t>
  </si>
  <si>
    <t>Owensville</t>
  </si>
  <si>
    <t>Pleasant Plain</t>
  </si>
  <si>
    <t>Port William</t>
  </si>
  <si>
    <t>Reesville</t>
  </si>
  <si>
    <t>Russellville</t>
  </si>
  <si>
    <t>Sabina</t>
  </si>
  <si>
    <t>Sinking Spring</t>
  </si>
  <si>
    <t>Terrace Park</t>
  </si>
  <si>
    <t>Cincinnati</t>
  </si>
  <si>
    <t>Alpha</t>
  </si>
  <si>
    <t>Anna</t>
  </si>
  <si>
    <t>Darke</t>
  </si>
  <si>
    <t>Arcanum</t>
  </si>
  <si>
    <t>Bellbrook</t>
  </si>
  <si>
    <t>Botkins</t>
  </si>
  <si>
    <t>Bowersville</t>
  </si>
  <si>
    <t>Miami</t>
  </si>
  <si>
    <t>Brookville</t>
  </si>
  <si>
    <t>Burkettsville</t>
  </si>
  <si>
    <t>Casstown</t>
  </si>
  <si>
    <t>Conover</t>
  </si>
  <si>
    <t>Covington</t>
  </si>
  <si>
    <t>Donnelsville</t>
  </si>
  <si>
    <t>Eldorado</t>
  </si>
  <si>
    <t>Enon</t>
  </si>
  <si>
    <t>Fairborn</t>
  </si>
  <si>
    <t>Farmersville</t>
  </si>
  <si>
    <t>Fletcher</t>
  </si>
  <si>
    <t>Gettysburg</t>
  </si>
  <si>
    <t>Gratis</t>
  </si>
  <si>
    <t>Hollansburg</t>
  </si>
  <si>
    <t>Jackson Center</t>
  </si>
  <si>
    <t>Kettlersville</t>
  </si>
  <si>
    <t>Laura</t>
  </si>
  <si>
    <t>Lewisburg</t>
  </si>
  <si>
    <t>Ludlow Falls</t>
  </si>
  <si>
    <t>Miamisburg</t>
  </si>
  <si>
    <t>New Carlisle</t>
  </si>
  <si>
    <t>New Madison</t>
  </si>
  <si>
    <t>New Paris</t>
  </si>
  <si>
    <t>New Weston</t>
  </si>
  <si>
    <t>North Hampton</t>
  </si>
  <si>
    <t>North Star</t>
  </si>
  <si>
    <t>Osgood</t>
  </si>
  <si>
    <t>Palestine</t>
  </si>
  <si>
    <t>Piqua</t>
  </si>
  <si>
    <t>Pitsburg</t>
  </si>
  <si>
    <t>Pleasant Hill</t>
  </si>
  <si>
    <t>Rossburg</t>
  </si>
  <si>
    <t>Russia</t>
  </si>
  <si>
    <t>South Charleston</t>
  </si>
  <si>
    <t>South Vienna</t>
  </si>
  <si>
    <t>Tipp City</t>
  </si>
  <si>
    <t>Tremont City</t>
  </si>
  <si>
    <t>Vandalia</t>
  </si>
  <si>
    <t>West Alexandria</t>
  </si>
  <si>
    <t>West Manchester</t>
  </si>
  <si>
    <t>West Milton</t>
  </si>
  <si>
    <t>Wilberforce</t>
  </si>
  <si>
    <t>Xenia</t>
  </si>
  <si>
    <t>Yellow Springs</t>
  </si>
  <si>
    <t>Christiansburg</t>
  </si>
  <si>
    <t>Chillicothe</t>
  </si>
  <si>
    <t>Beaver</t>
  </si>
  <si>
    <t>Bidwell</t>
  </si>
  <si>
    <t>Gallia</t>
  </si>
  <si>
    <t>Blue Creek</t>
  </si>
  <si>
    <t>Bourneville</t>
  </si>
  <si>
    <t>Cherry Fork</t>
  </si>
  <si>
    <t>Chesapeake</t>
  </si>
  <si>
    <t>Coalton</t>
  </si>
  <si>
    <t>Creola</t>
  </si>
  <si>
    <t>Vinton</t>
  </si>
  <si>
    <t>Crown City</t>
  </si>
  <si>
    <t>Cynthiana</t>
  </si>
  <si>
    <t>Franklin Furnace</t>
  </si>
  <si>
    <t>Scioto</t>
  </si>
  <si>
    <t>Gallipolis</t>
  </si>
  <si>
    <t>Hallsville</t>
  </si>
  <si>
    <t>Ironton</t>
  </si>
  <si>
    <t>Kerr</t>
  </si>
  <si>
    <t>Kitts Hill</t>
  </si>
  <si>
    <t>Londonderry</t>
  </si>
  <si>
    <t>Lucasville</t>
  </si>
  <si>
    <t>Lynx</t>
  </si>
  <si>
    <t>Mc Arthur</t>
  </si>
  <si>
    <t>Mc Dermott</t>
  </si>
  <si>
    <t>Minford</t>
  </si>
  <si>
    <t>New Plymouth</t>
  </si>
  <si>
    <t>Otway</t>
  </si>
  <si>
    <t>Patriot</t>
  </si>
  <si>
    <t>Pedro</t>
  </si>
  <si>
    <t>Peebles</t>
  </si>
  <si>
    <t>Piketon</t>
  </si>
  <si>
    <t>Portsmouth</t>
  </si>
  <si>
    <t>West Portsmouth</t>
  </si>
  <si>
    <t>Proctorville</t>
  </si>
  <si>
    <t>Rarden</t>
  </si>
  <si>
    <t>Ray</t>
  </si>
  <si>
    <t>Richmond Dale</t>
  </si>
  <si>
    <t>Rock Camp</t>
  </si>
  <si>
    <t>Scioto Furnace</t>
  </si>
  <si>
    <t>Scottown</t>
  </si>
  <si>
    <t>Seaman</t>
  </si>
  <si>
    <t>South Point</t>
  </si>
  <si>
    <t>South Webster</t>
  </si>
  <si>
    <t>Stockdale</t>
  </si>
  <si>
    <t>Stout</t>
  </si>
  <si>
    <t>Thurman</t>
  </si>
  <si>
    <t>Wellston</t>
  </si>
  <si>
    <t>West Union</t>
  </si>
  <si>
    <t>Wheelersburg</t>
  </si>
  <si>
    <t>Wilkesville</t>
  </si>
  <si>
    <t>Willow Wood</t>
  </si>
  <si>
    <t>Zaleski</t>
  </si>
  <si>
    <t>Amesville</t>
  </si>
  <si>
    <t>Barlow</t>
  </si>
  <si>
    <t>Bartlett</t>
  </si>
  <si>
    <t>Belpre</t>
  </si>
  <si>
    <t>Buchtel</t>
  </si>
  <si>
    <t>Carbondale</t>
  </si>
  <si>
    <t>Chauncey</t>
  </si>
  <si>
    <t>Meigs</t>
  </si>
  <si>
    <t>Coal Run</t>
  </si>
  <si>
    <t>Coolville</t>
  </si>
  <si>
    <t>Cutler</t>
  </si>
  <si>
    <t>Dexter City</t>
  </si>
  <si>
    <t>Fleming</t>
  </si>
  <si>
    <t>Glouster</t>
  </si>
  <si>
    <t>Graysville</t>
  </si>
  <si>
    <t>Guysville</t>
  </si>
  <si>
    <t>Hockingport</t>
  </si>
  <si>
    <t>Langsville</t>
  </si>
  <si>
    <t>Little Hocking</t>
  </si>
  <si>
    <t>Long Bottom</t>
  </si>
  <si>
    <t>Lower Salem</t>
  </si>
  <si>
    <t>Macksburg</t>
  </si>
  <si>
    <t>Millfield</t>
  </si>
  <si>
    <t>Nelsonville</t>
  </si>
  <si>
    <t>New Marshfield</t>
  </si>
  <si>
    <t>New Matamoras</t>
  </si>
  <si>
    <t>Pomeroy</t>
  </si>
  <si>
    <t>Racine</t>
  </si>
  <si>
    <t>Reedsville</t>
  </si>
  <si>
    <t>Reno</t>
  </si>
  <si>
    <t>Shade</t>
  </si>
  <si>
    <t>Stewart</t>
  </si>
  <si>
    <t>The Plains</t>
  </si>
  <si>
    <t>Trimble</t>
  </si>
  <si>
    <t>Tuppers Plains</t>
  </si>
  <si>
    <t>Vincent</t>
  </si>
  <si>
    <t>Whipple</t>
  </si>
  <si>
    <t>Wingett Run</t>
  </si>
  <si>
    <t>Auglaize</t>
  </si>
  <si>
    <t>Beaverdam</t>
  </si>
  <si>
    <t>Gomer</t>
  </si>
  <si>
    <t>Ada</t>
  </si>
  <si>
    <t>Alger</t>
  </si>
  <si>
    <t>Paulding</t>
  </si>
  <si>
    <t>Belmore</t>
  </si>
  <si>
    <t>Benton Ridge</t>
  </si>
  <si>
    <t>Bluffton</t>
  </si>
  <si>
    <t>Celina</t>
  </si>
  <si>
    <t>Chickasaw</t>
  </si>
  <si>
    <t>Cloverdale</t>
  </si>
  <si>
    <t>Coldwater</t>
  </si>
  <si>
    <t>Columbus Grove</t>
  </si>
  <si>
    <t>Continental</t>
  </si>
  <si>
    <t>Convoy</t>
  </si>
  <si>
    <t>Van Wert</t>
  </si>
  <si>
    <t>Delphos</t>
  </si>
  <si>
    <t>Dola</t>
  </si>
  <si>
    <t>Dupont</t>
  </si>
  <si>
    <t>Elgin</t>
  </si>
  <si>
    <t>Findlay</t>
  </si>
  <si>
    <t>Jenera</t>
  </si>
  <si>
    <t>Forest</t>
  </si>
  <si>
    <t>Fort Jennings</t>
  </si>
  <si>
    <t>Fort Loramie</t>
  </si>
  <si>
    <t>Fort Recovery</t>
  </si>
  <si>
    <t>Glandorf</t>
  </si>
  <si>
    <t>Grover Hill</t>
  </si>
  <si>
    <t>Harrod</t>
  </si>
  <si>
    <t>Haviland</t>
  </si>
  <si>
    <t>Kalida</t>
  </si>
  <si>
    <t>Latty</t>
  </si>
  <si>
    <t>Leipsic</t>
  </si>
  <si>
    <t>Mc Comb</t>
  </si>
  <si>
    <t>Mc Guffey</t>
  </si>
  <si>
    <t>Maria Stein</t>
  </si>
  <si>
    <t>Middle Point</t>
  </si>
  <si>
    <t>Miller City</t>
  </si>
  <si>
    <t>Minster</t>
  </si>
  <si>
    <t>Mount Blanchard</t>
  </si>
  <si>
    <t>Mount Cory</t>
  </si>
  <si>
    <t>New Bremen</t>
  </si>
  <si>
    <t>New Hampshire</t>
  </si>
  <si>
    <t>New Knoxville</t>
  </si>
  <si>
    <t>North Baltimore</t>
  </si>
  <si>
    <t>Oakwood</t>
  </si>
  <si>
    <t>Ohio City</t>
  </si>
  <si>
    <t>Ottoville</t>
  </si>
  <si>
    <t>Pandora</t>
  </si>
  <si>
    <t>Payne</t>
  </si>
  <si>
    <t>Rawson</t>
  </si>
  <si>
    <t>Rockford</t>
  </si>
  <si>
    <t>Saint Henry</t>
  </si>
  <si>
    <t>Saint Johns</t>
  </si>
  <si>
    <t>Scott</t>
  </si>
  <si>
    <t>Uniopolis</t>
  </si>
  <si>
    <t>Van Buren</t>
  </si>
  <si>
    <t>Vanlue</t>
  </si>
  <si>
    <t>Vaughnsville</t>
  </si>
  <si>
    <t>Venedocia</t>
  </si>
  <si>
    <t>Wapakoneta</t>
  </si>
  <si>
    <t>Waynesfield</t>
  </si>
  <si>
    <t>Willshire</t>
  </si>
  <si>
    <t>Wren</t>
  </si>
  <si>
    <t>Pennsylvania</t>
  </si>
  <si>
    <t>Aliquippa</t>
  </si>
  <si>
    <t>Ambridge</t>
  </si>
  <si>
    <t>Atlasburg</t>
  </si>
  <si>
    <t>Baden</t>
  </si>
  <si>
    <t>Bairdford</t>
  </si>
  <si>
    <t>Allegheny</t>
  </si>
  <si>
    <t>Bakerstown</t>
  </si>
  <si>
    <t>Belle Vernon</t>
  </si>
  <si>
    <t>Brackenridge</t>
  </si>
  <si>
    <t>Bradfordwoods</t>
  </si>
  <si>
    <t>Buena Vista</t>
  </si>
  <si>
    <t>Bulger</t>
  </si>
  <si>
    <t>Bunola</t>
  </si>
  <si>
    <t>Burgettstown</t>
  </si>
  <si>
    <t>Charleroi</t>
  </si>
  <si>
    <t>Cheswick</t>
  </si>
  <si>
    <t>Clairton</t>
  </si>
  <si>
    <t>Coulters</t>
  </si>
  <si>
    <t>Creighton</t>
  </si>
  <si>
    <t>Cuddy</t>
  </si>
  <si>
    <t>Curtisville</t>
  </si>
  <si>
    <t>Donora</t>
  </si>
  <si>
    <t>Dravosburg</t>
  </si>
  <si>
    <t>East Mc Keesport</t>
  </si>
  <si>
    <t>Elrama</t>
  </si>
  <si>
    <t>Gibsonia</t>
  </si>
  <si>
    <t>Glassport</t>
  </si>
  <si>
    <t>Crescent</t>
  </si>
  <si>
    <t>Greenock</t>
  </si>
  <si>
    <t>Harwick</t>
  </si>
  <si>
    <t>Hookstown</t>
  </si>
  <si>
    <t>Indianola</t>
  </si>
  <si>
    <t>Industry</t>
  </si>
  <si>
    <t>Joffre</t>
  </si>
  <si>
    <t>Langeloth</t>
  </si>
  <si>
    <t>Leetsdale</t>
  </si>
  <si>
    <t>Midway</t>
  </si>
  <si>
    <t>Monaca</t>
  </si>
  <si>
    <t>Monessen</t>
  </si>
  <si>
    <t>Monongahela</t>
  </si>
  <si>
    <t>Natrona Heights</t>
  </si>
  <si>
    <t>New Brighton</t>
  </si>
  <si>
    <t>New Eagle</t>
  </si>
  <si>
    <t>New Kensington</t>
  </si>
  <si>
    <t>Pricedale</t>
  </si>
  <si>
    <t>Rural Ridge</t>
  </si>
  <si>
    <t>Russellton</t>
  </si>
  <si>
    <t>Shippingport</t>
  </si>
  <si>
    <t>Slovan</t>
  </si>
  <si>
    <t>South Heights</t>
  </si>
  <si>
    <t>Sturgeon</t>
  </si>
  <si>
    <t>Sutersville</t>
  </si>
  <si>
    <t>Tarentum</t>
  </si>
  <si>
    <t>Trafford</t>
  </si>
  <si>
    <t>Warrendale</t>
  </si>
  <si>
    <t>West Elizabeth</t>
  </si>
  <si>
    <t>Wexford</t>
  </si>
  <si>
    <t>Allison Park</t>
  </si>
  <si>
    <t>Bethel Park</t>
  </si>
  <si>
    <t>Braddock</t>
  </si>
  <si>
    <t>Carnegie</t>
  </si>
  <si>
    <t>Coraopolis</t>
  </si>
  <si>
    <t>Duquesne</t>
  </si>
  <si>
    <t>East Pittsburgh</t>
  </si>
  <si>
    <t>Glenshaw</t>
  </si>
  <si>
    <t>Homestead</t>
  </si>
  <si>
    <t>West Mifflin</t>
  </si>
  <si>
    <t>Imperial</t>
  </si>
  <si>
    <t>Ingomar</t>
  </si>
  <si>
    <t>South Park</t>
  </si>
  <si>
    <t>Mckeesport</t>
  </si>
  <si>
    <t>Mc Kees Rocks</t>
  </si>
  <si>
    <t>North Versailles</t>
  </si>
  <si>
    <t>Oakmont</t>
  </si>
  <si>
    <t>Pitcairn</t>
  </si>
  <si>
    <t>Presto</t>
  </si>
  <si>
    <t>Sewickley</t>
  </si>
  <si>
    <t>Springdale</t>
  </si>
  <si>
    <t>Turtle Creek</t>
  </si>
  <si>
    <t>Wilmerding</t>
  </si>
  <si>
    <t>Pittsburgh</t>
  </si>
  <si>
    <t>Aleppo</t>
  </si>
  <si>
    <t>Amity</t>
  </si>
  <si>
    <t>Avella</t>
  </si>
  <si>
    <t>Bentleyville</t>
  </si>
  <si>
    <t>Bobtown</t>
  </si>
  <si>
    <t>Brave</t>
  </si>
  <si>
    <t>Canonsburg</t>
  </si>
  <si>
    <t>Carmichaels</t>
  </si>
  <si>
    <t>Claysville</t>
  </si>
  <si>
    <t>Cokeburg</t>
  </si>
  <si>
    <t>Crucible</t>
  </si>
  <si>
    <t>Dilliner</t>
  </si>
  <si>
    <t>Prosperity</t>
  </si>
  <si>
    <t>Eighty Four</t>
  </si>
  <si>
    <t>Finleyville</t>
  </si>
  <si>
    <t>Garards Fort</t>
  </si>
  <si>
    <t>Gastonville</t>
  </si>
  <si>
    <t>Hendersonville</t>
  </si>
  <si>
    <t>Hickory</t>
  </si>
  <si>
    <t>Marianna</t>
  </si>
  <si>
    <t>Mather</t>
  </si>
  <si>
    <t>Meadow Lands</t>
  </si>
  <si>
    <t>Muse</t>
  </si>
  <si>
    <t>Nemacolin</t>
  </si>
  <si>
    <t>New Freeport</t>
  </si>
  <si>
    <t>Rices Landing</t>
  </si>
  <si>
    <t>Richeyville</t>
  </si>
  <si>
    <t>Rogersville</t>
  </si>
  <si>
    <t>Scenery Hill</t>
  </si>
  <si>
    <t>Southview</t>
  </si>
  <si>
    <t>Spraggs</t>
  </si>
  <si>
    <t>Strabane</t>
  </si>
  <si>
    <t>Taylorstown</t>
  </si>
  <si>
    <t>Van Voorhis</t>
  </si>
  <si>
    <t>Venetia</t>
  </si>
  <si>
    <t>Vestaburg</t>
  </si>
  <si>
    <t>West Alexander</t>
  </si>
  <si>
    <t>West Finley</t>
  </si>
  <si>
    <t>Westland</t>
  </si>
  <si>
    <t>West Middletown</t>
  </si>
  <si>
    <t>Wind Ridge</t>
  </si>
  <si>
    <t>Adah</t>
  </si>
  <si>
    <t>Allenport</t>
  </si>
  <si>
    <t>Allison</t>
  </si>
  <si>
    <t>Brownfield</t>
  </si>
  <si>
    <t>Cardale</t>
  </si>
  <si>
    <t>Chalk Hill</t>
  </si>
  <si>
    <t>Chestnut Ridge</t>
  </si>
  <si>
    <t>Coal Center</t>
  </si>
  <si>
    <t>Confluence</t>
  </si>
  <si>
    <t>Connellsville</t>
  </si>
  <si>
    <t>Daisytown</t>
  </si>
  <si>
    <t>Dawson</t>
  </si>
  <si>
    <t>Denbo</t>
  </si>
  <si>
    <t>Dickerson Run</t>
  </si>
  <si>
    <t>Dunbar</t>
  </si>
  <si>
    <t>Dunlevy</t>
  </si>
  <si>
    <t>East Millsboro</t>
  </si>
  <si>
    <t>Elco</t>
  </si>
  <si>
    <t>Fairbank</t>
  </si>
  <si>
    <t>Fairchance</t>
  </si>
  <si>
    <t>Fayette City</t>
  </si>
  <si>
    <t>Gans</t>
  </si>
  <si>
    <t>Gibbon Glade</t>
  </si>
  <si>
    <t>Grindstone</t>
  </si>
  <si>
    <t>Hibbs</t>
  </si>
  <si>
    <t>Hiller</t>
  </si>
  <si>
    <t>Hopwood</t>
  </si>
  <si>
    <t>Isabella</t>
  </si>
  <si>
    <t>Jacobs Creek</t>
  </si>
  <si>
    <t>Keisterville</t>
  </si>
  <si>
    <t>La Belle</t>
  </si>
  <si>
    <t>Lake Lynn</t>
  </si>
  <si>
    <t>Leckrone</t>
  </si>
  <si>
    <t>Leisenring</t>
  </si>
  <si>
    <t>Lemont Furnace</t>
  </si>
  <si>
    <t>Mc Clellandtown</t>
  </si>
  <si>
    <t>Markleysburg</t>
  </si>
  <si>
    <t>Masontown</t>
  </si>
  <si>
    <t>Melcroft</t>
  </si>
  <si>
    <t>Merrittstown</t>
  </si>
  <si>
    <t>Mill Run</t>
  </si>
  <si>
    <t>Mount Braddock</t>
  </si>
  <si>
    <t>Newell</t>
  </si>
  <si>
    <t>New Geneva</t>
  </si>
  <si>
    <t>Normalville</t>
  </si>
  <si>
    <t>Ohiopyle</t>
  </si>
  <si>
    <t>Oliver</t>
  </si>
  <si>
    <t>Perryopolis</t>
  </si>
  <si>
    <t>Point Marion</t>
  </si>
  <si>
    <t>Ronco</t>
  </si>
  <si>
    <t>Smithton</t>
  </si>
  <si>
    <t>Smock</t>
  </si>
  <si>
    <t>Star Junction</t>
  </si>
  <si>
    <t>Uledi</t>
  </si>
  <si>
    <t>Ursina</t>
  </si>
  <si>
    <t>Vanderbilt</t>
  </si>
  <si>
    <t>Waltersburg</t>
  </si>
  <si>
    <t>West Leisenring</t>
  </si>
  <si>
    <t>White</t>
  </si>
  <si>
    <t>Wickhaven</t>
  </si>
  <si>
    <t>Hidden Valley</t>
  </si>
  <si>
    <t>Acosta</t>
  </si>
  <si>
    <t>Alum Bank</t>
  </si>
  <si>
    <t>Boswell</t>
  </si>
  <si>
    <t>Boynton</t>
  </si>
  <si>
    <t>Breezewood</t>
  </si>
  <si>
    <t>Buffalo Mills</t>
  </si>
  <si>
    <t>Clearville</t>
  </si>
  <si>
    <t>Crystal Spring</t>
  </si>
  <si>
    <t>Fairhope</t>
  </si>
  <si>
    <t>Fishertown</t>
  </si>
  <si>
    <t>Fort Hill</t>
  </si>
  <si>
    <t>Friedens</t>
  </si>
  <si>
    <t>Gray</t>
  </si>
  <si>
    <t>Hyndman</t>
  </si>
  <si>
    <t>Jenners</t>
  </si>
  <si>
    <t>Jennerstown</t>
  </si>
  <si>
    <t>Kantner</t>
  </si>
  <si>
    <t>Listie</t>
  </si>
  <si>
    <t>Manns Choice</t>
  </si>
  <si>
    <t>Markleton</t>
  </si>
  <si>
    <t>Meyersdale</t>
  </si>
  <si>
    <t>Quecreek</t>
  </si>
  <si>
    <t>Rockwood</t>
  </si>
  <si>
    <t>Schellsburg</t>
  </si>
  <si>
    <t>Shanksville</t>
  </si>
  <si>
    <t>Sipesville</t>
  </si>
  <si>
    <t>Springs</t>
  </si>
  <si>
    <t>Stoystown</t>
  </si>
  <si>
    <t>Wellersburg</t>
  </si>
  <si>
    <t>West Salisbury</t>
  </si>
  <si>
    <t>Greensburg</t>
  </si>
  <si>
    <t>Acme</t>
  </si>
  <si>
    <t>Adamsburg</t>
  </si>
  <si>
    <t>Alverton</t>
  </si>
  <si>
    <t>Apollo</t>
  </si>
  <si>
    <t>Ardara</t>
  </si>
  <si>
    <t>Armbrust</t>
  </si>
  <si>
    <t>Arona</t>
  </si>
  <si>
    <t>Avonmore</t>
  </si>
  <si>
    <t>Bovard</t>
  </si>
  <si>
    <t>Bradenville</t>
  </si>
  <si>
    <t>Calumet</t>
  </si>
  <si>
    <t>Champion</t>
  </si>
  <si>
    <t>Claridge</t>
  </si>
  <si>
    <t>Crabtree</t>
  </si>
  <si>
    <t>Darragh</t>
  </si>
  <si>
    <t>Derry</t>
  </si>
  <si>
    <t>Donegal</t>
  </si>
  <si>
    <t>East Vandergrift</t>
  </si>
  <si>
    <t>Everson</t>
  </si>
  <si>
    <t>Export</t>
  </si>
  <si>
    <t>Forbes Road</t>
  </si>
  <si>
    <t>Grapeville</t>
  </si>
  <si>
    <t>Hannastown</t>
  </si>
  <si>
    <t>Harrison City</t>
  </si>
  <si>
    <t>Herminie</t>
  </si>
  <si>
    <t>Hostetter</t>
  </si>
  <si>
    <t>Hunker</t>
  </si>
  <si>
    <t>Hutchinson</t>
  </si>
  <si>
    <t>Jeannette</t>
  </si>
  <si>
    <t>Jones Mills</t>
  </si>
  <si>
    <t>Larimer</t>
  </si>
  <si>
    <t>Latrobe</t>
  </si>
  <si>
    <t>Laughlintown</t>
  </si>
  <si>
    <t>Leechburg</t>
  </si>
  <si>
    <t>Armstrong</t>
  </si>
  <si>
    <t>Ligonier</t>
  </si>
  <si>
    <t>Lowber</t>
  </si>
  <si>
    <t>Loyalhanna</t>
  </si>
  <si>
    <t>Luxor</t>
  </si>
  <si>
    <t>Mammoth</t>
  </si>
  <si>
    <t>Manor</t>
  </si>
  <si>
    <t>Murrysville</t>
  </si>
  <si>
    <t>New Alexandria</t>
  </si>
  <si>
    <t>New Derry</t>
  </si>
  <si>
    <t>New Stanton</t>
  </si>
  <si>
    <t>North Apollo</t>
  </si>
  <si>
    <t>Norvelt</t>
  </si>
  <si>
    <t>Penn</t>
  </si>
  <si>
    <t>Pleasant Unity</t>
  </si>
  <si>
    <t>Rector</t>
  </si>
  <si>
    <t>Rillton</t>
  </si>
  <si>
    <t>Ruffs Dale</t>
  </si>
  <si>
    <t>Salina</t>
  </si>
  <si>
    <t>Saltsburg</t>
  </si>
  <si>
    <t>Indiana</t>
  </si>
  <si>
    <t>Schenley</t>
  </si>
  <si>
    <t>Scottdale</t>
  </si>
  <si>
    <t>Slickville</t>
  </si>
  <si>
    <t>Southwest</t>
  </si>
  <si>
    <t>Spring Church</t>
  </si>
  <si>
    <t>Stahlstown</t>
  </si>
  <si>
    <t>Tarrs</t>
  </si>
  <si>
    <t>United</t>
  </si>
  <si>
    <t>Vandergrift</t>
  </si>
  <si>
    <t>Wendel</t>
  </si>
  <si>
    <t>Westmoreland City</t>
  </si>
  <si>
    <t>Whitney</t>
  </si>
  <si>
    <t>Wyano</t>
  </si>
  <si>
    <t>Youngwood</t>
  </si>
  <si>
    <t>Yukon</t>
  </si>
  <si>
    <t>Alverda</t>
  </si>
  <si>
    <t>Anita</t>
  </si>
  <si>
    <t>Aultman</t>
  </si>
  <si>
    <t>Northern Cambria</t>
  </si>
  <si>
    <t>Cambria</t>
  </si>
  <si>
    <t>Big Run</t>
  </si>
  <si>
    <t>Black Lick</t>
  </si>
  <si>
    <t>Blairsville</t>
  </si>
  <si>
    <t>Brush Valley</t>
  </si>
  <si>
    <t>Burnside</t>
  </si>
  <si>
    <t>Clearfield</t>
  </si>
  <si>
    <t>Carrolltown</t>
  </si>
  <si>
    <t>Chambersville</t>
  </si>
  <si>
    <t>Cherry Tree</t>
  </si>
  <si>
    <t>Clune</t>
  </si>
  <si>
    <t>Commodore</t>
  </si>
  <si>
    <t>Coolspring</t>
  </si>
  <si>
    <t>Coral</t>
  </si>
  <si>
    <t>Creekside</t>
  </si>
  <si>
    <t>De Lancey</t>
  </si>
  <si>
    <t>Dixonville</t>
  </si>
  <si>
    <t>Elderton</t>
  </si>
  <si>
    <t>Elmora</t>
  </si>
  <si>
    <t>Emeigh</t>
  </si>
  <si>
    <t>Ernest</t>
  </si>
  <si>
    <t>Gipsy</t>
  </si>
  <si>
    <t>Glen Campbell</t>
  </si>
  <si>
    <t>Heilwood</t>
  </si>
  <si>
    <t>Home</t>
  </si>
  <si>
    <t>Homer City</t>
  </si>
  <si>
    <t>Josephine</t>
  </si>
  <si>
    <t>La Jose</t>
  </si>
  <si>
    <t>Lucernemines</t>
  </si>
  <si>
    <t>Mc Intyre</t>
  </si>
  <si>
    <t>Mahaffey</t>
  </si>
  <si>
    <t>Marchand</t>
  </si>
  <si>
    <t>Marion Center</t>
  </si>
  <si>
    <t>Marsteller</t>
  </si>
  <si>
    <t>Mentcle</t>
  </si>
  <si>
    <t>Nicktown</t>
  </si>
  <si>
    <t>Northpoint</t>
  </si>
  <si>
    <t>Oliveburg</t>
  </si>
  <si>
    <t>Penn Run</t>
  </si>
  <si>
    <t>Punxsutawney</t>
  </si>
  <si>
    <t>Ringgold</t>
  </si>
  <si>
    <t>Rochester Mills</t>
  </si>
  <si>
    <t>Rossiter</t>
  </si>
  <si>
    <t>Saint Benedict</t>
  </si>
  <si>
    <t>Shelocta</t>
  </si>
  <si>
    <t>Spangler</t>
  </si>
  <si>
    <t>Sprankle Mills</t>
  </si>
  <si>
    <t>Starford</t>
  </si>
  <si>
    <t>Timblin</t>
  </si>
  <si>
    <t>Torrance</t>
  </si>
  <si>
    <t>Valier</t>
  </si>
  <si>
    <t>Walston</t>
  </si>
  <si>
    <t>Worthville</t>
  </si>
  <si>
    <t>Du Bois</t>
  </si>
  <si>
    <t>Benezett</t>
  </si>
  <si>
    <t>Elk</t>
  </si>
  <si>
    <t>Brandy Camp</t>
  </si>
  <si>
    <t>Brockway</t>
  </si>
  <si>
    <t>Byrnedale</t>
  </si>
  <si>
    <t>Corsica</t>
  </si>
  <si>
    <t>Dagus Mines</t>
  </si>
  <si>
    <t>Driftwood</t>
  </si>
  <si>
    <t>Emporium</t>
  </si>
  <si>
    <t>Falls Creek</t>
  </si>
  <si>
    <t>Force</t>
  </si>
  <si>
    <t>Kersey</t>
  </si>
  <si>
    <t>Knox Dale</t>
  </si>
  <si>
    <t>Luthersburg</t>
  </si>
  <si>
    <t>Reynoldsville</t>
  </si>
  <si>
    <t>Ridgway</t>
  </si>
  <si>
    <t>Rockton</t>
  </si>
  <si>
    <t>Sigel</t>
  </si>
  <si>
    <t>Sinnamahoning</t>
  </si>
  <si>
    <t>Stump Creek</t>
  </si>
  <si>
    <t>Summerville</t>
  </si>
  <si>
    <t>Troutville</t>
  </si>
  <si>
    <t>Weedville</t>
  </si>
  <si>
    <t>Wilcox</t>
  </si>
  <si>
    <t>Armagh</t>
  </si>
  <si>
    <t>Beaverdale</t>
  </si>
  <si>
    <t>Belsano</t>
  </si>
  <si>
    <t>Cairnbrook</t>
  </si>
  <si>
    <t>Cassandra</t>
  </si>
  <si>
    <t>Central City</t>
  </si>
  <si>
    <t>Colver</t>
  </si>
  <si>
    <t>Davidsville</t>
  </si>
  <si>
    <t>Dilltown</t>
  </si>
  <si>
    <t>Dunlo</t>
  </si>
  <si>
    <t>Ebensburg</t>
  </si>
  <si>
    <t>Elton</t>
  </si>
  <si>
    <t>Hollsopple</t>
  </si>
  <si>
    <t>Hooversville</t>
  </si>
  <si>
    <t>Jerome</t>
  </si>
  <si>
    <t>Lilly</t>
  </si>
  <si>
    <t>Loretto</t>
  </si>
  <si>
    <t>Mineral Point</t>
  </si>
  <si>
    <t>Nanty Glo</t>
  </si>
  <si>
    <t>New Florence</t>
  </si>
  <si>
    <t>Parkhill</t>
  </si>
  <si>
    <t>Revloc</t>
  </si>
  <si>
    <t>Robinson</t>
  </si>
  <si>
    <t>Saint Michael</t>
  </si>
  <si>
    <t>Salix</t>
  </si>
  <si>
    <t>Seanor</t>
  </si>
  <si>
    <t>Seward</t>
  </si>
  <si>
    <t>Sidman</t>
  </si>
  <si>
    <t>South Fork</t>
  </si>
  <si>
    <t>Strongstown</t>
  </si>
  <si>
    <t>Summerhill</t>
  </si>
  <si>
    <t>Tire Hill</t>
  </si>
  <si>
    <t>Twin Rocks</t>
  </si>
  <si>
    <t>Vintondale</t>
  </si>
  <si>
    <t>Wilmore</t>
  </si>
  <si>
    <t>Windber</t>
  </si>
  <si>
    <t>Boyers</t>
  </si>
  <si>
    <t>Branchton</t>
  </si>
  <si>
    <t>Bruin</t>
  </si>
  <si>
    <t>Cabot</t>
  </si>
  <si>
    <t>Callery</t>
  </si>
  <si>
    <t>Chicora</t>
  </si>
  <si>
    <t>Connoquenessing</t>
  </si>
  <si>
    <t>East Brady</t>
  </si>
  <si>
    <t>Clarion</t>
  </si>
  <si>
    <t>East Butler</t>
  </si>
  <si>
    <t>Eau Claire</t>
  </si>
  <si>
    <t>Evans City</t>
  </si>
  <si>
    <t>Fenelton</t>
  </si>
  <si>
    <t>Foxburg</t>
  </si>
  <si>
    <t>Harmony</t>
  </si>
  <si>
    <t>Herman</t>
  </si>
  <si>
    <t>Hilliards</t>
  </si>
  <si>
    <t>Karns City</t>
  </si>
  <si>
    <t>Lyndora</t>
  </si>
  <si>
    <t>Mars</t>
  </si>
  <si>
    <t>North Washington</t>
  </si>
  <si>
    <t>Parker</t>
  </si>
  <si>
    <t>Petrolia</t>
  </si>
  <si>
    <t>Portersville</t>
  </si>
  <si>
    <t>Renfrew</t>
  </si>
  <si>
    <t>Saint Petersburg</t>
  </si>
  <si>
    <t>Sarver</t>
  </si>
  <si>
    <t>Saxonburg</t>
  </si>
  <si>
    <t>Slippery Rock</t>
  </si>
  <si>
    <t>Turkey City</t>
  </si>
  <si>
    <t>Valencia</t>
  </si>
  <si>
    <t>West Sunbury</t>
  </si>
  <si>
    <t>Zelienople</t>
  </si>
  <si>
    <t>Cranberry Twp</t>
  </si>
  <si>
    <t>Bessemer</t>
  </si>
  <si>
    <t>Clarks Mills</t>
  </si>
  <si>
    <t>Edinburg</t>
  </si>
  <si>
    <t>Ellwood City</t>
  </si>
  <si>
    <t>Enon Valley</t>
  </si>
  <si>
    <t>Farrell</t>
  </si>
  <si>
    <t>Fombell</t>
  </si>
  <si>
    <t>Hartstown</t>
  </si>
  <si>
    <t>Hillsville</t>
  </si>
  <si>
    <t>Koppel</t>
  </si>
  <si>
    <t>New Galilee</t>
  </si>
  <si>
    <t>New Wilmington</t>
  </si>
  <si>
    <t>Sandy Lake</t>
  </si>
  <si>
    <t>Hermitage</t>
  </si>
  <si>
    <t>Sharpsville</t>
  </si>
  <si>
    <t>Sheakleyville</t>
  </si>
  <si>
    <t>Stoneboro</t>
  </si>
  <si>
    <t>Transfer</t>
  </si>
  <si>
    <t>Villa Maria</t>
  </si>
  <si>
    <t>Volant</t>
  </si>
  <si>
    <t>Wampum</t>
  </si>
  <si>
    <t>West Middlesex</t>
  </si>
  <si>
    <t>West Pittsburg</t>
  </si>
  <si>
    <t>Wheatland</t>
  </si>
  <si>
    <t>Kittanning</t>
  </si>
  <si>
    <t>Adrian</t>
  </si>
  <si>
    <t>Beyer</t>
  </si>
  <si>
    <t>Cadogan</t>
  </si>
  <si>
    <t>Callensburg</t>
  </si>
  <si>
    <t>Cooksburg</t>
  </si>
  <si>
    <t>Cowansville</t>
  </si>
  <si>
    <t>Crown</t>
  </si>
  <si>
    <t>Curllsville</t>
  </si>
  <si>
    <t>Distant</t>
  </si>
  <si>
    <t>Fairmount City</t>
  </si>
  <si>
    <t>Fisher</t>
  </si>
  <si>
    <t>Ford City</t>
  </si>
  <si>
    <t>Ford Cliff</t>
  </si>
  <si>
    <t>Hawthorn</t>
  </si>
  <si>
    <t>Leeper</t>
  </si>
  <si>
    <t>Lucinda</t>
  </si>
  <si>
    <t>Mc Grann</t>
  </si>
  <si>
    <t>Marienville</t>
  </si>
  <si>
    <t>Mayport</t>
  </si>
  <si>
    <t>New Bethlehem</t>
  </si>
  <si>
    <t>Nu Mine</t>
  </si>
  <si>
    <t>Plumville</t>
  </si>
  <si>
    <t>Rimersburg</t>
  </si>
  <si>
    <t>Rural Valley</t>
  </si>
  <si>
    <t>Seminole</t>
  </si>
  <si>
    <t>Shippenville</t>
  </si>
  <si>
    <t>Sligo</t>
  </si>
  <si>
    <t>Smicksburg</t>
  </si>
  <si>
    <t>Snydersburg</t>
  </si>
  <si>
    <t>Strattanville</t>
  </si>
  <si>
    <t>Vowinckel</t>
  </si>
  <si>
    <t>Widnoon</t>
  </si>
  <si>
    <t>Yatesboro</t>
  </si>
  <si>
    <t>Oil City</t>
  </si>
  <si>
    <t>Venango</t>
  </si>
  <si>
    <t>Carlton</t>
  </si>
  <si>
    <t>Chandlers Valley</t>
  </si>
  <si>
    <t>Cochranton</t>
  </si>
  <si>
    <t>Conneaut Lake</t>
  </si>
  <si>
    <t>Cranberry</t>
  </si>
  <si>
    <t>East Hickory</t>
  </si>
  <si>
    <t>Endeavor</t>
  </si>
  <si>
    <t>Fryburg</t>
  </si>
  <si>
    <t>Guys Mills</t>
  </si>
  <si>
    <t>Hydetown</t>
  </si>
  <si>
    <t>Irvine</t>
  </si>
  <si>
    <t>Kossuth</t>
  </si>
  <si>
    <t>Lickingville</t>
  </si>
  <si>
    <t>Mckean</t>
  </si>
  <si>
    <t>Marble</t>
  </si>
  <si>
    <t>Meadville</t>
  </si>
  <si>
    <t>Rouseville</t>
  </si>
  <si>
    <t>Tidioute</t>
  </si>
  <si>
    <t>Tiona</t>
  </si>
  <si>
    <t>Tionesta</t>
  </si>
  <si>
    <t>Townville</t>
  </si>
  <si>
    <t>Tylersburg</t>
  </si>
  <si>
    <t>Venus</t>
  </si>
  <si>
    <t>West Hickory</t>
  </si>
  <si>
    <t>Clintonville</t>
  </si>
  <si>
    <t>Emlenton</t>
  </si>
  <si>
    <t>Kennerdell</t>
  </si>
  <si>
    <t>Lamartine</t>
  </si>
  <si>
    <t>Bear Lake</t>
  </si>
  <si>
    <t>Cambridge Springs</t>
  </si>
  <si>
    <t>Conneautville</t>
  </si>
  <si>
    <t>Corry</t>
  </si>
  <si>
    <t>Cranesville</t>
  </si>
  <si>
    <t>Edinboro</t>
  </si>
  <si>
    <t>Garland</t>
  </si>
  <si>
    <t>Grand Valley</t>
  </si>
  <si>
    <t>Harborcreek</t>
  </si>
  <si>
    <t>Harmonsburg</t>
  </si>
  <si>
    <t>Lake City</t>
  </si>
  <si>
    <t>Linesville</t>
  </si>
  <si>
    <t>Mc Kean</t>
  </si>
  <si>
    <t>Mill Village</t>
  </si>
  <si>
    <t>North Springfield</t>
  </si>
  <si>
    <t>Riceville</t>
  </si>
  <si>
    <t>Saegertown</t>
  </si>
  <si>
    <t>Spartansburg</t>
  </si>
  <si>
    <t>Spring Creek</t>
  </si>
  <si>
    <t>Wattsburg</t>
  </si>
  <si>
    <t>Altoona</t>
  </si>
  <si>
    <t>Blair</t>
  </si>
  <si>
    <t>Huntingdon</t>
  </si>
  <si>
    <t>Beccaria</t>
  </si>
  <si>
    <t>Bellwood</t>
  </si>
  <si>
    <t>Blandburg</t>
  </si>
  <si>
    <t>Brisbin</t>
  </si>
  <si>
    <t>Broad Top</t>
  </si>
  <si>
    <t>Calvin</t>
  </si>
  <si>
    <t>Chest Springs</t>
  </si>
  <si>
    <t>Claysburg</t>
  </si>
  <si>
    <t>Coalport</t>
  </si>
  <si>
    <t>Coupon</t>
  </si>
  <si>
    <t>Cresson</t>
  </si>
  <si>
    <t>Curryville</t>
  </si>
  <si>
    <t>Duncansville</t>
  </si>
  <si>
    <t>Dysart</t>
  </si>
  <si>
    <t>East Freedom</t>
  </si>
  <si>
    <t>Entriken</t>
  </si>
  <si>
    <t>Fallentimber</t>
  </si>
  <si>
    <t>Flinton</t>
  </si>
  <si>
    <t>Gallitzin</t>
  </si>
  <si>
    <t>Glasgow</t>
  </si>
  <si>
    <t>Glen Hope</t>
  </si>
  <si>
    <t>Hesston</t>
  </si>
  <si>
    <t>Hollidaysburg</t>
  </si>
  <si>
    <t>Houtzdale</t>
  </si>
  <si>
    <t>Imler</t>
  </si>
  <si>
    <t>Irvona</t>
  </si>
  <si>
    <t>James Creek</t>
  </si>
  <si>
    <t>Loysburg</t>
  </si>
  <si>
    <t>Mc Connellstown</t>
  </si>
  <si>
    <t>Madera</t>
  </si>
  <si>
    <t>Morann</t>
  </si>
  <si>
    <t>New Enterprise</t>
  </si>
  <si>
    <t>Newry</t>
  </si>
  <si>
    <t>Osceola Mills</t>
  </si>
  <si>
    <t>Osterburg</t>
  </si>
  <si>
    <t>St Clairsville</t>
  </si>
  <si>
    <t>Patton</t>
  </si>
  <si>
    <t>Queen</t>
  </si>
  <si>
    <t>Ramey</t>
  </si>
  <si>
    <t>Riddlesburg</t>
  </si>
  <si>
    <t>Roaring Spring</t>
  </si>
  <si>
    <t>Robertsdale</t>
  </si>
  <si>
    <t>Saint Boniface</t>
  </si>
  <si>
    <t>Sandy Ridge</t>
  </si>
  <si>
    <t>Centre</t>
  </si>
  <si>
    <t>Saxton</t>
  </si>
  <si>
    <t>Six Mile Run</t>
  </si>
  <si>
    <t>Smithmill</t>
  </si>
  <si>
    <t>Smokerun</t>
  </si>
  <si>
    <t>Sproul</t>
  </si>
  <si>
    <t>Spruce Creek</t>
  </si>
  <si>
    <t>Tipton</t>
  </si>
  <si>
    <t>Todd</t>
  </si>
  <si>
    <t>Waterfall</t>
  </si>
  <si>
    <t>Wells Tannery</t>
  </si>
  <si>
    <t>Austin</t>
  </si>
  <si>
    <t>Potter</t>
  </si>
  <si>
    <t>Crosby</t>
  </si>
  <si>
    <t>Custer City</t>
  </si>
  <si>
    <t>Cyclone</t>
  </si>
  <si>
    <t>Derrick City</t>
  </si>
  <si>
    <t>De Young</t>
  </si>
  <si>
    <t>Duke Center</t>
  </si>
  <si>
    <t>East Smethport</t>
  </si>
  <si>
    <t>Gifford</t>
  </si>
  <si>
    <t>Hazel Hurst</t>
  </si>
  <si>
    <t>James City</t>
  </si>
  <si>
    <t>Kane</t>
  </si>
  <si>
    <t>Lewis Run</t>
  </si>
  <si>
    <t>Mount Jewett</t>
  </si>
  <si>
    <t>Port Allegany</t>
  </si>
  <si>
    <t>Rew</t>
  </si>
  <si>
    <t>Rixford</t>
  </si>
  <si>
    <t>Roulette</t>
  </si>
  <si>
    <t>Shinglehouse</t>
  </si>
  <si>
    <t>Smethport</t>
  </si>
  <si>
    <t>Turtlepoint</t>
  </si>
  <si>
    <t>State College</t>
  </si>
  <si>
    <t>Aaronsburg</t>
  </si>
  <si>
    <t>Allport</t>
  </si>
  <si>
    <t>Beech Creek</t>
  </si>
  <si>
    <t>Bellefonte</t>
  </si>
  <si>
    <t>Bigler</t>
  </si>
  <si>
    <t>Blanchard</t>
  </si>
  <si>
    <t>Boalsburg</t>
  </si>
  <si>
    <t>Centre Hall</t>
  </si>
  <si>
    <t>Coburn</t>
  </si>
  <si>
    <t>Curwensville</t>
  </si>
  <si>
    <t>Drifting</t>
  </si>
  <si>
    <t>Frenchville</t>
  </si>
  <si>
    <t>Glen Richey</t>
  </si>
  <si>
    <t>Grampian</t>
  </si>
  <si>
    <t>Grassflat</t>
  </si>
  <si>
    <t>Hawk Run</t>
  </si>
  <si>
    <t>Hyde</t>
  </si>
  <si>
    <t>Julian</t>
  </si>
  <si>
    <t>Karthaus</t>
  </si>
  <si>
    <t>Kylertown</t>
  </si>
  <si>
    <t>Lamar</t>
  </si>
  <si>
    <t>Lanse</t>
  </si>
  <si>
    <t>Lecontes Mills</t>
  </si>
  <si>
    <t>Madisonburg</t>
  </si>
  <si>
    <t>Milesburg</t>
  </si>
  <si>
    <t>Millheim</t>
  </si>
  <si>
    <t>Mineral Springs</t>
  </si>
  <si>
    <t>Mingoville</t>
  </si>
  <si>
    <t>Morrisdale</t>
  </si>
  <si>
    <t>Moshannon</t>
  </si>
  <si>
    <t>Munson</t>
  </si>
  <si>
    <t>New Millport</t>
  </si>
  <si>
    <t>Olanta</t>
  </si>
  <si>
    <t>Orviston</t>
  </si>
  <si>
    <t>Pennsylvania Furnace</t>
  </si>
  <si>
    <t>Philipsburg</t>
  </si>
  <si>
    <t>Pine Grove Mills</t>
  </si>
  <si>
    <t>Port Matilda</t>
  </si>
  <si>
    <t>Pottersdale</t>
  </si>
  <si>
    <t>Rebersburg</t>
  </si>
  <si>
    <t>Shawville</t>
  </si>
  <si>
    <t>Snow Shoe</t>
  </si>
  <si>
    <t>Spring Mills</t>
  </si>
  <si>
    <t>Wallaceton</t>
  </si>
  <si>
    <t>Warriors Mark</t>
  </si>
  <si>
    <t>West Decatur</t>
  </si>
  <si>
    <t>Winburne</t>
  </si>
  <si>
    <t>Woodland</t>
  </si>
  <si>
    <t>Woodward</t>
  </si>
  <si>
    <t>Wellsboro</t>
  </si>
  <si>
    <t>Alba</t>
  </si>
  <si>
    <t>Arnot</t>
  </si>
  <si>
    <t>Blossburg</t>
  </si>
  <si>
    <t>Columbia Cross Roads</t>
  </si>
  <si>
    <t>Coudersport</t>
  </si>
  <si>
    <t>Cowanesque</t>
  </si>
  <si>
    <t>Elkland</t>
  </si>
  <si>
    <t>Gaines</t>
  </si>
  <si>
    <t>Galeton</t>
  </si>
  <si>
    <t>Gillett</t>
  </si>
  <si>
    <t>Granville Summit</t>
  </si>
  <si>
    <t>Harrison Valley</t>
  </si>
  <si>
    <t>Mainesburg</t>
  </si>
  <si>
    <t>Middlebury Center</t>
  </si>
  <si>
    <t>Mills</t>
  </si>
  <si>
    <t>Morris Run</t>
  </si>
  <si>
    <t>Nelson</t>
  </si>
  <si>
    <t>Osceola</t>
  </si>
  <si>
    <t>Sabinsville</t>
  </si>
  <si>
    <t>Ulysses</t>
  </si>
  <si>
    <t>Camp Hill</t>
  </si>
  <si>
    <t>Allensville</t>
  </si>
  <si>
    <t>Mifflin</t>
  </si>
  <si>
    <t>Annville</t>
  </si>
  <si>
    <t>Berrysburg</t>
  </si>
  <si>
    <t>Dauphin</t>
  </si>
  <si>
    <t>Blain</t>
  </si>
  <si>
    <t>Boiling Springs</t>
  </si>
  <si>
    <t>Bowmansdale</t>
  </si>
  <si>
    <t>Burnham</t>
  </si>
  <si>
    <t>Campbelltown</t>
  </si>
  <si>
    <t>Cocolamus</t>
  </si>
  <si>
    <t>Juniata</t>
  </si>
  <si>
    <t>Dalmatia</t>
  </si>
  <si>
    <t>Northumberland</t>
  </si>
  <si>
    <t>Dillsburg</t>
  </si>
  <si>
    <t>Duncannon</t>
  </si>
  <si>
    <t>East Waterford</t>
  </si>
  <si>
    <t>Elizabethville</t>
  </si>
  <si>
    <t>Elliottsburg</t>
  </si>
  <si>
    <t>Enola</t>
  </si>
  <si>
    <t>Grantham</t>
  </si>
  <si>
    <t>Grantville</t>
  </si>
  <si>
    <t>Gratz</t>
  </si>
  <si>
    <t>Hershey</t>
  </si>
  <si>
    <t>Highspire</t>
  </si>
  <si>
    <t>Honey Grove</t>
  </si>
  <si>
    <t>Hummelstown</t>
  </si>
  <si>
    <t>Ickesburg</t>
  </si>
  <si>
    <t>Jonestown</t>
  </si>
  <si>
    <t>Kleinfeltersville</t>
  </si>
  <si>
    <t>Landisburg</t>
  </si>
  <si>
    <t>Lawn</t>
  </si>
  <si>
    <t>Loysville</t>
  </si>
  <si>
    <t>Lykens</t>
  </si>
  <si>
    <t>Mc Alisterville</t>
  </si>
  <si>
    <t>Mc Veytown</t>
  </si>
  <si>
    <t>Mapleton Depot</t>
  </si>
  <si>
    <t>Mattawana</t>
  </si>
  <si>
    <t>Mifflintown</t>
  </si>
  <si>
    <t>Mill Creek</t>
  </si>
  <si>
    <t>Millerstown</t>
  </si>
  <si>
    <t>Milroy</t>
  </si>
  <si>
    <t>Mount Gretna</t>
  </si>
  <si>
    <t>Mount Holly Springs</t>
  </si>
  <si>
    <t>Mount Union</t>
  </si>
  <si>
    <t>Myerstown</t>
  </si>
  <si>
    <t>New Bloomfield</t>
  </si>
  <si>
    <t>New Buffalo</t>
  </si>
  <si>
    <t>New Cumberland</t>
  </si>
  <si>
    <t>New Germantown</t>
  </si>
  <si>
    <t>New Kingstown</t>
  </si>
  <si>
    <t>Newmanstown</t>
  </si>
  <si>
    <t>Newton Hamilton</t>
  </si>
  <si>
    <t>Oakland Mills</t>
  </si>
  <si>
    <t>Ono</t>
  </si>
  <si>
    <t>Pillow</t>
  </si>
  <si>
    <t>Port Royal</t>
  </si>
  <si>
    <t>Quentin</t>
  </si>
  <si>
    <t>Rexmont</t>
  </si>
  <si>
    <t>Schaefferstown</t>
  </si>
  <si>
    <t>Shermans Dale</t>
  </si>
  <si>
    <t>Summerdale</t>
  </si>
  <si>
    <t>Thompsontown</t>
  </si>
  <si>
    <t>Wiconisco</t>
  </si>
  <si>
    <t>Yeagertown</t>
  </si>
  <si>
    <t>Chambersburg</t>
  </si>
  <si>
    <t>Amberson</t>
  </si>
  <si>
    <t>Artemas</t>
  </si>
  <si>
    <t>Big Cove Tannery</t>
  </si>
  <si>
    <t>Blairs Mills</t>
  </si>
  <si>
    <t>Blue Ridge Summit</t>
  </si>
  <si>
    <t>Burnt Cabins</t>
  </si>
  <si>
    <t>Doylesburg</t>
  </si>
  <si>
    <t>Dry Run</t>
  </si>
  <si>
    <t>Fannettsburg</t>
  </si>
  <si>
    <t>Fort Littleton</t>
  </si>
  <si>
    <t>Fort Loudon</t>
  </si>
  <si>
    <t>Greencastle</t>
  </si>
  <si>
    <t>Hustontown</t>
  </si>
  <si>
    <t>Lemasters</t>
  </si>
  <si>
    <t>Lurgan</t>
  </si>
  <si>
    <t>Mc Connellsburg</t>
  </si>
  <si>
    <t>Mercersburg</t>
  </si>
  <si>
    <t>Mont Alto</t>
  </si>
  <si>
    <t>Needmore</t>
  </si>
  <si>
    <t>Neelyton</t>
  </si>
  <si>
    <t>Newville</t>
  </si>
  <si>
    <t>Orbisonia</t>
  </si>
  <si>
    <t>Orrstown</t>
  </si>
  <si>
    <t>Pleasant Hall</t>
  </si>
  <si>
    <t>Rockhill Furnace</t>
  </si>
  <si>
    <t>Rouzerville</t>
  </si>
  <si>
    <t>Saint Thomas</t>
  </si>
  <si>
    <t>Saltillo</t>
  </si>
  <si>
    <t>Shade Gap</t>
  </si>
  <si>
    <t>Shady Grove</t>
  </si>
  <si>
    <t>Shippensburg</t>
  </si>
  <si>
    <t>Shirleysburg</t>
  </si>
  <si>
    <t>South Mountain</t>
  </si>
  <si>
    <t>Spring Run</t>
  </si>
  <si>
    <t>State Line</t>
  </si>
  <si>
    <t>Three Springs</t>
  </si>
  <si>
    <t>Upperstrasburg</t>
  </si>
  <si>
    <t>Walnut Bottom</t>
  </si>
  <si>
    <t>Warfordsburg</t>
  </si>
  <si>
    <t>Waynesboro</t>
  </si>
  <si>
    <t>Willow Hill</t>
  </si>
  <si>
    <t>Zullinger</t>
  </si>
  <si>
    <t>Abbottstown</t>
  </si>
  <si>
    <t>Airville</t>
  </si>
  <si>
    <t>Arendtsville</t>
  </si>
  <si>
    <t>Aspers</t>
  </si>
  <si>
    <t>Bendersville</t>
  </si>
  <si>
    <t>Biglerville</t>
  </si>
  <si>
    <t>Brogue</t>
  </si>
  <si>
    <t>Cashtown</t>
  </si>
  <si>
    <t>Codorus</t>
  </si>
  <si>
    <t>Craley</t>
  </si>
  <si>
    <t>Dallastown</t>
  </si>
  <si>
    <t>East Prospect</t>
  </si>
  <si>
    <t>Emigsville</t>
  </si>
  <si>
    <t>Etters</t>
  </si>
  <si>
    <t>Fawn Grove</t>
  </si>
  <si>
    <t>Franklintown</t>
  </si>
  <si>
    <t>Gardners</t>
  </si>
  <si>
    <t>Glenville</t>
  </si>
  <si>
    <t>Idaville</t>
  </si>
  <si>
    <t>Lewisberry</t>
  </si>
  <si>
    <t>Littlestown</t>
  </si>
  <si>
    <t>Loganville</t>
  </si>
  <si>
    <t>Mc Knightstown</t>
  </si>
  <si>
    <t>Mc Sherrystown</t>
  </si>
  <si>
    <t>Mount Wolf</t>
  </si>
  <si>
    <t>New Freedom</t>
  </si>
  <si>
    <t>New Oxford</t>
  </si>
  <si>
    <t>New Park</t>
  </si>
  <si>
    <t>Orrtanna</t>
  </si>
  <si>
    <t>Porters Sideling</t>
  </si>
  <si>
    <t>Railroad</t>
  </si>
  <si>
    <t>Red Lion</t>
  </si>
  <si>
    <t>Rossville</t>
  </si>
  <si>
    <t>Seven Valleys</t>
  </si>
  <si>
    <t>Spring Grove</t>
  </si>
  <si>
    <t>Stewartstown</t>
  </si>
  <si>
    <t>Thomasville</t>
  </si>
  <si>
    <t>Wrightsville</t>
  </si>
  <si>
    <t>York Haven</t>
  </si>
  <si>
    <t>York New Salem</t>
  </si>
  <si>
    <t>York Springs</t>
  </si>
  <si>
    <t>Peach Glen</t>
  </si>
  <si>
    <t>Bart</t>
  </si>
  <si>
    <t>Bausman</t>
  </si>
  <si>
    <t>Bird In Hand</t>
  </si>
  <si>
    <t>Blue Ball</t>
  </si>
  <si>
    <t>Brownstown</t>
  </si>
  <si>
    <t>Christiana</t>
  </si>
  <si>
    <t>Conestoga</t>
  </si>
  <si>
    <t>Drumore</t>
  </si>
  <si>
    <t>East Earl</t>
  </si>
  <si>
    <t>East Petersburg</t>
  </si>
  <si>
    <t>Elm</t>
  </si>
  <si>
    <t>Ephrata</t>
  </si>
  <si>
    <t>Gap</t>
  </si>
  <si>
    <t>Goodville</t>
  </si>
  <si>
    <t>Gordonville</t>
  </si>
  <si>
    <t>Holtwood</t>
  </si>
  <si>
    <t>Hopeland</t>
  </si>
  <si>
    <t>Intercourse</t>
  </si>
  <si>
    <t>Kinzers</t>
  </si>
  <si>
    <t>Lampeter</t>
  </si>
  <si>
    <t>Leola</t>
  </si>
  <si>
    <t>Lititz</t>
  </si>
  <si>
    <t>Manheim</t>
  </si>
  <si>
    <t>Martindale</t>
  </si>
  <si>
    <t>Maytown</t>
  </si>
  <si>
    <t>Mount Joy</t>
  </si>
  <si>
    <t>Mountville</t>
  </si>
  <si>
    <t>Narvon</t>
  </si>
  <si>
    <t>Paradise</t>
  </si>
  <si>
    <t>Peach Bottom</t>
  </si>
  <si>
    <t>Penryn</t>
  </si>
  <si>
    <t>Pequea</t>
  </si>
  <si>
    <t>Quarryville</t>
  </si>
  <si>
    <t>Reamstown</t>
  </si>
  <si>
    <t>Refton</t>
  </si>
  <si>
    <t>Reinholds</t>
  </si>
  <si>
    <t>Rheems</t>
  </si>
  <si>
    <t>Ronks</t>
  </si>
  <si>
    <t>Smoketown</t>
  </si>
  <si>
    <t>Stevens</t>
  </si>
  <si>
    <t>Talmage</t>
  </si>
  <si>
    <t>Terre Hill</t>
  </si>
  <si>
    <t>Washington Boro</t>
  </si>
  <si>
    <t>West Willow</t>
  </si>
  <si>
    <t>Willow Street</t>
  </si>
  <si>
    <t>Witmer</t>
  </si>
  <si>
    <t>Antes Fort</t>
  </si>
  <si>
    <t>Avis</t>
  </si>
  <si>
    <t>Cammal</t>
  </si>
  <si>
    <t>Castanea</t>
  </si>
  <si>
    <t>Cedar Run</t>
  </si>
  <si>
    <t>Cogan Station</t>
  </si>
  <si>
    <t>Cross Fork</t>
  </si>
  <si>
    <t>Dewart</t>
  </si>
  <si>
    <t>Eagles Mere</t>
  </si>
  <si>
    <t>Grover</t>
  </si>
  <si>
    <t>Hyner</t>
  </si>
  <si>
    <t>Jersey Mills</t>
  </si>
  <si>
    <t>Jersey Shore</t>
  </si>
  <si>
    <t>Lairdsville</t>
  </si>
  <si>
    <t>Lock Haven</t>
  </si>
  <si>
    <t>Loganton</t>
  </si>
  <si>
    <t>Mc Elhattan</t>
  </si>
  <si>
    <t>Mc Ewensville</t>
  </si>
  <si>
    <t>Mackeyville</t>
  </si>
  <si>
    <t>Mill Hall</t>
  </si>
  <si>
    <t>Montoursville</t>
  </si>
  <si>
    <t>Muncy</t>
  </si>
  <si>
    <t>Muncy Valley</t>
  </si>
  <si>
    <t>Picture Rocks</t>
  </si>
  <si>
    <t>Ralston</t>
  </si>
  <si>
    <t>Renovo</t>
  </si>
  <si>
    <t>Roaring Branch</t>
  </si>
  <si>
    <t>Salona</t>
  </si>
  <si>
    <t>Shunk</t>
  </si>
  <si>
    <t>Slate Run</t>
  </si>
  <si>
    <t>Trout Run</t>
  </si>
  <si>
    <t>Turbotville</t>
  </si>
  <si>
    <t>Tylersville</t>
  </si>
  <si>
    <t>Unityville</t>
  </si>
  <si>
    <t>Watsontown</t>
  </si>
  <si>
    <t>Woolrich</t>
  </si>
  <si>
    <t>Beaver Springs</t>
  </si>
  <si>
    <t>Snyder</t>
  </si>
  <si>
    <t>Beavertown</t>
  </si>
  <si>
    <t>Benton</t>
  </si>
  <si>
    <t>Bloomsburg</t>
  </si>
  <si>
    <t>Catawissa</t>
  </si>
  <si>
    <t>Montour</t>
  </si>
  <si>
    <t>Dornsife</t>
  </si>
  <si>
    <t>Elysburg</t>
  </si>
  <si>
    <t>Freeburg</t>
  </si>
  <si>
    <t>Hartleton</t>
  </si>
  <si>
    <t>Herndon</t>
  </si>
  <si>
    <t>Hummels Wharf</t>
  </si>
  <si>
    <t>Marion Heights</t>
  </si>
  <si>
    <t>Kreamer</t>
  </si>
  <si>
    <t>Kulpmont</t>
  </si>
  <si>
    <t>Laurelton</t>
  </si>
  <si>
    <t>Leck Kill</t>
  </si>
  <si>
    <t>Lightstreet</t>
  </si>
  <si>
    <t>Locust Gap</t>
  </si>
  <si>
    <t>Mifflinburg</t>
  </si>
  <si>
    <t>Millmont</t>
  </si>
  <si>
    <t>Montandon</t>
  </si>
  <si>
    <t>Mount Carmel</t>
  </si>
  <si>
    <t>Mount Pleasant Mills</t>
  </si>
  <si>
    <t>New Columbia</t>
  </si>
  <si>
    <t>Numidia</t>
  </si>
  <si>
    <t>Paxinos</t>
  </si>
  <si>
    <t>Paxtonville</t>
  </si>
  <si>
    <t>Penns Creek</t>
  </si>
  <si>
    <t>Port Trevorton</t>
  </si>
  <si>
    <t>Potts Grove</t>
  </si>
  <si>
    <t>Coal Township</t>
  </si>
  <si>
    <t>Rebuck</t>
  </si>
  <si>
    <t>Selinsgrove</t>
  </si>
  <si>
    <t>Shamokin</t>
  </si>
  <si>
    <t>Shamokin Dam</t>
  </si>
  <si>
    <t>Snydertown</t>
  </si>
  <si>
    <t>Swengel</t>
  </si>
  <si>
    <t>Trevorton</t>
  </si>
  <si>
    <t>Troxelville</t>
  </si>
  <si>
    <t>Vicksburg</t>
  </si>
  <si>
    <t>Weikert</t>
  </si>
  <si>
    <t>White Deer</t>
  </si>
  <si>
    <t>Wilburton</t>
  </si>
  <si>
    <t>Winfield</t>
  </si>
  <si>
    <t>Pottsville</t>
  </si>
  <si>
    <t>Schuylkill</t>
  </si>
  <si>
    <t>Aristes</t>
  </si>
  <si>
    <t>Branchdale</t>
  </si>
  <si>
    <t>Cressona</t>
  </si>
  <si>
    <t>Cumbola</t>
  </si>
  <si>
    <t>Frackville</t>
  </si>
  <si>
    <t>Friedensburg</t>
  </si>
  <si>
    <t>Gilberton</t>
  </si>
  <si>
    <t>Girardville</t>
  </si>
  <si>
    <t>Gordon</t>
  </si>
  <si>
    <t>Hegins</t>
  </si>
  <si>
    <t>Klingerstown</t>
  </si>
  <si>
    <t>Landingville</t>
  </si>
  <si>
    <t>Lavelle</t>
  </si>
  <si>
    <t>Llewellyn</t>
  </si>
  <si>
    <t>Locustdale</t>
  </si>
  <si>
    <t>Lost Creek</t>
  </si>
  <si>
    <t>Mahanoy City</t>
  </si>
  <si>
    <t>Mahanoy Plane</t>
  </si>
  <si>
    <t>Mar Lin</t>
  </si>
  <si>
    <t>Mary D</t>
  </si>
  <si>
    <t>Minersville</t>
  </si>
  <si>
    <t>Muir</t>
  </si>
  <si>
    <t>New Ringgold</t>
  </si>
  <si>
    <t>Orwigsburg</t>
  </si>
  <si>
    <t>Pine Grove</t>
  </si>
  <si>
    <t>Port Carbon</t>
  </si>
  <si>
    <t>Ravine</t>
  </si>
  <si>
    <t>Ringtown</t>
  </si>
  <si>
    <t>Sacramento</t>
  </si>
  <si>
    <t>Saint Clair</t>
  </si>
  <si>
    <t>Schuylkill Haven</t>
  </si>
  <si>
    <t>Seltzer</t>
  </si>
  <si>
    <t>Shenandoah</t>
  </si>
  <si>
    <t>Tower City</t>
  </si>
  <si>
    <t>Tremont</t>
  </si>
  <si>
    <t>Valley View</t>
  </si>
  <si>
    <t>Zion Grove</t>
  </si>
  <si>
    <t>Lehigh Valley</t>
  </si>
  <si>
    <t>Ackermanville</t>
  </si>
  <si>
    <t>Alburtis</t>
  </si>
  <si>
    <t>Lehigh</t>
  </si>
  <si>
    <t>Aquashicola</t>
  </si>
  <si>
    <t>Carbon</t>
  </si>
  <si>
    <t>Bangor</t>
  </si>
  <si>
    <t>Bowmanstown</t>
  </si>
  <si>
    <t>Breinigsville</t>
  </si>
  <si>
    <t>Catasauqua</t>
  </si>
  <si>
    <t>Center Valley</t>
  </si>
  <si>
    <t>Cherryville</t>
  </si>
  <si>
    <t>Coopersburg</t>
  </si>
  <si>
    <t>Coplay</t>
  </si>
  <si>
    <t>Danielsville</t>
  </si>
  <si>
    <t>Bucks</t>
  </si>
  <si>
    <t>East Greenville</t>
  </si>
  <si>
    <t>East Texas</t>
  </si>
  <si>
    <t>Emmaus</t>
  </si>
  <si>
    <t>Flicksville</t>
  </si>
  <si>
    <t>Fogelsville</t>
  </si>
  <si>
    <t>Germansville</t>
  </si>
  <si>
    <t>Green Lane</t>
  </si>
  <si>
    <t>Hellertown</t>
  </si>
  <si>
    <t>Hereford</t>
  </si>
  <si>
    <t>Berks</t>
  </si>
  <si>
    <t>Kunkletown</t>
  </si>
  <si>
    <t>Laurys Station</t>
  </si>
  <si>
    <t>Limeport</t>
  </si>
  <si>
    <t>Macungie</t>
  </si>
  <si>
    <t>Martins Creek</t>
  </si>
  <si>
    <t>Nazareth</t>
  </si>
  <si>
    <t>New Tripoli</t>
  </si>
  <si>
    <t>Old Zionsville</t>
  </si>
  <si>
    <t>Orefield</t>
  </si>
  <si>
    <t>Palm</t>
  </si>
  <si>
    <t>Palmerton</t>
  </si>
  <si>
    <t>Pen Argyl</t>
  </si>
  <si>
    <t>Pennsburg</t>
  </si>
  <si>
    <t>Perkiomenville</t>
  </si>
  <si>
    <t>Red Hill</t>
  </si>
  <si>
    <t>Riegelsville</t>
  </si>
  <si>
    <t>Schnecksville</t>
  </si>
  <si>
    <t>Slatedale</t>
  </si>
  <si>
    <t>Slatington</t>
  </si>
  <si>
    <t>Springtown</t>
  </si>
  <si>
    <t>Stockertown</t>
  </si>
  <si>
    <t>Sumneytown</t>
  </si>
  <si>
    <t>Tatamy</t>
  </si>
  <si>
    <t>Treichlers</t>
  </si>
  <si>
    <t>Trexlertown</t>
  </si>
  <si>
    <t>Walnutport</t>
  </si>
  <si>
    <t>Wind Gap</t>
  </si>
  <si>
    <t>Zionsville</t>
  </si>
  <si>
    <t>Hazleton</t>
  </si>
  <si>
    <t>Luzerne</t>
  </si>
  <si>
    <t>Albrightsville</t>
  </si>
  <si>
    <t>Andreas</t>
  </si>
  <si>
    <t>Beaver Meadows</t>
  </si>
  <si>
    <t>Coaldale</t>
  </si>
  <si>
    <t>Conyngham</t>
  </si>
  <si>
    <t>Delano</t>
  </si>
  <si>
    <t>Drifton</t>
  </si>
  <si>
    <t>Drums</t>
  </si>
  <si>
    <t>Ebervale</t>
  </si>
  <si>
    <t>Harleigh</t>
  </si>
  <si>
    <t>Jim Thorpe</t>
  </si>
  <si>
    <t>Junedale</t>
  </si>
  <si>
    <t>Kelayres</t>
  </si>
  <si>
    <t>Lansford</t>
  </si>
  <si>
    <t>Lattimer Mines</t>
  </si>
  <si>
    <t>Lehighton</t>
  </si>
  <si>
    <t>Mcadoo</t>
  </si>
  <si>
    <t>Milnesville</t>
  </si>
  <si>
    <t>Nesquehoning</t>
  </si>
  <si>
    <t>Nuremberg</t>
  </si>
  <si>
    <t>Parryville</t>
  </si>
  <si>
    <t>Quakake</t>
  </si>
  <si>
    <t>Rock Glen</t>
  </si>
  <si>
    <t>Sheppton</t>
  </si>
  <si>
    <t>Sugarloaf</t>
  </si>
  <si>
    <t>Summit Hill</t>
  </si>
  <si>
    <t>Sybertsville</t>
  </si>
  <si>
    <t>Tamaqua</t>
  </si>
  <si>
    <t>Tresckow</t>
  </si>
  <si>
    <t>Weatherly</t>
  </si>
  <si>
    <t>East Stroudsburg</t>
  </si>
  <si>
    <t>Analomink</t>
  </si>
  <si>
    <t>Bartonsville</t>
  </si>
  <si>
    <t>Brodheadsville</t>
  </si>
  <si>
    <t>Buck Hill Falls</t>
  </si>
  <si>
    <t>Bushkill</t>
  </si>
  <si>
    <t>Canadensis</t>
  </si>
  <si>
    <t>Cresco</t>
  </si>
  <si>
    <t>Delaware Water Gap</t>
  </si>
  <si>
    <t>Dingmans Ferry</t>
  </si>
  <si>
    <t>Effort</t>
  </si>
  <si>
    <t>Gilbert</t>
  </si>
  <si>
    <t>Henryville</t>
  </si>
  <si>
    <t>Kresgeville</t>
  </si>
  <si>
    <t>Long Pond</t>
  </si>
  <si>
    <t>Marshalls Creek</t>
  </si>
  <si>
    <t>Matamoras</t>
  </si>
  <si>
    <t>Millrift</t>
  </si>
  <si>
    <t>Minisink Hills</t>
  </si>
  <si>
    <t>Mountainhome</t>
  </si>
  <si>
    <t>Mount Bethel</t>
  </si>
  <si>
    <t>Mount Pocono</t>
  </si>
  <si>
    <t>Pocono Summit</t>
  </si>
  <si>
    <t>Pocono Lake</t>
  </si>
  <si>
    <t>Pocono Lake Preserve</t>
  </si>
  <si>
    <t>Pocono Manor</t>
  </si>
  <si>
    <t>Pocono Pines</t>
  </si>
  <si>
    <t>Reeders</t>
  </si>
  <si>
    <t>Saylorsburg</t>
  </si>
  <si>
    <t>Sciota</t>
  </si>
  <si>
    <t>Scotrun</t>
  </si>
  <si>
    <t>Shawnee On Delaware</t>
  </si>
  <si>
    <t>Skytop</t>
  </si>
  <si>
    <t>Stroudsburg</t>
  </si>
  <si>
    <t>Swiftwater</t>
  </si>
  <si>
    <t>Tamiment</t>
  </si>
  <si>
    <t>Unity House</t>
  </si>
  <si>
    <t>Archbald</t>
  </si>
  <si>
    <t>Lackawanna</t>
  </si>
  <si>
    <t>Beach Lake</t>
  </si>
  <si>
    <t>Chinchilla</t>
  </si>
  <si>
    <t>Clarks Summit</t>
  </si>
  <si>
    <t>Clifford</t>
  </si>
  <si>
    <t>Susquehanna</t>
  </si>
  <si>
    <t>Equinunk</t>
  </si>
  <si>
    <t>Factoryville</t>
  </si>
  <si>
    <t>Fleetville</t>
  </si>
  <si>
    <t>Forest City</t>
  </si>
  <si>
    <t>Gouldsboro</t>
  </si>
  <si>
    <t>Greeley</t>
  </si>
  <si>
    <t>Hawley</t>
  </si>
  <si>
    <t>Herrick Center</t>
  </si>
  <si>
    <t>Honesdale</t>
  </si>
  <si>
    <t>Jermyn</t>
  </si>
  <si>
    <t>Lackawaxen</t>
  </si>
  <si>
    <t>Lake Ariel</t>
  </si>
  <si>
    <t>Lake Como</t>
  </si>
  <si>
    <t>La Plume</t>
  </si>
  <si>
    <t>Lenoxville</t>
  </si>
  <si>
    <t>Milanville</t>
  </si>
  <si>
    <t>Nicholson</t>
  </si>
  <si>
    <t>Olyphant</t>
  </si>
  <si>
    <t>Orson</t>
  </si>
  <si>
    <t>Paupack</t>
  </si>
  <si>
    <t>Peckville</t>
  </si>
  <si>
    <t>Pleasant Mount</t>
  </si>
  <si>
    <t>Poyntelle</t>
  </si>
  <si>
    <t>Preston Park</t>
  </si>
  <si>
    <t>Prompton</t>
  </si>
  <si>
    <t>Rowland</t>
  </si>
  <si>
    <t>Shohola</t>
  </si>
  <si>
    <t>South Canaan</t>
  </si>
  <si>
    <t>South Sterling</t>
  </si>
  <si>
    <t>Starlight</t>
  </si>
  <si>
    <t>Starrucca</t>
  </si>
  <si>
    <t>Tafton</t>
  </si>
  <si>
    <t>Tobyhanna</t>
  </si>
  <si>
    <t>Tyler Hill</t>
  </si>
  <si>
    <t>Union Dale</t>
  </si>
  <si>
    <t>Waymart</t>
  </si>
  <si>
    <t>White Mills</t>
  </si>
  <si>
    <t>Scranton</t>
  </si>
  <si>
    <t>Moosic</t>
  </si>
  <si>
    <t>Taylor</t>
  </si>
  <si>
    <t>Dickson City</t>
  </si>
  <si>
    <t>Bear Creek</t>
  </si>
  <si>
    <t>Berwick</t>
  </si>
  <si>
    <t>Cambra</t>
  </si>
  <si>
    <t>Dallas</t>
  </si>
  <si>
    <t>Dushore</t>
  </si>
  <si>
    <t>Falls</t>
  </si>
  <si>
    <t>Forksville</t>
  </si>
  <si>
    <t>Glen Lyon</t>
  </si>
  <si>
    <t>Harveys Lake</t>
  </si>
  <si>
    <t>Hillsgrove</t>
  </si>
  <si>
    <t>Hunlock Creek</t>
  </si>
  <si>
    <t>Huntington Mills</t>
  </si>
  <si>
    <t>Laceyville</t>
  </si>
  <si>
    <t>Lake Harmony</t>
  </si>
  <si>
    <t>Lake Winola</t>
  </si>
  <si>
    <t>Laporte</t>
  </si>
  <si>
    <t>Lehman</t>
  </si>
  <si>
    <t>Lopez</t>
  </si>
  <si>
    <t>Mehoopany</t>
  </si>
  <si>
    <t>Meshoppen</t>
  </si>
  <si>
    <t>Mifflinville</t>
  </si>
  <si>
    <t>Mildred</t>
  </si>
  <si>
    <t>Nescopeck</t>
  </si>
  <si>
    <t>Noxen</t>
  </si>
  <si>
    <t>Pittston</t>
  </si>
  <si>
    <t>Duryea</t>
  </si>
  <si>
    <t>Shawanese</t>
  </si>
  <si>
    <t>Shickshinny</t>
  </si>
  <si>
    <t>Sweet Valley</t>
  </si>
  <si>
    <t>Tunkhannock</t>
  </si>
  <si>
    <t>Wapwallopen</t>
  </si>
  <si>
    <t>White Haven</t>
  </si>
  <si>
    <t>Wilkes Barre</t>
  </si>
  <si>
    <t>Mountain Top</t>
  </si>
  <si>
    <t>Shavertown</t>
  </si>
  <si>
    <t>Brackney</t>
  </si>
  <si>
    <t>Camptown</t>
  </si>
  <si>
    <t>Dimock</t>
  </si>
  <si>
    <t>East Smithfield</t>
  </si>
  <si>
    <t>Gibson</t>
  </si>
  <si>
    <t>Hallstead</t>
  </si>
  <si>
    <t>Hop Bottom</t>
  </si>
  <si>
    <t>Kingsley</t>
  </si>
  <si>
    <t>Lawton</t>
  </si>
  <si>
    <t>Le Raysville</t>
  </si>
  <si>
    <t>Little Meadows</t>
  </si>
  <si>
    <t>Monroeton</t>
  </si>
  <si>
    <t>Sayre</t>
  </si>
  <si>
    <t>South Gibson</t>
  </si>
  <si>
    <t>South Montrose</t>
  </si>
  <si>
    <t>Sugar Run</t>
  </si>
  <si>
    <t>Towanda</t>
  </si>
  <si>
    <t>Warren Center</t>
  </si>
  <si>
    <t>Wyalusing</t>
  </si>
  <si>
    <t>Wysox</t>
  </si>
  <si>
    <t>Blooming Glen</t>
  </si>
  <si>
    <t>Buckingham</t>
  </si>
  <si>
    <t>Carversville</t>
  </si>
  <si>
    <t>Chalfont</t>
  </si>
  <si>
    <t>Colmar</t>
  </si>
  <si>
    <t>Danboro</t>
  </si>
  <si>
    <t>Earlington</t>
  </si>
  <si>
    <t>Erwinna</t>
  </si>
  <si>
    <t>Forest Grove</t>
  </si>
  <si>
    <t>Fountainville</t>
  </si>
  <si>
    <t>Franconia</t>
  </si>
  <si>
    <t>Furlong</t>
  </si>
  <si>
    <t>Gardenville</t>
  </si>
  <si>
    <t>Hilltown</t>
  </si>
  <si>
    <t>Holicong</t>
  </si>
  <si>
    <t>Jamison</t>
  </si>
  <si>
    <t>Kintnersville</t>
  </si>
  <si>
    <t>Lahaska</t>
  </si>
  <si>
    <t>Line Lexington</t>
  </si>
  <si>
    <t>Lumberville</t>
  </si>
  <si>
    <t>Milford Square</t>
  </si>
  <si>
    <t>Montgomeryville</t>
  </si>
  <si>
    <t>New Hope</t>
  </si>
  <si>
    <t>Ottsville</t>
  </si>
  <si>
    <t>Penns Park</t>
  </si>
  <si>
    <t>Perkasie</t>
  </si>
  <si>
    <t>Pineville</t>
  </si>
  <si>
    <t>Pipersville</t>
  </si>
  <si>
    <t>Plumsteadville</t>
  </si>
  <si>
    <t>Point Pleasant</t>
  </si>
  <si>
    <t>Richboro</t>
  </si>
  <si>
    <t>Richlandtown</t>
  </si>
  <si>
    <t>Rushland</t>
  </si>
  <si>
    <t>Salford</t>
  </si>
  <si>
    <t>Salfordville</t>
  </si>
  <si>
    <t>Sellersville</t>
  </si>
  <si>
    <t>Silverdale</t>
  </si>
  <si>
    <t>Solebury</t>
  </si>
  <si>
    <t>Souderton</t>
  </si>
  <si>
    <t>Spinnerstown</t>
  </si>
  <si>
    <t>Telford</t>
  </si>
  <si>
    <t>Trumbauersville</t>
  </si>
  <si>
    <t>Tylersport</t>
  </si>
  <si>
    <t>Upper Black Eddy</t>
  </si>
  <si>
    <t>Warminster</t>
  </si>
  <si>
    <t>Warrington</t>
  </si>
  <si>
    <t>Washington Crossing</t>
  </si>
  <si>
    <t>Woxall</t>
  </si>
  <si>
    <t>Wycombe</t>
  </si>
  <si>
    <t>Zionhill</t>
  </si>
  <si>
    <t>Ambler</t>
  </si>
  <si>
    <t>Ardmore</t>
  </si>
  <si>
    <t>Bala Cynwyd</t>
  </si>
  <si>
    <t>Huntingdon Valley</t>
  </si>
  <si>
    <t>Broomall</t>
  </si>
  <si>
    <t>Bryn Athyn</t>
  </si>
  <si>
    <t>Bryn Mawr</t>
  </si>
  <si>
    <t>Aston</t>
  </si>
  <si>
    <t>Chester Heights</t>
  </si>
  <si>
    <t>Clifton Heights</t>
  </si>
  <si>
    <t>Bensalem</t>
  </si>
  <si>
    <t>Croydon</t>
  </si>
  <si>
    <t>Crum Lynne</t>
  </si>
  <si>
    <t>Darby</t>
  </si>
  <si>
    <t>Dresher</t>
  </si>
  <si>
    <t>Drexel Hill</t>
  </si>
  <si>
    <t>Elkins Park</t>
  </si>
  <si>
    <t>Edgemont</t>
  </si>
  <si>
    <t>Essington</t>
  </si>
  <si>
    <t>Fairless Hills</t>
  </si>
  <si>
    <t>Flourtown</t>
  </si>
  <si>
    <t>Folcroft</t>
  </si>
  <si>
    <t>Folsom</t>
  </si>
  <si>
    <t>Gladwyne</t>
  </si>
  <si>
    <t>Glenolden</t>
  </si>
  <si>
    <t>Glen Riddle Lima</t>
  </si>
  <si>
    <t>Glenside</t>
  </si>
  <si>
    <t>Gradyville</t>
  </si>
  <si>
    <t>Hatboro</t>
  </si>
  <si>
    <t>Haverford</t>
  </si>
  <si>
    <t>Horsham</t>
  </si>
  <si>
    <t>Jenkintown</t>
  </si>
  <si>
    <t>Langhorne</t>
  </si>
  <si>
    <t>Lansdowne</t>
  </si>
  <si>
    <t>Lenni</t>
  </si>
  <si>
    <t>Feasterville Trevose</t>
  </si>
  <si>
    <t>Marcus Hook</t>
  </si>
  <si>
    <t>Media</t>
  </si>
  <si>
    <t>Merion Station</t>
  </si>
  <si>
    <t>Narberth</t>
  </si>
  <si>
    <t>Newtown Square</t>
  </si>
  <si>
    <t>Oreland</t>
  </si>
  <si>
    <t>Prospect Park</t>
  </si>
  <si>
    <t>Ridley Park</t>
  </si>
  <si>
    <t>Sharon Hill</t>
  </si>
  <si>
    <t>Swarthmore</t>
  </si>
  <si>
    <t>Upper Darby</t>
  </si>
  <si>
    <t>Havertown</t>
  </si>
  <si>
    <t>Villanova</t>
  </si>
  <si>
    <t>Willow Grove</t>
  </si>
  <si>
    <t>Woodlyn</t>
  </si>
  <si>
    <t>Wyncote</t>
  </si>
  <si>
    <t>Wynnewood</t>
  </si>
  <si>
    <t>Paoli</t>
  </si>
  <si>
    <t>Atglen</t>
  </si>
  <si>
    <t>Avondale</t>
  </si>
  <si>
    <t>Brandamore</t>
  </si>
  <si>
    <t>Chadds Ford</t>
  </si>
  <si>
    <t>Cheyney</t>
  </si>
  <si>
    <t>Coatesville</t>
  </si>
  <si>
    <t>Cochranville</t>
  </si>
  <si>
    <t>Concordville</t>
  </si>
  <si>
    <t>Devon</t>
  </si>
  <si>
    <t>Downingtown</t>
  </si>
  <si>
    <t>Exton</t>
  </si>
  <si>
    <t>Glen Mills</t>
  </si>
  <si>
    <t>Glenmoore</t>
  </si>
  <si>
    <t>Honey Brook</t>
  </si>
  <si>
    <t>Immaculata</t>
  </si>
  <si>
    <t>Kelton</t>
  </si>
  <si>
    <t>Kemblesville</t>
  </si>
  <si>
    <t>Kennett Square</t>
  </si>
  <si>
    <t>Landenberg</t>
  </si>
  <si>
    <t>Lincoln University</t>
  </si>
  <si>
    <t>Lionville</t>
  </si>
  <si>
    <t>Lyndell</t>
  </si>
  <si>
    <t>Mendenhall</t>
  </si>
  <si>
    <t>Parkesburg</t>
  </si>
  <si>
    <t>Pocopson</t>
  </si>
  <si>
    <t>Sadsburyville</t>
  </si>
  <si>
    <t>Suplee</t>
  </si>
  <si>
    <t>Thorndale</t>
  </si>
  <si>
    <t>Toughkenamon</t>
  </si>
  <si>
    <t>Wagontown</t>
  </si>
  <si>
    <t>West Grove</t>
  </si>
  <si>
    <t>Southeastern</t>
  </si>
  <si>
    <t>Norristown</t>
  </si>
  <si>
    <t>King Of Prussia</t>
  </si>
  <si>
    <t>Eagleville</t>
  </si>
  <si>
    <t>Fairview Village</t>
  </si>
  <si>
    <t>Arcola</t>
  </si>
  <si>
    <t>Birchrunville</t>
  </si>
  <si>
    <t>Blue Bell</t>
  </si>
  <si>
    <t>Cedars</t>
  </si>
  <si>
    <t>Chester Springs</t>
  </si>
  <si>
    <t>Collegeville</t>
  </si>
  <si>
    <t>Conshohocken</t>
  </si>
  <si>
    <t>Creamery</t>
  </si>
  <si>
    <t>Devault</t>
  </si>
  <si>
    <t>Gwynedd</t>
  </si>
  <si>
    <t>Gwynedd Valley</t>
  </si>
  <si>
    <t>Harleysville</t>
  </si>
  <si>
    <t>Kimberton</t>
  </si>
  <si>
    <t>Kulpsville</t>
  </si>
  <si>
    <t>Lafayette Hill</t>
  </si>
  <si>
    <t>Lansdale</t>
  </si>
  <si>
    <t>Lederach</t>
  </si>
  <si>
    <t>Mainland</t>
  </si>
  <si>
    <t>Mont Clare</t>
  </si>
  <si>
    <t>North Wales</t>
  </si>
  <si>
    <t>Oaks</t>
  </si>
  <si>
    <t>Parker Ford</t>
  </si>
  <si>
    <t>Phoenixville</t>
  </si>
  <si>
    <t>Plymouth Meeting</t>
  </si>
  <si>
    <t>Pottstown</t>
  </si>
  <si>
    <t>Royersford</t>
  </si>
  <si>
    <t>Saint Peters</t>
  </si>
  <si>
    <t>Sassamansville</t>
  </si>
  <si>
    <t>Schwenksville</t>
  </si>
  <si>
    <t>Skippack</t>
  </si>
  <si>
    <t>Spring City</t>
  </si>
  <si>
    <t>Spring House</t>
  </si>
  <si>
    <t>Spring Mount</t>
  </si>
  <si>
    <t>Uwchland</t>
  </si>
  <si>
    <t>Valley Forge</t>
  </si>
  <si>
    <t>Zieglerville</t>
  </si>
  <si>
    <t>Bally</t>
  </si>
  <si>
    <t>Barto</t>
  </si>
  <si>
    <t>Bechtelsville</t>
  </si>
  <si>
    <t>Bernville</t>
  </si>
  <si>
    <t>Birdsboro</t>
  </si>
  <si>
    <t>Blandon</t>
  </si>
  <si>
    <t>Bowers</t>
  </si>
  <si>
    <t>Boyertown</t>
  </si>
  <si>
    <t>Douglassville</t>
  </si>
  <si>
    <t>Elverson</t>
  </si>
  <si>
    <t>Fleetwood</t>
  </si>
  <si>
    <t>Geigertown</t>
  </si>
  <si>
    <t>Kempton</t>
  </si>
  <si>
    <t>Kutztown</t>
  </si>
  <si>
    <t>Leesport</t>
  </si>
  <si>
    <t>Lenhartsville</t>
  </si>
  <si>
    <t>Limekiln</t>
  </si>
  <si>
    <t>Lyon Station</t>
  </si>
  <si>
    <t>Maxatawny</t>
  </si>
  <si>
    <t>Mertztown</t>
  </si>
  <si>
    <t>Mohnton</t>
  </si>
  <si>
    <t>Mohrsville</t>
  </si>
  <si>
    <t>Monocacy Station</t>
  </si>
  <si>
    <t>Morgantown</t>
  </si>
  <si>
    <t>Mount Aetna</t>
  </si>
  <si>
    <t>New Berlinville</t>
  </si>
  <si>
    <t>Oley</t>
  </si>
  <si>
    <t>Pine Forge</t>
  </si>
  <si>
    <t>Rehrersburg</t>
  </si>
  <si>
    <t>Robesonia</t>
  </si>
  <si>
    <t>Shartlesville</t>
  </si>
  <si>
    <t>Shoemakersville</t>
  </si>
  <si>
    <t>Strausstown</t>
  </si>
  <si>
    <t>Temple</t>
  </si>
  <si>
    <t>Topton</t>
  </si>
  <si>
    <t>Virginville</t>
  </si>
  <si>
    <t>Wernersville</t>
  </si>
  <si>
    <t>Womelsdorf</t>
  </si>
  <si>
    <t>state</t>
  </si>
  <si>
    <t>zip_code</t>
  </si>
  <si>
    <t>city</t>
  </si>
  <si>
    <t>county</t>
  </si>
  <si>
    <t>06001</t>
  </si>
  <si>
    <t>06002</t>
  </si>
  <si>
    <t>06006</t>
  </si>
  <si>
    <t>06010</t>
  </si>
  <si>
    <t>06011</t>
  </si>
  <si>
    <t>06013</t>
  </si>
  <si>
    <t>06016</t>
  </si>
  <si>
    <t>06018</t>
  </si>
  <si>
    <t>06019</t>
  </si>
  <si>
    <t>06020</t>
  </si>
  <si>
    <t>06021</t>
  </si>
  <si>
    <t>06022</t>
  </si>
  <si>
    <t>06023</t>
  </si>
  <si>
    <t>06024</t>
  </si>
  <si>
    <t>06025</t>
  </si>
  <si>
    <t>06026</t>
  </si>
  <si>
    <t>06027</t>
  </si>
  <si>
    <t>06028</t>
  </si>
  <si>
    <t>06029</t>
  </si>
  <si>
    <t>06030</t>
  </si>
  <si>
    <t>06031</t>
  </si>
  <si>
    <t>06032</t>
  </si>
  <si>
    <t>06033</t>
  </si>
  <si>
    <t>06034</t>
  </si>
  <si>
    <t>06035</t>
  </si>
  <si>
    <t>06037</t>
  </si>
  <si>
    <t>06039</t>
  </si>
  <si>
    <t>06040</t>
  </si>
  <si>
    <t>06041</t>
  </si>
  <si>
    <t>06042</t>
  </si>
  <si>
    <t>06043</t>
  </si>
  <si>
    <t>06045</t>
  </si>
  <si>
    <t>06050</t>
  </si>
  <si>
    <t>06051</t>
  </si>
  <si>
    <t>06052</t>
  </si>
  <si>
    <t>06053</t>
  </si>
  <si>
    <t>06057</t>
  </si>
  <si>
    <t>06058</t>
  </si>
  <si>
    <t>06059</t>
  </si>
  <si>
    <t>06060</t>
  </si>
  <si>
    <t>06061</t>
  </si>
  <si>
    <t>06062</t>
  </si>
  <si>
    <t>06063</t>
  </si>
  <si>
    <t>06064</t>
  </si>
  <si>
    <t>06065</t>
  </si>
  <si>
    <t>06066</t>
  </si>
  <si>
    <t>06067</t>
  </si>
  <si>
    <t>06068</t>
  </si>
  <si>
    <t>06069</t>
  </si>
  <si>
    <t>06070</t>
  </si>
  <si>
    <t>06071</t>
  </si>
  <si>
    <t>06072</t>
  </si>
  <si>
    <t>06073</t>
  </si>
  <si>
    <t>06074</t>
  </si>
  <si>
    <t>06075</t>
  </si>
  <si>
    <t>06076</t>
  </si>
  <si>
    <t>06077</t>
  </si>
  <si>
    <t>06078</t>
  </si>
  <si>
    <t>06079</t>
  </si>
  <si>
    <t>06080</t>
  </si>
  <si>
    <t>06081</t>
  </si>
  <si>
    <t>06082</t>
  </si>
  <si>
    <t>06083</t>
  </si>
  <si>
    <t>06084</t>
  </si>
  <si>
    <t>06085</t>
  </si>
  <si>
    <t>06087</t>
  </si>
  <si>
    <t>06088</t>
  </si>
  <si>
    <t>06089</t>
  </si>
  <si>
    <t>06090</t>
  </si>
  <si>
    <t>06091</t>
  </si>
  <si>
    <t>06092</t>
  </si>
  <si>
    <t>06093</t>
  </si>
  <si>
    <t>06094</t>
  </si>
  <si>
    <t>06095</t>
  </si>
  <si>
    <t>06096</t>
  </si>
  <si>
    <t>06098</t>
  </si>
  <si>
    <t>06101</t>
  </si>
  <si>
    <t>06102</t>
  </si>
  <si>
    <t>06103</t>
  </si>
  <si>
    <t>06104</t>
  </si>
  <si>
    <t>06105</t>
  </si>
  <si>
    <t>06106</t>
  </si>
  <si>
    <t>06107</t>
  </si>
  <si>
    <t>06108</t>
  </si>
  <si>
    <t>06109</t>
  </si>
  <si>
    <t>06110</t>
  </si>
  <si>
    <t>06111</t>
  </si>
  <si>
    <t>06112</t>
  </si>
  <si>
    <t>06114</t>
  </si>
  <si>
    <t>06115</t>
  </si>
  <si>
    <t>06117</t>
  </si>
  <si>
    <t>06118</t>
  </si>
  <si>
    <t>06119</t>
  </si>
  <si>
    <t>06120</t>
  </si>
  <si>
    <t>06123</t>
  </si>
  <si>
    <t>06126</t>
  </si>
  <si>
    <t>06127</t>
  </si>
  <si>
    <t>06128</t>
  </si>
  <si>
    <t>06129</t>
  </si>
  <si>
    <t>06131</t>
  </si>
  <si>
    <t>06132</t>
  </si>
  <si>
    <t>06133</t>
  </si>
  <si>
    <t>06134</t>
  </si>
  <si>
    <t>06137</t>
  </si>
  <si>
    <t>06138</t>
  </si>
  <si>
    <t>06140</t>
  </si>
  <si>
    <t>06141</t>
  </si>
  <si>
    <t>06142</t>
  </si>
  <si>
    <t>06143</t>
  </si>
  <si>
    <t>06144</t>
  </si>
  <si>
    <t>06145</t>
  </si>
  <si>
    <t>06146</t>
  </si>
  <si>
    <t>06147</t>
  </si>
  <si>
    <t>06150</t>
  </si>
  <si>
    <t>06151</t>
  </si>
  <si>
    <t>06152</t>
  </si>
  <si>
    <t>06153</t>
  </si>
  <si>
    <t>06154</t>
  </si>
  <si>
    <t>06155</t>
  </si>
  <si>
    <t>06156</t>
  </si>
  <si>
    <t>06160</t>
  </si>
  <si>
    <t>06161</t>
  </si>
  <si>
    <t>06167</t>
  </si>
  <si>
    <t>06176</t>
  </si>
  <si>
    <t>06180</t>
  </si>
  <si>
    <t>06183</t>
  </si>
  <si>
    <t>06199</t>
  </si>
  <si>
    <t>06226</t>
  </si>
  <si>
    <t>06230</t>
  </si>
  <si>
    <t>06231</t>
  </si>
  <si>
    <t>06232</t>
  </si>
  <si>
    <t>06233</t>
  </si>
  <si>
    <t>06234</t>
  </si>
  <si>
    <t>06235</t>
  </si>
  <si>
    <t>06237</t>
  </si>
  <si>
    <t>06238</t>
  </si>
  <si>
    <t>06239</t>
  </si>
  <si>
    <t>06241</t>
  </si>
  <si>
    <t>06242</t>
  </si>
  <si>
    <t>06243</t>
  </si>
  <si>
    <t>06244</t>
  </si>
  <si>
    <t>06245</t>
  </si>
  <si>
    <t>06246</t>
  </si>
  <si>
    <t>06247</t>
  </si>
  <si>
    <t>06248</t>
  </si>
  <si>
    <t>06249</t>
  </si>
  <si>
    <t>06250</t>
  </si>
  <si>
    <t>06251</t>
  </si>
  <si>
    <t>06254</t>
  </si>
  <si>
    <t>06255</t>
  </si>
  <si>
    <t>06256</t>
  </si>
  <si>
    <t>06258</t>
  </si>
  <si>
    <t>06259</t>
  </si>
  <si>
    <t>06260</t>
  </si>
  <si>
    <t>06262</t>
  </si>
  <si>
    <t>06263</t>
  </si>
  <si>
    <t>06264</t>
  </si>
  <si>
    <t>06265</t>
  </si>
  <si>
    <t>06266</t>
  </si>
  <si>
    <t>06267</t>
  </si>
  <si>
    <t>06268</t>
  </si>
  <si>
    <t>06269</t>
  </si>
  <si>
    <t>06277</t>
  </si>
  <si>
    <t>06278</t>
  </si>
  <si>
    <t>06279</t>
  </si>
  <si>
    <t>06280</t>
  </si>
  <si>
    <t>06281</t>
  </si>
  <si>
    <t>06282</t>
  </si>
  <si>
    <t>06320</t>
  </si>
  <si>
    <t>06330</t>
  </si>
  <si>
    <t>06331</t>
  </si>
  <si>
    <t>06332</t>
  </si>
  <si>
    <t>06333</t>
  </si>
  <si>
    <t>06334</t>
  </si>
  <si>
    <t>06335</t>
  </si>
  <si>
    <t>06336</t>
  </si>
  <si>
    <t>06338</t>
  </si>
  <si>
    <t>06339</t>
  </si>
  <si>
    <t>06340</t>
  </si>
  <si>
    <t>06349</t>
  </si>
  <si>
    <t>06350</t>
  </si>
  <si>
    <t>06351</t>
  </si>
  <si>
    <t>06353</t>
  </si>
  <si>
    <t>06354</t>
  </si>
  <si>
    <t>06355</t>
  </si>
  <si>
    <t>06357</t>
  </si>
  <si>
    <t>06359</t>
  </si>
  <si>
    <t>06360</t>
  </si>
  <si>
    <t>06365</t>
  </si>
  <si>
    <t>06370</t>
  </si>
  <si>
    <t>06371</t>
  </si>
  <si>
    <t>06372</t>
  </si>
  <si>
    <t>06373</t>
  </si>
  <si>
    <t>06374</t>
  </si>
  <si>
    <t>06375</t>
  </si>
  <si>
    <t>06376</t>
  </si>
  <si>
    <t>06377</t>
  </si>
  <si>
    <t>06378</t>
  </si>
  <si>
    <t>06379</t>
  </si>
  <si>
    <t>06380</t>
  </si>
  <si>
    <t>06382</t>
  </si>
  <si>
    <t>06383</t>
  </si>
  <si>
    <t>06384</t>
  </si>
  <si>
    <t>06385</t>
  </si>
  <si>
    <t>06386</t>
  </si>
  <si>
    <t>06387</t>
  </si>
  <si>
    <t>06388</t>
  </si>
  <si>
    <t>06389</t>
  </si>
  <si>
    <t>06401</t>
  </si>
  <si>
    <t>06403</t>
  </si>
  <si>
    <t>06404</t>
  </si>
  <si>
    <t>06405</t>
  </si>
  <si>
    <t>06408</t>
  </si>
  <si>
    <t>06409</t>
  </si>
  <si>
    <t>06410</t>
  </si>
  <si>
    <t>06411</t>
  </si>
  <si>
    <t>06412</t>
  </si>
  <si>
    <t>06413</t>
  </si>
  <si>
    <t>06414</t>
  </si>
  <si>
    <t>06415</t>
  </si>
  <si>
    <t>06416</t>
  </si>
  <si>
    <t>06417</t>
  </si>
  <si>
    <t>06418</t>
  </si>
  <si>
    <t>06419</t>
  </si>
  <si>
    <t>06420</t>
  </si>
  <si>
    <t>06422</t>
  </si>
  <si>
    <t>06423</t>
  </si>
  <si>
    <t>06424</t>
  </si>
  <si>
    <t>06426</t>
  </si>
  <si>
    <t>06437</t>
  </si>
  <si>
    <t>06438</t>
  </si>
  <si>
    <t>06439</t>
  </si>
  <si>
    <t>06440</t>
  </si>
  <si>
    <t>06441</t>
  </si>
  <si>
    <t>06442</t>
  </si>
  <si>
    <t>06443</t>
  </si>
  <si>
    <t>06444</t>
  </si>
  <si>
    <t>06447</t>
  </si>
  <si>
    <t>06450</t>
  </si>
  <si>
    <t>06451</t>
  </si>
  <si>
    <t>06454</t>
  </si>
  <si>
    <t>06455</t>
  </si>
  <si>
    <t>06456</t>
  </si>
  <si>
    <t>06457</t>
  </si>
  <si>
    <t>06459</t>
  </si>
  <si>
    <t>06460</t>
  </si>
  <si>
    <t>06461</t>
  </si>
  <si>
    <t>06467</t>
  </si>
  <si>
    <t>06468</t>
  </si>
  <si>
    <t>06469</t>
  </si>
  <si>
    <t>06470</t>
  </si>
  <si>
    <t>06471</t>
  </si>
  <si>
    <t>06472</t>
  </si>
  <si>
    <t>06473</t>
  </si>
  <si>
    <t>06474</t>
  </si>
  <si>
    <t>06475</t>
  </si>
  <si>
    <t>06477</t>
  </si>
  <si>
    <t>06478</t>
  </si>
  <si>
    <t>06479</t>
  </si>
  <si>
    <t>06480</t>
  </si>
  <si>
    <t>06481</t>
  </si>
  <si>
    <t>06482</t>
  </si>
  <si>
    <t>06483</t>
  </si>
  <si>
    <t>06484</t>
  </si>
  <si>
    <t>06487</t>
  </si>
  <si>
    <t>06488</t>
  </si>
  <si>
    <t>06489</t>
  </si>
  <si>
    <t>06491</t>
  </si>
  <si>
    <t>06492</t>
  </si>
  <si>
    <t>06493</t>
  </si>
  <si>
    <t>06494</t>
  </si>
  <si>
    <t>06495</t>
  </si>
  <si>
    <t>06497</t>
  </si>
  <si>
    <t>06498</t>
  </si>
  <si>
    <t>06501</t>
  </si>
  <si>
    <t>06502</t>
  </si>
  <si>
    <t>06503</t>
  </si>
  <si>
    <t>06504</t>
  </si>
  <si>
    <t>06505</t>
  </si>
  <si>
    <t>06506</t>
  </si>
  <si>
    <t>06507</t>
  </si>
  <si>
    <t>06508</t>
  </si>
  <si>
    <t>06509</t>
  </si>
  <si>
    <t>06510</t>
  </si>
  <si>
    <t>06511</t>
  </si>
  <si>
    <t>06512</t>
  </si>
  <si>
    <t>06513</t>
  </si>
  <si>
    <t>06514</t>
  </si>
  <si>
    <t>06515</t>
  </si>
  <si>
    <t>06516</t>
  </si>
  <si>
    <t>06517</t>
  </si>
  <si>
    <t>06518</t>
  </si>
  <si>
    <t>06519</t>
  </si>
  <si>
    <t>06520</t>
  </si>
  <si>
    <t>06521</t>
  </si>
  <si>
    <t>06524</t>
  </si>
  <si>
    <t>06525</t>
  </si>
  <si>
    <t>06530</t>
  </si>
  <si>
    <t>06531</t>
  </si>
  <si>
    <t>06532</t>
  </si>
  <si>
    <t>06533</t>
  </si>
  <si>
    <t>06534</t>
  </si>
  <si>
    <t>06535</t>
  </si>
  <si>
    <t>06536</t>
  </si>
  <si>
    <t>06537</t>
  </si>
  <si>
    <t>06538</t>
  </si>
  <si>
    <t>06540</t>
  </si>
  <si>
    <t>06601</t>
  </si>
  <si>
    <t>06602</t>
  </si>
  <si>
    <t>06604</t>
  </si>
  <si>
    <t>06605</t>
  </si>
  <si>
    <t>06606</t>
  </si>
  <si>
    <t>06607</t>
  </si>
  <si>
    <t>06608</t>
  </si>
  <si>
    <t>06610</t>
  </si>
  <si>
    <t>06611</t>
  </si>
  <si>
    <t>06612</t>
  </si>
  <si>
    <t>06614</t>
  </si>
  <si>
    <t>06615</t>
  </si>
  <si>
    <t>06650</t>
  </si>
  <si>
    <t>06673</t>
  </si>
  <si>
    <t>06699</t>
  </si>
  <si>
    <t>06701</t>
  </si>
  <si>
    <t>06702</t>
  </si>
  <si>
    <t>06703</t>
  </si>
  <si>
    <t>06704</t>
  </si>
  <si>
    <t>06705</t>
  </si>
  <si>
    <t>06706</t>
  </si>
  <si>
    <t>06708</t>
  </si>
  <si>
    <t>06710</t>
  </si>
  <si>
    <t>06712</t>
  </si>
  <si>
    <t>06716</t>
  </si>
  <si>
    <t>06720</t>
  </si>
  <si>
    <t>06721</t>
  </si>
  <si>
    <t>06722</t>
  </si>
  <si>
    <t>06723</t>
  </si>
  <si>
    <t>06724</t>
  </si>
  <si>
    <t>06725</t>
  </si>
  <si>
    <t>06726</t>
  </si>
  <si>
    <t>06749</t>
  </si>
  <si>
    <t>06750</t>
  </si>
  <si>
    <t>06751</t>
  </si>
  <si>
    <t>06752</t>
  </si>
  <si>
    <t>06753</t>
  </si>
  <si>
    <t>06754</t>
  </si>
  <si>
    <t>06755</t>
  </si>
  <si>
    <t>06756</t>
  </si>
  <si>
    <t>06757</t>
  </si>
  <si>
    <t>06758</t>
  </si>
  <si>
    <t>06759</t>
  </si>
  <si>
    <t>06762</t>
  </si>
  <si>
    <t>06763</t>
  </si>
  <si>
    <t>06770</t>
  </si>
  <si>
    <t>06776</t>
  </si>
  <si>
    <t>06777</t>
  </si>
  <si>
    <t>06778</t>
  </si>
  <si>
    <t>06779</t>
  </si>
  <si>
    <t>06781</t>
  </si>
  <si>
    <t>06782</t>
  </si>
  <si>
    <t>06783</t>
  </si>
  <si>
    <t>06784</t>
  </si>
  <si>
    <t>06785</t>
  </si>
  <si>
    <t>06786</t>
  </si>
  <si>
    <t>06787</t>
  </si>
  <si>
    <t>06790</t>
  </si>
  <si>
    <t>06791</t>
  </si>
  <si>
    <t>06792</t>
  </si>
  <si>
    <t>06793</t>
  </si>
  <si>
    <t>06794</t>
  </si>
  <si>
    <t>06795</t>
  </si>
  <si>
    <t>06796</t>
  </si>
  <si>
    <t>06798</t>
  </si>
  <si>
    <t>06801</t>
  </si>
  <si>
    <t>06804</t>
  </si>
  <si>
    <t>06807</t>
  </si>
  <si>
    <t>06810</t>
  </si>
  <si>
    <t>06811</t>
  </si>
  <si>
    <t>06812</t>
  </si>
  <si>
    <t>06813</t>
  </si>
  <si>
    <t>06814</t>
  </si>
  <si>
    <t>06816</t>
  </si>
  <si>
    <t>06817</t>
  </si>
  <si>
    <t>06820</t>
  </si>
  <si>
    <t>06824</t>
  </si>
  <si>
    <t>06825</t>
  </si>
  <si>
    <t>06828</t>
  </si>
  <si>
    <t>06829</t>
  </si>
  <si>
    <t>06830</t>
  </si>
  <si>
    <t>06831</t>
  </si>
  <si>
    <t>06832</t>
  </si>
  <si>
    <t>06836</t>
  </si>
  <si>
    <t>06838</t>
  </si>
  <si>
    <t>06840</t>
  </si>
  <si>
    <t>06842</t>
  </si>
  <si>
    <t>06850</t>
  </si>
  <si>
    <t>06851</t>
  </si>
  <si>
    <t>06852</t>
  </si>
  <si>
    <t>06853</t>
  </si>
  <si>
    <t>06854</t>
  </si>
  <si>
    <t>06855</t>
  </si>
  <si>
    <t>06856</t>
  </si>
  <si>
    <t>06857</t>
  </si>
  <si>
    <t>06858</t>
  </si>
  <si>
    <t>06859</t>
  </si>
  <si>
    <t>06860</t>
  </si>
  <si>
    <t>06870</t>
  </si>
  <si>
    <t>06875</t>
  </si>
  <si>
    <t>06876</t>
  </si>
  <si>
    <t>06877</t>
  </si>
  <si>
    <t>06878</t>
  </si>
  <si>
    <t>06879</t>
  </si>
  <si>
    <t>06880</t>
  </si>
  <si>
    <t>06881</t>
  </si>
  <si>
    <t>06883</t>
  </si>
  <si>
    <t>06888</t>
  </si>
  <si>
    <t>06889</t>
  </si>
  <si>
    <t>06890</t>
  </si>
  <si>
    <t>06896</t>
  </si>
  <si>
    <t>06897</t>
  </si>
  <si>
    <t>06901</t>
  </si>
  <si>
    <t>06902</t>
  </si>
  <si>
    <t>06903</t>
  </si>
  <si>
    <t>06904</t>
  </si>
  <si>
    <t>06905</t>
  </si>
  <si>
    <t>06906</t>
  </si>
  <si>
    <t>06907</t>
  </si>
  <si>
    <t>06910</t>
  </si>
  <si>
    <t>06911</t>
  </si>
  <si>
    <t>06912</t>
  </si>
  <si>
    <t>06913</t>
  </si>
  <si>
    <t>06914</t>
  </si>
  <si>
    <t>06920</t>
  </si>
  <si>
    <t>06921</t>
  </si>
  <si>
    <t>06922</t>
  </si>
  <si>
    <t>06925</t>
  </si>
  <si>
    <t>06926</t>
  </si>
  <si>
    <t>06927</t>
  </si>
  <si>
    <t>06928</t>
  </si>
  <si>
    <t>6001,</t>
  </si>
  <si>
    <t>6002,</t>
  </si>
  <si>
    <t>6006,</t>
  </si>
  <si>
    <t>6010,</t>
  </si>
  <si>
    <t>6011,</t>
  </si>
  <si>
    <t>6013,</t>
  </si>
  <si>
    <t>6016,</t>
  </si>
  <si>
    <t>6018,</t>
  </si>
  <si>
    <t>6019,</t>
  </si>
  <si>
    <t>6020,</t>
  </si>
  <si>
    <t>6021,</t>
  </si>
  <si>
    <t>6022,</t>
  </si>
  <si>
    <t>6023,</t>
  </si>
  <si>
    <t>6024,</t>
  </si>
  <si>
    <t>6025,</t>
  </si>
  <si>
    <t>6026,</t>
  </si>
  <si>
    <t>6027,</t>
  </si>
  <si>
    <t>6028,</t>
  </si>
  <si>
    <t>6029,</t>
  </si>
  <si>
    <t>6030,</t>
  </si>
  <si>
    <t>6031,</t>
  </si>
  <si>
    <t>6032,</t>
  </si>
  <si>
    <t>6033,</t>
  </si>
  <si>
    <t>6034,</t>
  </si>
  <si>
    <t>6035,</t>
  </si>
  <si>
    <t>6037,</t>
  </si>
  <si>
    <t>6039,</t>
  </si>
  <si>
    <t>6040,</t>
  </si>
  <si>
    <t>6041,</t>
  </si>
  <si>
    <t>6042,</t>
  </si>
  <si>
    <t>6043,</t>
  </si>
  <si>
    <t>6045,</t>
  </si>
  <si>
    <t>6050,</t>
  </si>
  <si>
    <t>6051,</t>
  </si>
  <si>
    <t>6052,</t>
  </si>
  <si>
    <t>6053,</t>
  </si>
  <si>
    <t>6057,</t>
  </si>
  <si>
    <t>6058,</t>
  </si>
  <si>
    <t>6059,</t>
  </si>
  <si>
    <t>6060,</t>
  </si>
  <si>
    <t>6061,</t>
  </si>
  <si>
    <t>6062,</t>
  </si>
  <si>
    <t>6063,</t>
  </si>
  <si>
    <t>6064,</t>
  </si>
  <si>
    <t>6065,</t>
  </si>
  <si>
    <t>6066,</t>
  </si>
  <si>
    <t>6067,</t>
  </si>
  <si>
    <t>6068,</t>
  </si>
  <si>
    <t>6069,</t>
  </si>
  <si>
    <t>6070,</t>
  </si>
  <si>
    <t>6071,</t>
  </si>
  <si>
    <t>6072,</t>
  </si>
  <si>
    <t>6073,</t>
  </si>
  <si>
    <t>6074,</t>
  </si>
  <si>
    <t>6075,</t>
  </si>
  <si>
    <t>6076,</t>
  </si>
  <si>
    <t>6077,</t>
  </si>
  <si>
    <t>6078,</t>
  </si>
  <si>
    <t>6079,</t>
  </si>
  <si>
    <t>6080,</t>
  </si>
  <si>
    <t>6081,</t>
  </si>
  <si>
    <t>6082,</t>
  </si>
  <si>
    <t>6083,</t>
  </si>
  <si>
    <t>6084,</t>
  </si>
  <si>
    <t>6085,</t>
  </si>
  <si>
    <t>6087,</t>
  </si>
  <si>
    <t>6088,</t>
  </si>
  <si>
    <t>6089,</t>
  </si>
  <si>
    <t>6090,</t>
  </si>
  <si>
    <t>6091,</t>
  </si>
  <si>
    <t>6092,</t>
  </si>
  <si>
    <t>6093,</t>
  </si>
  <si>
    <t>6094,</t>
  </si>
  <si>
    <t>6095,</t>
  </si>
  <si>
    <t>6096,</t>
  </si>
  <si>
    <t>6098,</t>
  </si>
  <si>
    <t>6101,</t>
  </si>
  <si>
    <t>6102,</t>
  </si>
  <si>
    <t>6103,</t>
  </si>
  <si>
    <t>6104,</t>
  </si>
  <si>
    <t>6105,</t>
  </si>
  <si>
    <t>6106,</t>
  </si>
  <si>
    <t>6107,</t>
  </si>
  <si>
    <t>6108,</t>
  </si>
  <si>
    <t>6109,</t>
  </si>
  <si>
    <t>6110,</t>
  </si>
  <si>
    <t>6111,</t>
  </si>
  <si>
    <t>6112,</t>
  </si>
  <si>
    <t>6114,</t>
  </si>
  <si>
    <t>6115,</t>
  </si>
  <si>
    <t>6117,</t>
  </si>
  <si>
    <t>6118,</t>
  </si>
  <si>
    <t>6119,</t>
  </si>
  <si>
    <t>6120,</t>
  </si>
  <si>
    <t>6123,</t>
  </si>
  <si>
    <t>6126,</t>
  </si>
  <si>
    <t>6127,</t>
  </si>
  <si>
    <t>6128,</t>
  </si>
  <si>
    <t>6129,</t>
  </si>
  <si>
    <t>6131,</t>
  </si>
  <si>
    <t>6132,</t>
  </si>
  <si>
    <t>6133,</t>
  </si>
  <si>
    <t>6134,</t>
  </si>
  <si>
    <t>6137,</t>
  </si>
  <si>
    <t>6138,</t>
  </si>
  <si>
    <t>6140,</t>
  </si>
  <si>
    <t>6141,</t>
  </si>
  <si>
    <t>6142,</t>
  </si>
  <si>
    <t>6143,</t>
  </si>
  <si>
    <t>6144,</t>
  </si>
  <si>
    <t>6145,</t>
  </si>
  <si>
    <t>6146,</t>
  </si>
  <si>
    <t>6147,</t>
  </si>
  <si>
    <t>6150,</t>
  </si>
  <si>
    <t>6151,</t>
  </si>
  <si>
    <t>6152,</t>
  </si>
  <si>
    <t>6153,</t>
  </si>
  <si>
    <t>6154,</t>
  </si>
  <si>
    <t>6155,</t>
  </si>
  <si>
    <t>6156,</t>
  </si>
  <si>
    <t>6160,</t>
  </si>
  <si>
    <t>6161,</t>
  </si>
  <si>
    <t>6167,</t>
  </si>
  <si>
    <t>6176,</t>
  </si>
  <si>
    <t>6180,</t>
  </si>
  <si>
    <t>6183,</t>
  </si>
  <si>
    <t>6199,</t>
  </si>
  <si>
    <t>6226,</t>
  </si>
  <si>
    <t>6230,</t>
  </si>
  <si>
    <t>6231,</t>
  </si>
  <si>
    <t>6232,</t>
  </si>
  <si>
    <t>6233,</t>
  </si>
  <si>
    <t>6234,</t>
  </si>
  <si>
    <t>6235,</t>
  </si>
  <si>
    <t>6237,</t>
  </si>
  <si>
    <t>6238,</t>
  </si>
  <si>
    <t>6239,</t>
  </si>
  <si>
    <t>6241,</t>
  </si>
  <si>
    <t>6242,</t>
  </si>
  <si>
    <t>6243,</t>
  </si>
  <si>
    <t>6244,</t>
  </si>
  <si>
    <t>6245,</t>
  </si>
  <si>
    <t>6246,</t>
  </si>
  <si>
    <t>6247,</t>
  </si>
  <si>
    <t>6248,</t>
  </si>
  <si>
    <t>6249,</t>
  </si>
  <si>
    <t>6250,</t>
  </si>
  <si>
    <t>6251,</t>
  </si>
  <si>
    <t>6254,</t>
  </si>
  <si>
    <t>6255,</t>
  </si>
  <si>
    <t>6256,</t>
  </si>
  <si>
    <t>6258,</t>
  </si>
  <si>
    <t>6259,</t>
  </si>
  <si>
    <t>6260,</t>
  </si>
  <si>
    <t>6262,</t>
  </si>
  <si>
    <t>6263,</t>
  </si>
  <si>
    <t>6264,</t>
  </si>
  <si>
    <t>6265,</t>
  </si>
  <si>
    <t>6266,</t>
  </si>
  <si>
    <t>6267,</t>
  </si>
  <si>
    <t>6268,</t>
  </si>
  <si>
    <t>6269,</t>
  </si>
  <si>
    <t>6277,</t>
  </si>
  <si>
    <t>6278,</t>
  </si>
  <si>
    <t>6279,</t>
  </si>
  <si>
    <t>6280,</t>
  </si>
  <si>
    <t>6281,</t>
  </si>
  <si>
    <t>6282,</t>
  </si>
  <si>
    <t>6320,</t>
  </si>
  <si>
    <t>6330,</t>
  </si>
  <si>
    <t>6331,</t>
  </si>
  <si>
    <t>6332,</t>
  </si>
  <si>
    <t>6333,</t>
  </si>
  <si>
    <t>6334,</t>
  </si>
  <si>
    <t>6335,</t>
  </si>
  <si>
    <t>6336,</t>
  </si>
  <si>
    <t>6338,</t>
  </si>
  <si>
    <t>6339,</t>
  </si>
  <si>
    <t>6340,</t>
  </si>
  <si>
    <t>6349,</t>
  </si>
  <si>
    <t>6350,</t>
  </si>
  <si>
    <t>6351,</t>
  </si>
  <si>
    <t>6353,</t>
  </si>
  <si>
    <t>6354,</t>
  </si>
  <si>
    <t>6355,</t>
  </si>
  <si>
    <t>6357,</t>
  </si>
  <si>
    <t>6359,</t>
  </si>
  <si>
    <t>6360,</t>
  </si>
  <si>
    <t>6365,</t>
  </si>
  <si>
    <t>6370,</t>
  </si>
  <si>
    <t>6371,</t>
  </si>
  <si>
    <t>6372,</t>
  </si>
  <si>
    <t>6373,</t>
  </si>
  <si>
    <t>6374,</t>
  </si>
  <si>
    <t>6375,</t>
  </si>
  <si>
    <t>6376,</t>
  </si>
  <si>
    <t>6377,</t>
  </si>
  <si>
    <t>6378,</t>
  </si>
  <si>
    <t>6379,</t>
  </si>
  <si>
    <t>6380,</t>
  </si>
  <si>
    <t>6382,</t>
  </si>
  <si>
    <t>6383,</t>
  </si>
  <si>
    <t>6384,</t>
  </si>
  <si>
    <t>6385,</t>
  </si>
  <si>
    <t>6386,</t>
  </si>
  <si>
    <t>6387,</t>
  </si>
  <si>
    <t>6388,</t>
  </si>
  <si>
    <t>6389,</t>
  </si>
  <si>
    <t>6401,</t>
  </si>
  <si>
    <t>6403,</t>
  </si>
  <si>
    <t>6404,</t>
  </si>
  <si>
    <t>6405,</t>
  </si>
  <si>
    <t>6408,</t>
  </si>
  <si>
    <t>6409,</t>
  </si>
  <si>
    <t>6410,</t>
  </si>
  <si>
    <t>6411,</t>
  </si>
  <si>
    <t>6412,</t>
  </si>
  <si>
    <t>6413,</t>
  </si>
  <si>
    <t>6414,</t>
  </si>
  <si>
    <t>6415,</t>
  </si>
  <si>
    <t>6416,</t>
  </si>
  <si>
    <t>6417,</t>
  </si>
  <si>
    <t>6418,</t>
  </si>
  <si>
    <t>6419,</t>
  </si>
  <si>
    <t>6420,</t>
  </si>
  <si>
    <t>6422,</t>
  </si>
  <si>
    <t>6423,</t>
  </si>
  <si>
    <t>6424,</t>
  </si>
  <si>
    <t>6426,</t>
  </si>
  <si>
    <t>6437,</t>
  </si>
  <si>
    <t>6438,</t>
  </si>
  <si>
    <t>6439,</t>
  </si>
  <si>
    <t>6440,</t>
  </si>
  <si>
    <t>6441,</t>
  </si>
  <si>
    <t>6442,</t>
  </si>
  <si>
    <t>6443,</t>
  </si>
  <si>
    <t>6444,</t>
  </si>
  <si>
    <t>6447,</t>
  </si>
  <si>
    <t>6450,</t>
  </si>
  <si>
    <t>6451,</t>
  </si>
  <si>
    <t>6454,</t>
  </si>
  <si>
    <t>6455,</t>
  </si>
  <si>
    <t>6456,</t>
  </si>
  <si>
    <t>6457,</t>
  </si>
  <si>
    <t>6459,</t>
  </si>
  <si>
    <t>6460,</t>
  </si>
  <si>
    <t>6461,</t>
  </si>
  <si>
    <t>6467,</t>
  </si>
  <si>
    <t>6468,</t>
  </si>
  <si>
    <t>6469,</t>
  </si>
  <si>
    <t>6470,</t>
  </si>
  <si>
    <t>6471,</t>
  </si>
  <si>
    <t>6472,</t>
  </si>
  <si>
    <t>6473,</t>
  </si>
  <si>
    <t>6474,</t>
  </si>
  <si>
    <t>6475,</t>
  </si>
  <si>
    <t>6477,</t>
  </si>
  <si>
    <t>6478,</t>
  </si>
  <si>
    <t>6479,</t>
  </si>
  <si>
    <t>6480,</t>
  </si>
  <si>
    <t>6481,</t>
  </si>
  <si>
    <t>6482,</t>
  </si>
  <si>
    <t>6483,</t>
  </si>
  <si>
    <t>6484,</t>
  </si>
  <si>
    <t>6487,</t>
  </si>
  <si>
    <t>6488,</t>
  </si>
  <si>
    <t>6489,</t>
  </si>
  <si>
    <t>6491,</t>
  </si>
  <si>
    <t>6492,</t>
  </si>
  <si>
    <t>6493,</t>
  </si>
  <si>
    <t>6494,</t>
  </si>
  <si>
    <t>6495,</t>
  </si>
  <si>
    <t>6497,</t>
  </si>
  <si>
    <t>6498,</t>
  </si>
  <si>
    <t>6501,</t>
  </si>
  <si>
    <t>6502,</t>
  </si>
  <si>
    <t>6503,</t>
  </si>
  <si>
    <t>6504,</t>
  </si>
  <si>
    <t>6505,</t>
  </si>
  <si>
    <t>6506,</t>
  </si>
  <si>
    <t>6507,</t>
  </si>
  <si>
    <t>6508,</t>
  </si>
  <si>
    <t>6509,</t>
  </si>
  <si>
    <t>6510,</t>
  </si>
  <si>
    <t>6511,</t>
  </si>
  <si>
    <t>6512,</t>
  </si>
  <si>
    <t>6513,</t>
  </si>
  <si>
    <t>6514,</t>
  </si>
  <si>
    <t>6515,</t>
  </si>
  <si>
    <t>6516,</t>
  </si>
  <si>
    <t>6517,</t>
  </si>
  <si>
    <t>6518,</t>
  </si>
  <si>
    <t>6519,</t>
  </si>
  <si>
    <t>6520,</t>
  </si>
  <si>
    <t>6521,</t>
  </si>
  <si>
    <t>6524,</t>
  </si>
  <si>
    <t>6525,</t>
  </si>
  <si>
    <t>6530,</t>
  </si>
  <si>
    <t>6531,</t>
  </si>
  <si>
    <t>6532,</t>
  </si>
  <si>
    <t>6533,</t>
  </si>
  <si>
    <t>6534,</t>
  </si>
  <si>
    <t>6535,</t>
  </si>
  <si>
    <t>6536,</t>
  </si>
  <si>
    <t>6537,</t>
  </si>
  <si>
    <t>6538,</t>
  </si>
  <si>
    <t>6540,</t>
  </si>
  <si>
    <t>6601,</t>
  </si>
  <si>
    <t>6602,</t>
  </si>
  <si>
    <t>6604,</t>
  </si>
  <si>
    <t>6605,</t>
  </si>
  <si>
    <t>6606,</t>
  </si>
  <si>
    <t>6607,</t>
  </si>
  <si>
    <t>6608,</t>
  </si>
  <si>
    <t>6610,</t>
  </si>
  <si>
    <t>6611,</t>
  </si>
  <si>
    <t>6612,</t>
  </si>
  <si>
    <t>6614,</t>
  </si>
  <si>
    <t>6615,</t>
  </si>
  <si>
    <t>6650,</t>
  </si>
  <si>
    <t>6673,</t>
  </si>
  <si>
    <t>6699,</t>
  </si>
  <si>
    <t>6701,</t>
  </si>
  <si>
    <t>6702,</t>
  </si>
  <si>
    <t>6703,</t>
  </si>
  <si>
    <t>6704,</t>
  </si>
  <si>
    <t>6705,</t>
  </si>
  <si>
    <t>6706,</t>
  </si>
  <si>
    <t>6708,</t>
  </si>
  <si>
    <t>6710,</t>
  </si>
  <si>
    <t>6712,</t>
  </si>
  <si>
    <t>6716,</t>
  </si>
  <si>
    <t>6720,</t>
  </si>
  <si>
    <t>6721,</t>
  </si>
  <si>
    <t>6722,</t>
  </si>
  <si>
    <t>6723,</t>
  </si>
  <si>
    <t>6724,</t>
  </si>
  <si>
    <t>6725,</t>
  </si>
  <si>
    <t>6726,</t>
  </si>
  <si>
    <t>6749,</t>
  </si>
  <si>
    <t>6750,</t>
  </si>
  <si>
    <t>6751,</t>
  </si>
  <si>
    <t>6752,</t>
  </si>
  <si>
    <t>6753,</t>
  </si>
  <si>
    <t>6754,</t>
  </si>
  <si>
    <t>6755,</t>
  </si>
  <si>
    <t>6756,</t>
  </si>
  <si>
    <t>6757,</t>
  </si>
  <si>
    <t>6758,</t>
  </si>
  <si>
    <t>6759,</t>
  </si>
  <si>
    <t>6762,</t>
  </si>
  <si>
    <t>6763,</t>
  </si>
  <si>
    <t>6770,</t>
  </si>
  <si>
    <t>6776,</t>
  </si>
  <si>
    <t>6777,</t>
  </si>
  <si>
    <t>6778,</t>
  </si>
  <si>
    <t>6779,</t>
  </si>
  <si>
    <t>6781,</t>
  </si>
  <si>
    <t>6782,</t>
  </si>
  <si>
    <t>6783,</t>
  </si>
  <si>
    <t>6784,</t>
  </si>
  <si>
    <t>6785,</t>
  </si>
  <si>
    <t>6786,</t>
  </si>
  <si>
    <t>6787,</t>
  </si>
  <si>
    <t>6790,</t>
  </si>
  <si>
    <t>6791,</t>
  </si>
  <si>
    <t>6792,</t>
  </si>
  <si>
    <t>6793,</t>
  </si>
  <si>
    <t>6794,</t>
  </si>
  <si>
    <t>6795,</t>
  </si>
  <si>
    <t>6796,</t>
  </si>
  <si>
    <t>6798,</t>
  </si>
  <si>
    <t>6801,</t>
  </si>
  <si>
    <t>6804,</t>
  </si>
  <si>
    <t>6807,</t>
  </si>
  <si>
    <t>6810,</t>
  </si>
  <si>
    <t>6811,</t>
  </si>
  <si>
    <t>6812,</t>
  </si>
  <si>
    <t>6813,</t>
  </si>
  <si>
    <t>6814,</t>
  </si>
  <si>
    <t>6816,</t>
  </si>
  <si>
    <t>6817,</t>
  </si>
  <si>
    <t>6820,</t>
  </si>
  <si>
    <t>6824,</t>
  </si>
  <si>
    <t>6825,</t>
  </si>
  <si>
    <t>6828,</t>
  </si>
  <si>
    <t>6829,</t>
  </si>
  <si>
    <t>6830,</t>
  </si>
  <si>
    <t>6831,</t>
  </si>
  <si>
    <t>6832,</t>
  </si>
  <si>
    <t>6836,</t>
  </si>
  <si>
    <t>6838,</t>
  </si>
  <si>
    <t>6840,</t>
  </si>
  <si>
    <t>6842,</t>
  </si>
  <si>
    <t>6850,</t>
  </si>
  <si>
    <t>6851,</t>
  </si>
  <si>
    <t>6852,</t>
  </si>
  <si>
    <t>6853,</t>
  </si>
  <si>
    <t>6854,</t>
  </si>
  <si>
    <t>6855,</t>
  </si>
  <si>
    <t>6856,</t>
  </si>
  <si>
    <t>6857,</t>
  </si>
  <si>
    <t>6858,</t>
  </si>
  <si>
    <t>6859,</t>
  </si>
  <si>
    <t>6860,</t>
  </si>
  <si>
    <t>6870,</t>
  </si>
  <si>
    <t>6875,</t>
  </si>
  <si>
    <t>6876,</t>
  </si>
  <si>
    <t>6877,</t>
  </si>
  <si>
    <t>6878,</t>
  </si>
  <si>
    <t>6879,</t>
  </si>
  <si>
    <t>6880,</t>
  </si>
  <si>
    <t>6881,</t>
  </si>
  <si>
    <t>6883,</t>
  </si>
  <si>
    <t>6888,</t>
  </si>
  <si>
    <t>6889,</t>
  </si>
  <si>
    <t>6890,</t>
  </si>
  <si>
    <t>6896,</t>
  </si>
  <si>
    <t>6897,</t>
  </si>
  <si>
    <t>6901,</t>
  </si>
  <si>
    <t>6902,</t>
  </si>
  <si>
    <t>6903,</t>
  </si>
  <si>
    <t>6904,</t>
  </si>
  <si>
    <t>6905,</t>
  </si>
  <si>
    <t>6906,</t>
  </si>
  <si>
    <t>6907,</t>
  </si>
  <si>
    <t>6910,</t>
  </si>
  <si>
    <t>6911,</t>
  </si>
  <si>
    <t>6912,</t>
  </si>
  <si>
    <t>6913,</t>
  </si>
  <si>
    <t>6914,</t>
  </si>
  <si>
    <t>6920,</t>
  </si>
  <si>
    <t>6921,</t>
  </si>
  <si>
    <t>6922,</t>
  </si>
  <si>
    <t>6925,</t>
  </si>
  <si>
    <t>6926,</t>
  </si>
  <si>
    <t>6927,</t>
  </si>
  <si>
    <t>20001,</t>
  </si>
  <si>
    <t>20002,</t>
  </si>
  <si>
    <t>20003,</t>
  </si>
  <si>
    <t>20004,</t>
  </si>
  <si>
    <t>20005,</t>
  </si>
  <si>
    <t>20006,</t>
  </si>
  <si>
    <t>20007,</t>
  </si>
  <si>
    <t>20008,</t>
  </si>
  <si>
    <t>20009,</t>
  </si>
  <si>
    <t>20010,</t>
  </si>
  <si>
    <t>20011,</t>
  </si>
  <si>
    <t>20012,</t>
  </si>
  <si>
    <t>20013,</t>
  </si>
  <si>
    <t>20015,</t>
  </si>
  <si>
    <t>20016,</t>
  </si>
  <si>
    <t>20017,</t>
  </si>
  <si>
    <t>20018,</t>
  </si>
  <si>
    <t>20019,</t>
  </si>
  <si>
    <t>20020,</t>
  </si>
  <si>
    <t>20022,</t>
  </si>
  <si>
    <t>20023,</t>
  </si>
  <si>
    <t>20024,</t>
  </si>
  <si>
    <t>20026,</t>
  </si>
  <si>
    <t>20027,</t>
  </si>
  <si>
    <t>20029,</t>
  </si>
  <si>
    <t>20030,</t>
  </si>
  <si>
    <t>20032,</t>
  </si>
  <si>
    <t>20033,</t>
  </si>
  <si>
    <t>20035,</t>
  </si>
  <si>
    <t>20036,</t>
  </si>
  <si>
    <t>20037,</t>
  </si>
  <si>
    <t>20038,</t>
  </si>
  <si>
    <t>20039,</t>
  </si>
  <si>
    <t>20040,</t>
  </si>
  <si>
    <t>20041,</t>
  </si>
  <si>
    <t>20042,</t>
  </si>
  <si>
    <t>20043,</t>
  </si>
  <si>
    <t>20044,</t>
  </si>
  <si>
    <t>20045,</t>
  </si>
  <si>
    <t>20046,</t>
  </si>
  <si>
    <t>20047,</t>
  </si>
  <si>
    <t>20049,</t>
  </si>
  <si>
    <t>20050,</t>
  </si>
  <si>
    <t>20051,</t>
  </si>
  <si>
    <t>20052,</t>
  </si>
  <si>
    <t>20053,</t>
  </si>
  <si>
    <t>20055,</t>
  </si>
  <si>
    <t>20056,</t>
  </si>
  <si>
    <t>20057,</t>
  </si>
  <si>
    <t>20058,</t>
  </si>
  <si>
    <t>20059,</t>
  </si>
  <si>
    <t>20060,</t>
  </si>
  <si>
    <t>20061,</t>
  </si>
  <si>
    <t>20062,</t>
  </si>
  <si>
    <t>20063,</t>
  </si>
  <si>
    <t>20064,</t>
  </si>
  <si>
    <t>20065,</t>
  </si>
  <si>
    <t>20066,</t>
  </si>
  <si>
    <t>20067,</t>
  </si>
  <si>
    <t>20068,</t>
  </si>
  <si>
    <t>20069,</t>
  </si>
  <si>
    <t>20070,</t>
  </si>
  <si>
    <t>20071,</t>
  </si>
  <si>
    <t>20073,</t>
  </si>
  <si>
    <t>20074,</t>
  </si>
  <si>
    <t>20075,</t>
  </si>
  <si>
    <t>20076,</t>
  </si>
  <si>
    <t>20077,</t>
  </si>
  <si>
    <t>20078,</t>
  </si>
  <si>
    <t>20080,</t>
  </si>
  <si>
    <t>20081,</t>
  </si>
  <si>
    <t>20082,</t>
  </si>
  <si>
    <t>20088,</t>
  </si>
  <si>
    <t>20090,</t>
  </si>
  <si>
    <t>20091,</t>
  </si>
  <si>
    <t>20097,</t>
  </si>
  <si>
    <t>20098,</t>
  </si>
  <si>
    <t>20201,</t>
  </si>
  <si>
    <t>20202,</t>
  </si>
  <si>
    <t>20203,</t>
  </si>
  <si>
    <t>20204,</t>
  </si>
  <si>
    <t>20206,</t>
  </si>
  <si>
    <t>20207,</t>
  </si>
  <si>
    <t>20208,</t>
  </si>
  <si>
    <t>20210,</t>
  </si>
  <si>
    <t>20211,</t>
  </si>
  <si>
    <t>20212,</t>
  </si>
  <si>
    <t>20213,</t>
  </si>
  <si>
    <t>20214,</t>
  </si>
  <si>
    <t>20215,</t>
  </si>
  <si>
    <t>20216,</t>
  </si>
  <si>
    <t>20217,</t>
  </si>
  <si>
    <t>20218,</t>
  </si>
  <si>
    <t>20219,</t>
  </si>
  <si>
    <t>20220,</t>
  </si>
  <si>
    <t>20221,</t>
  </si>
  <si>
    <t>20222,</t>
  </si>
  <si>
    <t>20223,</t>
  </si>
  <si>
    <t>20224,</t>
  </si>
  <si>
    <t>20226,</t>
  </si>
  <si>
    <t>20227,</t>
  </si>
  <si>
    <t>20228,</t>
  </si>
  <si>
    <t>20229,</t>
  </si>
  <si>
    <t>20230,</t>
  </si>
  <si>
    <t>20232,</t>
  </si>
  <si>
    <t>20233,</t>
  </si>
  <si>
    <t>20235,</t>
  </si>
  <si>
    <t>20237,</t>
  </si>
  <si>
    <t>20238,</t>
  </si>
  <si>
    <t>20239,</t>
  </si>
  <si>
    <t>20240,</t>
  </si>
  <si>
    <t>20241,</t>
  </si>
  <si>
    <t>20242,</t>
  </si>
  <si>
    <t>20244,</t>
  </si>
  <si>
    <t>20245,</t>
  </si>
  <si>
    <t>20250,</t>
  </si>
  <si>
    <t>20251,</t>
  </si>
  <si>
    <t>20254,</t>
  </si>
  <si>
    <t>20260,</t>
  </si>
  <si>
    <t>20261,</t>
  </si>
  <si>
    <t>20262,</t>
  </si>
  <si>
    <t>20265,</t>
  </si>
  <si>
    <t>20266,</t>
  </si>
  <si>
    <t>20268,</t>
  </si>
  <si>
    <t>20270,</t>
  </si>
  <si>
    <t>20277,</t>
  </si>
  <si>
    <t>20289,</t>
  </si>
  <si>
    <t>20299,</t>
  </si>
  <si>
    <t>20301,</t>
  </si>
  <si>
    <t>20303,</t>
  </si>
  <si>
    <t>20306,</t>
  </si>
  <si>
    <t>20307,</t>
  </si>
  <si>
    <t>20310,</t>
  </si>
  <si>
    <t>20314,</t>
  </si>
  <si>
    <t>20317,</t>
  </si>
  <si>
    <t>20318,</t>
  </si>
  <si>
    <t>20319,</t>
  </si>
  <si>
    <t>20330,</t>
  </si>
  <si>
    <t>20340,</t>
  </si>
  <si>
    <t>20350,</t>
  </si>
  <si>
    <t>20355,</t>
  </si>
  <si>
    <t>20370,</t>
  </si>
  <si>
    <t>20372,</t>
  </si>
  <si>
    <t>20373,</t>
  </si>
  <si>
    <t>20374,</t>
  </si>
  <si>
    <t>20375,</t>
  </si>
  <si>
    <t>20376,</t>
  </si>
  <si>
    <t>20380,</t>
  </si>
  <si>
    <t>20388,</t>
  </si>
  <si>
    <t>20389,</t>
  </si>
  <si>
    <t>20390,</t>
  </si>
  <si>
    <t>20391,</t>
  </si>
  <si>
    <t>20392,</t>
  </si>
  <si>
    <t>20393,</t>
  </si>
  <si>
    <t>20394,</t>
  </si>
  <si>
    <t>20395,</t>
  </si>
  <si>
    <t>20398,</t>
  </si>
  <si>
    <t>20401,</t>
  </si>
  <si>
    <t>20402,</t>
  </si>
  <si>
    <t>20403,</t>
  </si>
  <si>
    <t>20404,</t>
  </si>
  <si>
    <t>20405,</t>
  </si>
  <si>
    <t>20406,</t>
  </si>
  <si>
    <t>20407,</t>
  </si>
  <si>
    <t>20408,</t>
  </si>
  <si>
    <t>20409,</t>
  </si>
  <si>
    <t>20410,</t>
  </si>
  <si>
    <t>20411,</t>
  </si>
  <si>
    <t>20412,</t>
  </si>
  <si>
    <t>20413,</t>
  </si>
  <si>
    <t>20414,</t>
  </si>
  <si>
    <t>20415,</t>
  </si>
  <si>
    <t>20416,</t>
  </si>
  <si>
    <t>20418,</t>
  </si>
  <si>
    <t>20419,</t>
  </si>
  <si>
    <t>20420,</t>
  </si>
  <si>
    <t>20421,</t>
  </si>
  <si>
    <t>20422,</t>
  </si>
  <si>
    <t>20423,</t>
  </si>
  <si>
    <t>20424,</t>
  </si>
  <si>
    <t>20425,</t>
  </si>
  <si>
    <t>20426,</t>
  </si>
  <si>
    <t>20427,</t>
  </si>
  <si>
    <t>20428,</t>
  </si>
  <si>
    <t>20429,</t>
  </si>
  <si>
    <t>20431,</t>
  </si>
  <si>
    <t>20433,</t>
  </si>
  <si>
    <t>20434,</t>
  </si>
  <si>
    <t>20435,</t>
  </si>
  <si>
    <t>20436,</t>
  </si>
  <si>
    <t>20437,</t>
  </si>
  <si>
    <t>20439,</t>
  </si>
  <si>
    <t>20440,</t>
  </si>
  <si>
    <t>20441,</t>
  </si>
  <si>
    <t>20442,</t>
  </si>
  <si>
    <t>20444,</t>
  </si>
  <si>
    <t>20447,</t>
  </si>
  <si>
    <t>20451,</t>
  </si>
  <si>
    <t>20453,</t>
  </si>
  <si>
    <t>20456,</t>
  </si>
  <si>
    <t>20460,</t>
  </si>
  <si>
    <t>20463,</t>
  </si>
  <si>
    <t>20468,</t>
  </si>
  <si>
    <t>20469,</t>
  </si>
  <si>
    <t>20470,</t>
  </si>
  <si>
    <t>20472,</t>
  </si>
  <si>
    <t>20500,</t>
  </si>
  <si>
    <t>20501,</t>
  </si>
  <si>
    <t>20502,</t>
  </si>
  <si>
    <t>20503,</t>
  </si>
  <si>
    <t>20504,</t>
  </si>
  <si>
    <t>20505,</t>
  </si>
  <si>
    <t>20506,</t>
  </si>
  <si>
    <t>20507,</t>
  </si>
  <si>
    <t>20508,</t>
  </si>
  <si>
    <t>20509,</t>
  </si>
  <si>
    <t>20510,</t>
  </si>
  <si>
    <t>20511,</t>
  </si>
  <si>
    <t>20515,</t>
  </si>
  <si>
    <t>20520,</t>
  </si>
  <si>
    <t>20521,</t>
  </si>
  <si>
    <t>20522,</t>
  </si>
  <si>
    <t>20523,</t>
  </si>
  <si>
    <t>20524,</t>
  </si>
  <si>
    <t>20525,</t>
  </si>
  <si>
    <t>20526,</t>
  </si>
  <si>
    <t>20527,</t>
  </si>
  <si>
    <t>20528,</t>
  </si>
  <si>
    <t>20529,</t>
  </si>
  <si>
    <t>20530,</t>
  </si>
  <si>
    <t>20531,</t>
  </si>
  <si>
    <t>20532,</t>
  </si>
  <si>
    <t>20533,</t>
  </si>
  <si>
    <t>20534,</t>
  </si>
  <si>
    <t>20535,</t>
  </si>
  <si>
    <t>20536,</t>
  </si>
  <si>
    <t>20537,</t>
  </si>
  <si>
    <t>20538,</t>
  </si>
  <si>
    <t>20539,</t>
  </si>
  <si>
    <t>20540,</t>
  </si>
  <si>
    <t>20541,</t>
  </si>
  <si>
    <t>20542,</t>
  </si>
  <si>
    <t>20543,</t>
  </si>
  <si>
    <t>20544,</t>
  </si>
  <si>
    <t>20546,</t>
  </si>
  <si>
    <t>20547,</t>
  </si>
  <si>
    <t>20548,</t>
  </si>
  <si>
    <t>20549,</t>
  </si>
  <si>
    <t>20551,</t>
  </si>
  <si>
    <t>20552,</t>
  </si>
  <si>
    <t>20553,</t>
  </si>
  <si>
    <t>20554,</t>
  </si>
  <si>
    <t>20555,</t>
  </si>
  <si>
    <t>20557,</t>
  </si>
  <si>
    <t>20558,</t>
  </si>
  <si>
    <t>20559,</t>
  </si>
  <si>
    <t>20560,</t>
  </si>
  <si>
    <t>20565,</t>
  </si>
  <si>
    <t>20566,</t>
  </si>
  <si>
    <t>20570,</t>
  </si>
  <si>
    <t>20571,</t>
  </si>
  <si>
    <t>20572,</t>
  </si>
  <si>
    <t>20573,</t>
  </si>
  <si>
    <t>20575,</t>
  </si>
  <si>
    <t>20576,</t>
  </si>
  <si>
    <t>20577,</t>
  </si>
  <si>
    <t>20578,</t>
  </si>
  <si>
    <t>20579,</t>
  </si>
  <si>
    <t>20580,</t>
  </si>
  <si>
    <t>20581,</t>
  </si>
  <si>
    <t>20585,</t>
  </si>
  <si>
    <t>20586,</t>
  </si>
  <si>
    <t>20590,</t>
  </si>
  <si>
    <t>20591,</t>
  </si>
  <si>
    <t>20593,</t>
  </si>
  <si>
    <t>20594,</t>
  </si>
  <si>
    <t>20597,</t>
  </si>
  <si>
    <t>20599,</t>
  </si>
  <si>
    <t>56901,</t>
  </si>
  <si>
    <t>56915,</t>
  </si>
  <si>
    <t>56920,</t>
  </si>
  <si>
    <t>56933,</t>
  </si>
  <si>
    <t>56944,</t>
  </si>
  <si>
    <t>56972,</t>
  </si>
  <si>
    <t>,</t>
  </si>
  <si>
    <t>:'',</t>
  </si>
  <si>
    <t>'',</t>
  </si>
  <si>
    <t>7114,</t>
  </si>
  <si>
    <t>7175,</t>
  </si>
  <si>
    <t>7182,</t>
  </si>
  <si>
    <t>7184,</t>
  </si>
  <si>
    <t>7188,</t>
  </si>
  <si>
    <t>7189,</t>
  </si>
  <si>
    <t>7191,</t>
  </si>
  <si>
    <t>7192,</t>
  </si>
  <si>
    <t>7193,</t>
  </si>
  <si>
    <t>7194,</t>
  </si>
  <si>
    <t>7195,</t>
  </si>
  <si>
    <t>7198,</t>
  </si>
  <si>
    <t>7199,</t>
  </si>
  <si>
    <t>7201,</t>
  </si>
  <si>
    <t>7202,</t>
  </si>
  <si>
    <t>7203,</t>
  </si>
  <si>
    <t>7204,</t>
  </si>
  <si>
    <t>7205,</t>
  </si>
  <si>
    <t>7206,</t>
  </si>
  <si>
    <t>7207,</t>
  </si>
  <si>
    <t>7208,</t>
  </si>
  <si>
    <t>7302,</t>
  </si>
  <si>
    <t>7303,</t>
  </si>
  <si>
    <t>7304,</t>
  </si>
  <si>
    <t>7305,</t>
  </si>
  <si>
    <t>7306,</t>
  </si>
  <si>
    <t>7307,</t>
  </si>
  <si>
    <t>7308,</t>
  </si>
  <si>
    <t>7309,</t>
  </si>
  <si>
    <t>7310,</t>
  </si>
  <si>
    <t>7311,</t>
  </si>
  <si>
    <t>7395,</t>
  </si>
  <si>
    <t>7399,</t>
  </si>
  <si>
    <t>7401,</t>
  </si>
  <si>
    <t>7403,</t>
  </si>
  <si>
    <t>7405,</t>
  </si>
  <si>
    <t>7407,</t>
  </si>
  <si>
    <t>7410,</t>
  </si>
  <si>
    <t>7416,</t>
  </si>
  <si>
    <t>7417,</t>
  </si>
  <si>
    <t>7418,</t>
  </si>
  <si>
    <t>7419,</t>
  </si>
  <si>
    <t>7420,</t>
  </si>
  <si>
    <t>7421,</t>
  </si>
  <si>
    <t>7422,</t>
  </si>
  <si>
    <t>7423,</t>
  </si>
  <si>
    <t>7424,</t>
  </si>
  <si>
    <t>7428,</t>
  </si>
  <si>
    <t>7430,</t>
  </si>
  <si>
    <t>7432,</t>
  </si>
  <si>
    <t>7435,</t>
  </si>
  <si>
    <t>7436,</t>
  </si>
  <si>
    <t>7438,</t>
  </si>
  <si>
    <t>7439,</t>
  </si>
  <si>
    <t>7440,</t>
  </si>
  <si>
    <t>7442,</t>
  </si>
  <si>
    <t>7444,</t>
  </si>
  <si>
    <t>7446,</t>
  </si>
  <si>
    <t>7450,</t>
  </si>
  <si>
    <t>7451,</t>
  </si>
  <si>
    <t>7452,</t>
  </si>
  <si>
    <t>7456,</t>
  </si>
  <si>
    <t>7457,</t>
  </si>
  <si>
    <t>7458,</t>
  </si>
  <si>
    <t>7460,</t>
  </si>
  <si>
    <t>7461,</t>
  </si>
  <si>
    <t>7462,</t>
  </si>
  <si>
    <t>7463,</t>
  </si>
  <si>
    <t>7465,</t>
  </si>
  <si>
    <t>7470,</t>
  </si>
  <si>
    <t>7474,</t>
  </si>
  <si>
    <t>7477,</t>
  </si>
  <si>
    <t>7480,</t>
  </si>
  <si>
    <t>7481,</t>
  </si>
  <si>
    <t>7495,</t>
  </si>
  <si>
    <t>7501,</t>
  </si>
  <si>
    <t>7502,</t>
  </si>
  <si>
    <t>7503,</t>
  </si>
  <si>
    <t>7504,</t>
  </si>
  <si>
    <t>7505,</t>
  </si>
  <si>
    <t>7506,</t>
  </si>
  <si>
    <t>7507,</t>
  </si>
  <si>
    <t>7508,</t>
  </si>
  <si>
    <t>7509,</t>
  </si>
  <si>
    <t>7510,</t>
  </si>
  <si>
    <t>7511,</t>
  </si>
  <si>
    <t>7512,</t>
  </si>
  <si>
    <t>7513,</t>
  </si>
  <si>
    <t>7514,</t>
  </si>
  <si>
    <t>7522,</t>
  </si>
  <si>
    <t>7524,</t>
  </si>
  <si>
    <t>7533,</t>
  </si>
  <si>
    <t>7538,</t>
  </si>
  <si>
    <t>7543,</t>
  </si>
  <si>
    <t>7544,</t>
  </si>
  <si>
    <t>7601,</t>
  </si>
  <si>
    <t>7602,</t>
  </si>
  <si>
    <t>7603,</t>
  </si>
  <si>
    <t>7604,</t>
  </si>
  <si>
    <t>7605,</t>
  </si>
  <si>
    <t>7606,</t>
  </si>
  <si>
    <t>7607,</t>
  </si>
  <si>
    <t>7608,</t>
  </si>
  <si>
    <t>7620,</t>
  </si>
  <si>
    <t>7621,</t>
  </si>
  <si>
    <t>7624,</t>
  </si>
  <si>
    <t>7626,</t>
  </si>
  <si>
    <t>7627,</t>
  </si>
  <si>
    <t>7628,</t>
  </si>
  <si>
    <t>7630,</t>
  </si>
  <si>
    <t>7631,</t>
  </si>
  <si>
    <t>7632,</t>
  </si>
  <si>
    <t>7640,</t>
  </si>
  <si>
    <t>7641,</t>
  </si>
  <si>
    <t>7642,</t>
  </si>
  <si>
    <t>7643,</t>
  </si>
  <si>
    <t>7644,</t>
  </si>
  <si>
    <t>7645,</t>
  </si>
  <si>
    <t>7646,</t>
  </si>
  <si>
    <t>7647,</t>
  </si>
  <si>
    <t>7648,</t>
  </si>
  <si>
    <t>7649,</t>
  </si>
  <si>
    <t>7650,</t>
  </si>
  <si>
    <t>7652,</t>
  </si>
  <si>
    <t>7653,</t>
  </si>
  <si>
    <t>7656,</t>
  </si>
  <si>
    <t>7657,</t>
  </si>
  <si>
    <t>7660,</t>
  </si>
  <si>
    <t>7661,</t>
  </si>
  <si>
    <t>7662,</t>
  </si>
  <si>
    <t>7663,</t>
  </si>
  <si>
    <t>7666,</t>
  </si>
  <si>
    <t>7670,</t>
  </si>
  <si>
    <t>7675,</t>
  </si>
  <si>
    <t>7676,</t>
  </si>
  <si>
    <t>7677,</t>
  </si>
  <si>
    <t>7699,</t>
  </si>
  <si>
    <t>7701,</t>
  </si>
  <si>
    <t>7702,</t>
  </si>
  <si>
    <t>7703,</t>
  </si>
  <si>
    <t>7704,</t>
  </si>
  <si>
    <t>7709,</t>
  </si>
  <si>
    <t>7710,</t>
  </si>
  <si>
    <t>7711,</t>
  </si>
  <si>
    <t>7712,</t>
  </si>
  <si>
    <t>7715,</t>
  </si>
  <si>
    <t>7716,</t>
  </si>
  <si>
    <t>7717,</t>
  </si>
  <si>
    <t>7718,</t>
  </si>
  <si>
    <t>7719,</t>
  </si>
  <si>
    <t>7720,</t>
  </si>
  <si>
    <t>7721,</t>
  </si>
  <si>
    <t>7722,</t>
  </si>
  <si>
    <t>7723,</t>
  </si>
  <si>
    <t>7724,</t>
  </si>
  <si>
    <t>7726,</t>
  </si>
  <si>
    <t>7727,</t>
  </si>
  <si>
    <t>7728,</t>
  </si>
  <si>
    <t>7730,</t>
  </si>
  <si>
    <t>7731,</t>
  </si>
  <si>
    <t>7732,</t>
  </si>
  <si>
    <t>7733,</t>
  </si>
  <si>
    <t>7734,</t>
  </si>
  <si>
    <t>7735,</t>
  </si>
  <si>
    <t>7737,</t>
  </si>
  <si>
    <t>7738,</t>
  </si>
  <si>
    <t>7739,</t>
  </si>
  <si>
    <t>7740,</t>
  </si>
  <si>
    <t>7746,</t>
  </si>
  <si>
    <t>7747,</t>
  </si>
  <si>
    <t>7748,</t>
  </si>
  <si>
    <t>7750,</t>
  </si>
  <si>
    <t>7751,</t>
  </si>
  <si>
    <t>7752,</t>
  </si>
  <si>
    <t>7753,</t>
  </si>
  <si>
    <t>7754,</t>
  </si>
  <si>
    <t>7755,</t>
  </si>
  <si>
    <t>7756,</t>
  </si>
  <si>
    <t>7757,</t>
  </si>
  <si>
    <t>7758,</t>
  </si>
  <si>
    <t>7760,</t>
  </si>
  <si>
    <t>7762,</t>
  </si>
  <si>
    <t>7763,</t>
  </si>
  <si>
    <t>7764,</t>
  </si>
  <si>
    <t>7765,</t>
  </si>
  <si>
    <t>7777,</t>
  </si>
  <si>
    <t>7799,</t>
  </si>
  <si>
    <t>7801,</t>
  </si>
  <si>
    <t>7802,</t>
  </si>
  <si>
    <t>7803,</t>
  </si>
  <si>
    <t>7806,</t>
  </si>
  <si>
    <t>7820,</t>
  </si>
  <si>
    <t>7821,</t>
  </si>
  <si>
    <t>7822,</t>
  </si>
  <si>
    <t>7823,</t>
  </si>
  <si>
    <t>7825,</t>
  </si>
  <si>
    <t>7826,</t>
  </si>
  <si>
    <t>7827,</t>
  </si>
  <si>
    <t>7828,</t>
  </si>
  <si>
    <t>7829,</t>
  </si>
  <si>
    <t>7830,</t>
  </si>
  <si>
    <t>7831,</t>
  </si>
  <si>
    <t>7832,</t>
  </si>
  <si>
    <t>7833,</t>
  </si>
  <si>
    <t>7834,</t>
  </si>
  <si>
    <t>7836,</t>
  </si>
  <si>
    <t>7837,</t>
  </si>
  <si>
    <t>7838,</t>
  </si>
  <si>
    <t>7839,</t>
  </si>
  <si>
    <t>7840,</t>
  </si>
  <si>
    <t>7842,</t>
  </si>
  <si>
    <t>7843,</t>
  </si>
  <si>
    <t>7844,</t>
  </si>
  <si>
    <t>7845,</t>
  </si>
  <si>
    <t>7846,</t>
  </si>
  <si>
    <t>7847,</t>
  </si>
  <si>
    <t>7848,</t>
  </si>
  <si>
    <t>7849,</t>
  </si>
  <si>
    <t>7850,</t>
  </si>
  <si>
    <t>7851,</t>
  </si>
  <si>
    <t>7852,</t>
  </si>
  <si>
    <t>7853,</t>
  </si>
  <si>
    <t>7855,</t>
  </si>
  <si>
    <t>7856,</t>
  </si>
  <si>
    <t>7857,</t>
  </si>
  <si>
    <t>7860,</t>
  </si>
  <si>
    <t>7863,</t>
  </si>
  <si>
    <t>7865,</t>
  </si>
  <si>
    <t>7866,</t>
  </si>
  <si>
    <t>7869,</t>
  </si>
  <si>
    <t>7870,</t>
  </si>
  <si>
    <t>7871,</t>
  </si>
  <si>
    <t>7874,</t>
  </si>
  <si>
    <t>7875,</t>
  </si>
  <si>
    <t>7876,</t>
  </si>
  <si>
    <t>7877,</t>
  </si>
  <si>
    <t>7878,</t>
  </si>
  <si>
    <t>7879,</t>
  </si>
  <si>
    <t>7880,</t>
  </si>
  <si>
    <t>7881,</t>
  </si>
  <si>
    <t>7882,</t>
  </si>
  <si>
    <t>7885,</t>
  </si>
  <si>
    <t>7890,</t>
  </si>
  <si>
    <t>7901,</t>
  </si>
  <si>
    <t>7902,</t>
  </si>
  <si>
    <t>7920,</t>
  </si>
  <si>
    <t>7921,</t>
  </si>
  <si>
    <t>7922,</t>
  </si>
  <si>
    <t>7924,</t>
  </si>
  <si>
    <t>7926,</t>
  </si>
  <si>
    <t>7927,</t>
  </si>
  <si>
    <t>7928,</t>
  </si>
  <si>
    <t>7930,</t>
  </si>
  <si>
    <t>7931,</t>
  </si>
  <si>
    <t>7932,</t>
  </si>
  <si>
    <t>7933,</t>
  </si>
  <si>
    <t>7934,</t>
  </si>
  <si>
    <t>7935,</t>
  </si>
  <si>
    <t>7936,</t>
  </si>
  <si>
    <t>7938,</t>
  </si>
  <si>
    <t>7939,</t>
  </si>
  <si>
    <t>7940,</t>
  </si>
  <si>
    <t>7945,</t>
  </si>
  <si>
    <t>7946,</t>
  </si>
  <si>
    <t>7950,</t>
  </si>
  <si>
    <t>7960,</t>
  </si>
  <si>
    <t>7961,</t>
  </si>
  <si>
    <t>7962,</t>
  </si>
  <si>
    <t>7963,</t>
  </si>
  <si>
    <t>7970,</t>
  </si>
  <si>
    <t>7974,</t>
  </si>
  <si>
    <t>7976,</t>
  </si>
  <si>
    <t>7977,</t>
  </si>
  <si>
    <t>7978,</t>
  </si>
  <si>
    <t>7979,</t>
  </si>
  <si>
    <t>7980,</t>
  </si>
  <si>
    <t>7981,</t>
  </si>
  <si>
    <t>7983,</t>
  </si>
  <si>
    <t>7999,</t>
  </si>
  <si>
    <t>8001,</t>
  </si>
  <si>
    <t>8002,</t>
  </si>
  <si>
    <t>8003,</t>
  </si>
  <si>
    <t>8004,</t>
  </si>
  <si>
    <t>8005,</t>
  </si>
  <si>
    <t>8006,</t>
  </si>
  <si>
    <t>8007,</t>
  </si>
  <si>
    <t>8008,</t>
  </si>
  <si>
    <t>8009,</t>
  </si>
  <si>
    <t>8010,</t>
  </si>
  <si>
    <t>8011,</t>
  </si>
  <si>
    <t>8012,</t>
  </si>
  <si>
    <t>8014,</t>
  </si>
  <si>
    <t>8015,</t>
  </si>
  <si>
    <t>8016,</t>
  </si>
  <si>
    <t>8018,</t>
  </si>
  <si>
    <t>8019,</t>
  </si>
  <si>
    <t>8020,</t>
  </si>
  <si>
    <t>8021,</t>
  </si>
  <si>
    <t>8022,</t>
  </si>
  <si>
    <t>8023,</t>
  </si>
  <si>
    <t>8025,</t>
  </si>
  <si>
    <t>8026,</t>
  </si>
  <si>
    <t>8027,</t>
  </si>
  <si>
    <t>8028,</t>
  </si>
  <si>
    <t>8029,</t>
  </si>
  <si>
    <t>8030,</t>
  </si>
  <si>
    <t>8031,</t>
  </si>
  <si>
    <t>8032,</t>
  </si>
  <si>
    <t>8033,</t>
  </si>
  <si>
    <t>8034,</t>
  </si>
  <si>
    <t>8035,</t>
  </si>
  <si>
    <t>8036,</t>
  </si>
  <si>
    <t>8037,</t>
  </si>
  <si>
    <t>8038,</t>
  </si>
  <si>
    <t>8039,</t>
  </si>
  <si>
    <t>8041,</t>
  </si>
  <si>
    <t>8042,</t>
  </si>
  <si>
    <t>8043,</t>
  </si>
  <si>
    <t>8045,</t>
  </si>
  <si>
    <t>8046,</t>
  </si>
  <si>
    <t>8048,</t>
  </si>
  <si>
    <t>8049,</t>
  </si>
  <si>
    <t>8050,</t>
  </si>
  <si>
    <t>8051,</t>
  </si>
  <si>
    <t>8052,</t>
  </si>
  <si>
    <t>8053,</t>
  </si>
  <si>
    <t>8054,</t>
  </si>
  <si>
    <t>8055,</t>
  </si>
  <si>
    <t>8056,</t>
  </si>
  <si>
    <t>8057,</t>
  </si>
  <si>
    <t>8059,</t>
  </si>
  <si>
    <t>8060,</t>
  </si>
  <si>
    <t>8061,</t>
  </si>
  <si>
    <t>8062,</t>
  </si>
  <si>
    <t>8063,</t>
  </si>
  <si>
    <t>8064,</t>
  </si>
  <si>
    <t>8065,</t>
  </si>
  <si>
    <t>8066,</t>
  </si>
  <si>
    <t>8067,</t>
  </si>
  <si>
    <t>8068,</t>
  </si>
  <si>
    <t>8069,</t>
  </si>
  <si>
    <t>8070,</t>
  </si>
  <si>
    <t>8071,</t>
  </si>
  <si>
    <t>8072,</t>
  </si>
  <si>
    <t>8073,</t>
  </si>
  <si>
    <t>8074,</t>
  </si>
  <si>
    <t>8075,</t>
  </si>
  <si>
    <t>8076,</t>
  </si>
  <si>
    <t>8077,</t>
  </si>
  <si>
    <t>8078,</t>
  </si>
  <si>
    <t>8079,</t>
  </si>
  <si>
    <t>8080,</t>
  </si>
  <si>
    <t>8081,</t>
  </si>
  <si>
    <t>8083,</t>
  </si>
  <si>
    <t>8084,</t>
  </si>
  <si>
    <t>8085,</t>
  </si>
  <si>
    <t>8086,</t>
  </si>
  <si>
    <t>8087,</t>
  </si>
  <si>
    <t>8088,</t>
  </si>
  <si>
    <t>8089,</t>
  </si>
  <si>
    <t>8090,</t>
  </si>
  <si>
    <t>8091,</t>
  </si>
  <si>
    <t>8092,</t>
  </si>
  <si>
    <t>8093,</t>
  </si>
  <si>
    <t>8094,</t>
  </si>
  <si>
    <t>8095,</t>
  </si>
  <si>
    <t>8096,</t>
  </si>
  <si>
    <t>8097,</t>
  </si>
  <si>
    <t>8098,</t>
  </si>
  <si>
    <t>8099,</t>
  </si>
  <si>
    <t>8101,</t>
  </si>
  <si>
    <t>8102,</t>
  </si>
  <si>
    <t>8103,</t>
  </si>
  <si>
    <t>8104,</t>
  </si>
  <si>
    <t>8105,</t>
  </si>
  <si>
    <t>8106,</t>
  </si>
  <si>
    <t>8107,</t>
  </si>
  <si>
    <t>8108,</t>
  </si>
  <si>
    <t>8109,</t>
  </si>
  <si>
    <t>8110,</t>
  </si>
  <si>
    <t>8201,</t>
  </si>
  <si>
    <t>8202,</t>
  </si>
  <si>
    <t>8203,</t>
  </si>
  <si>
    <t>8204,</t>
  </si>
  <si>
    <t>8205,</t>
  </si>
  <si>
    <t>8210,</t>
  </si>
  <si>
    <t>8212,</t>
  </si>
  <si>
    <t>8213,</t>
  </si>
  <si>
    <t>8214,</t>
  </si>
  <si>
    <t>8215,</t>
  </si>
  <si>
    <t>8217,</t>
  </si>
  <si>
    <t>8218,</t>
  </si>
  <si>
    <t>8219,</t>
  </si>
  <si>
    <t>8220,</t>
  </si>
  <si>
    <t>8221,</t>
  </si>
  <si>
    <t>8223,</t>
  </si>
  <si>
    <t>8224,</t>
  </si>
  <si>
    <t>8225,</t>
  </si>
  <si>
    <t>8226,</t>
  </si>
  <si>
    <t>8230,</t>
  </si>
  <si>
    <t>8231,</t>
  </si>
  <si>
    <t>8232,</t>
  </si>
  <si>
    <t>8234,</t>
  </si>
  <si>
    <t>8240,</t>
  </si>
  <si>
    <t>8241,</t>
  </si>
  <si>
    <t>8242,</t>
  </si>
  <si>
    <t>8243,</t>
  </si>
  <si>
    <t>8244,</t>
  </si>
  <si>
    <t>8245,</t>
  </si>
  <si>
    <t>8246,</t>
  </si>
  <si>
    <t>8247,</t>
  </si>
  <si>
    <t>8248,</t>
  </si>
  <si>
    <t>8250,</t>
  </si>
  <si>
    <t>8251,</t>
  </si>
  <si>
    <t>8252,</t>
  </si>
  <si>
    <t>8260,</t>
  </si>
  <si>
    <t>8270,</t>
  </si>
  <si>
    <t>8302,</t>
  </si>
  <si>
    <t>8310,</t>
  </si>
  <si>
    <t>8311,</t>
  </si>
  <si>
    <t>8312,</t>
  </si>
  <si>
    <t>8313,</t>
  </si>
  <si>
    <t>8314,</t>
  </si>
  <si>
    <t>8315,</t>
  </si>
  <si>
    <t>8316,</t>
  </si>
  <si>
    <t>8317,</t>
  </si>
  <si>
    <t>8318,</t>
  </si>
  <si>
    <t>8319,</t>
  </si>
  <si>
    <t>8320,</t>
  </si>
  <si>
    <t>8321,</t>
  </si>
  <si>
    <t>8322,</t>
  </si>
  <si>
    <t>8323,</t>
  </si>
  <si>
    <t>8324,</t>
  </si>
  <si>
    <t>10001,</t>
  </si>
  <si>
    <t>10002,</t>
  </si>
  <si>
    <t>10003,</t>
  </si>
  <si>
    <t>10004,</t>
  </si>
  <si>
    <t>10005,</t>
  </si>
  <si>
    <t>10006,</t>
  </si>
  <si>
    <t>10007,</t>
  </si>
  <si>
    <t>10008,</t>
  </si>
  <si>
    <t>10009,</t>
  </si>
  <si>
    <t>10010,</t>
  </si>
  <si>
    <t>10011,</t>
  </si>
  <si>
    <t>10012,</t>
  </si>
  <si>
    <t>10013,</t>
  </si>
  <si>
    <t>10014,</t>
  </si>
  <si>
    <t>10015,</t>
  </si>
  <si>
    <t>10016,</t>
  </si>
  <si>
    <t>10017,</t>
  </si>
  <si>
    <t>10018,</t>
  </si>
  <si>
    <t>10019,</t>
  </si>
  <si>
    <t>10020,</t>
  </si>
  <si>
    <t>10021,</t>
  </si>
  <si>
    <t>10022,</t>
  </si>
  <si>
    <t>10023,</t>
  </si>
  <si>
    <t>10024,</t>
  </si>
  <si>
    <t>10025,</t>
  </si>
  <si>
    <t>10026,</t>
  </si>
  <si>
    <t>10027,</t>
  </si>
  <si>
    <t>10028,</t>
  </si>
  <si>
    <t>10029,</t>
  </si>
  <si>
    <t>10030,</t>
  </si>
  <si>
    <t>10031,</t>
  </si>
  <si>
    <t>10032,</t>
  </si>
  <si>
    <t>10033,</t>
  </si>
  <si>
    <t>10034,</t>
  </si>
  <si>
    <t>10035,</t>
  </si>
  <si>
    <t>10036,</t>
  </si>
  <si>
    <t>10037,</t>
  </si>
  <si>
    <t>10038,</t>
  </si>
  <si>
    <t>10039,</t>
  </si>
  <si>
    <t>10040,</t>
  </si>
  <si>
    <t>10041,</t>
  </si>
  <si>
    <t>10043,</t>
  </si>
  <si>
    <t>10044,</t>
  </si>
  <si>
    <t>10045,</t>
  </si>
  <si>
    <t>10046,</t>
  </si>
  <si>
    <t>10047,</t>
  </si>
  <si>
    <t>10048,</t>
  </si>
  <si>
    <t>10055,</t>
  </si>
  <si>
    <t>10060,</t>
  </si>
  <si>
    <t>10069,</t>
  </si>
  <si>
    <t>10072,</t>
  </si>
  <si>
    <t>10079,</t>
  </si>
  <si>
    <t>10080,</t>
  </si>
  <si>
    <t>10081,</t>
  </si>
  <si>
    <t>10082,</t>
  </si>
  <si>
    <t>10087,</t>
  </si>
  <si>
    <t>10090,</t>
  </si>
  <si>
    <t>10094,</t>
  </si>
  <si>
    <t>10095,</t>
  </si>
  <si>
    <t>10096,</t>
  </si>
  <si>
    <t>10098,</t>
  </si>
  <si>
    <t>10099,</t>
  </si>
  <si>
    <t>10101,</t>
  </si>
  <si>
    <t>10102,</t>
  </si>
  <si>
    <t>10103,</t>
  </si>
  <si>
    <t>10104,</t>
  </si>
  <si>
    <t>10105,</t>
  </si>
  <si>
    <t>10106,</t>
  </si>
  <si>
    <t>10107,</t>
  </si>
  <si>
    <t>10108,</t>
  </si>
  <si>
    <t>10109,</t>
  </si>
  <si>
    <t>10110,</t>
  </si>
  <si>
    <t>10111,</t>
  </si>
  <si>
    <t>10112,</t>
  </si>
  <si>
    <t>10113,</t>
  </si>
  <si>
    <t>10114,</t>
  </si>
  <si>
    <t>10115,</t>
  </si>
  <si>
    <t>10116,</t>
  </si>
  <si>
    <t>10117,</t>
  </si>
  <si>
    <t>10118,</t>
  </si>
  <si>
    <t>10119,</t>
  </si>
  <si>
    <t>10120,</t>
  </si>
  <si>
    <t>10121,</t>
  </si>
  <si>
    <t>10122,</t>
  </si>
  <si>
    <t>10123,</t>
  </si>
  <si>
    <t>10124,</t>
  </si>
  <si>
    <t>10125,</t>
  </si>
  <si>
    <t>10126,</t>
  </si>
  <si>
    <t>10128,</t>
  </si>
  <si>
    <t>10129,</t>
  </si>
  <si>
    <t>10130,</t>
  </si>
  <si>
    <t>10131,</t>
  </si>
  <si>
    <t>10132,</t>
  </si>
  <si>
    <t>10133,</t>
  </si>
  <si>
    <t>10138,</t>
  </si>
  <si>
    <t>10149,</t>
  </si>
  <si>
    <t>10150,</t>
  </si>
  <si>
    <t>10151,</t>
  </si>
  <si>
    <t>10152,</t>
  </si>
  <si>
    <t>10153,</t>
  </si>
  <si>
    <t>10154,</t>
  </si>
  <si>
    <t>10155,</t>
  </si>
  <si>
    <t>10156,</t>
  </si>
  <si>
    <t>10157,</t>
  </si>
  <si>
    <t>10158,</t>
  </si>
  <si>
    <t>10159,</t>
  </si>
  <si>
    <t>10160,</t>
  </si>
  <si>
    <t>10161,</t>
  </si>
  <si>
    <t>10162,</t>
  </si>
  <si>
    <t>10163,</t>
  </si>
  <si>
    <t>10164,</t>
  </si>
  <si>
    <t>10165,</t>
  </si>
  <si>
    <t>10166,</t>
  </si>
  <si>
    <t>10167,</t>
  </si>
  <si>
    <t>10168,</t>
  </si>
  <si>
    <t>10169,</t>
  </si>
  <si>
    <t>10170,</t>
  </si>
  <si>
    <t>10171,</t>
  </si>
  <si>
    <t>10172,</t>
  </si>
  <si>
    <t>10173,</t>
  </si>
  <si>
    <t>10174,</t>
  </si>
  <si>
    <t>10175,</t>
  </si>
  <si>
    <t>10176,</t>
  </si>
  <si>
    <t>10177,</t>
  </si>
  <si>
    <t>10178,</t>
  </si>
  <si>
    <t>10179,</t>
  </si>
  <si>
    <t>10184,</t>
  </si>
  <si>
    <t>10185,</t>
  </si>
  <si>
    <t>10196,</t>
  </si>
  <si>
    <t>10197,</t>
  </si>
  <si>
    <t>10199,</t>
  </si>
  <si>
    <t>10203,</t>
  </si>
  <si>
    <t>10211,</t>
  </si>
  <si>
    <t>10212,</t>
  </si>
  <si>
    <t>10213,</t>
  </si>
  <si>
    <t>10242,</t>
  </si>
  <si>
    <t>10249,</t>
  </si>
  <si>
    <t>10256,</t>
  </si>
  <si>
    <t>10257,</t>
  </si>
  <si>
    <t>10258,</t>
  </si>
  <si>
    <t>10259,</t>
  </si>
  <si>
    <t>10260,</t>
  </si>
  <si>
    <t>10261,</t>
  </si>
  <si>
    <t>10265,</t>
  </si>
  <si>
    <t>10268,</t>
  </si>
  <si>
    <t>10269,</t>
  </si>
  <si>
    <t>10270,</t>
  </si>
  <si>
    <t>10271,</t>
  </si>
  <si>
    <t>10272,</t>
  </si>
  <si>
    <t>10273,</t>
  </si>
  <si>
    <t>10274,</t>
  </si>
  <si>
    <t>10275,</t>
  </si>
  <si>
    <t>10276,</t>
  </si>
  <si>
    <t>10277,</t>
  </si>
  <si>
    <t>10278,</t>
  </si>
  <si>
    <t>10279,</t>
  </si>
  <si>
    <t>10280,</t>
  </si>
  <si>
    <t>10281,</t>
  </si>
  <si>
    <t>10282,</t>
  </si>
  <si>
    <t>10285,</t>
  </si>
  <si>
    <t>10286,</t>
  </si>
  <si>
    <t>10292,</t>
  </si>
  <si>
    <t>10301,</t>
  </si>
  <si>
    <t>10302,</t>
  </si>
  <si>
    <t>10303,</t>
  </si>
  <si>
    <t>10304,</t>
  </si>
  <si>
    <t>10305,</t>
  </si>
  <si>
    <t>10306,</t>
  </si>
  <si>
    <t>10307,</t>
  </si>
  <si>
    <t>10308,</t>
  </si>
  <si>
    <t>10309,</t>
  </si>
  <si>
    <t>10310,</t>
  </si>
  <si>
    <t>10311,</t>
  </si>
  <si>
    <t>10312,</t>
  </si>
  <si>
    <t>10313,</t>
  </si>
  <si>
    <t>10314,</t>
  </si>
  <si>
    <t>10451,</t>
  </si>
  <si>
    <t>10452,</t>
  </si>
  <si>
    <t>10453,</t>
  </si>
  <si>
    <t>10454,</t>
  </si>
  <si>
    <t>10455,</t>
  </si>
  <si>
    <t>10456,</t>
  </si>
  <si>
    <t>10457,</t>
  </si>
  <si>
    <t>10458,</t>
  </si>
  <si>
    <t>10459,</t>
  </si>
  <si>
    <t>10460,</t>
  </si>
  <si>
    <t>10461,</t>
  </si>
  <si>
    <t>10462,</t>
  </si>
  <si>
    <t>10463,</t>
  </si>
  <si>
    <t>10464,</t>
  </si>
  <si>
    <t>10465,</t>
  </si>
  <si>
    <t>10466,</t>
  </si>
  <si>
    <t>10467,</t>
  </si>
  <si>
    <t>10468,</t>
  </si>
  <si>
    <t>10469,</t>
  </si>
  <si>
    <t>10470,</t>
  </si>
  <si>
    <t>10471,</t>
  </si>
  <si>
    <t>10472,</t>
  </si>
  <si>
    <t>10473,</t>
  </si>
  <si>
    <t>10474,</t>
  </si>
  <si>
    <t>10475,</t>
  </si>
  <si>
    <t>10499,</t>
  </si>
  <si>
    <t>10501,</t>
  </si>
  <si>
    <t>10502,</t>
  </si>
  <si>
    <t>10503,</t>
  </si>
  <si>
    <t>10504,</t>
  </si>
  <si>
    <t>10505,</t>
  </si>
  <si>
    <t>10506,</t>
  </si>
  <si>
    <t>10507,</t>
  </si>
  <si>
    <t>10509,</t>
  </si>
  <si>
    <t>10510,</t>
  </si>
  <si>
    <t>10511,</t>
  </si>
  <si>
    <t>10512,</t>
  </si>
  <si>
    <t>10514,</t>
  </si>
  <si>
    <t>10516,</t>
  </si>
  <si>
    <t>10517,</t>
  </si>
  <si>
    <t>10518,</t>
  </si>
  <si>
    <t>10519,</t>
  </si>
  <si>
    <t>10520,</t>
  </si>
  <si>
    <t>10521,</t>
  </si>
  <si>
    <t>10522,</t>
  </si>
  <si>
    <t>10523,</t>
  </si>
  <si>
    <t>10524,</t>
  </si>
  <si>
    <t>10526,</t>
  </si>
  <si>
    <t>10527,</t>
  </si>
  <si>
    <t>10528,</t>
  </si>
  <si>
    <t>10530,</t>
  </si>
  <si>
    <t>10532,</t>
  </si>
  <si>
    <t>10533,</t>
  </si>
  <si>
    <t>10535,</t>
  </si>
  <si>
    <t>10536,</t>
  </si>
  <si>
    <t>10537,</t>
  </si>
  <si>
    <t>10538,</t>
  </si>
  <si>
    <t>10540,</t>
  </si>
  <si>
    <t>10541,</t>
  </si>
  <si>
    <t>10542,</t>
  </si>
  <si>
    <t>10543,</t>
  </si>
  <si>
    <t>10545,</t>
  </si>
  <si>
    <t>10546,</t>
  </si>
  <si>
    <t>10547,</t>
  </si>
  <si>
    <t>10548,</t>
  </si>
  <si>
    <t>10549,</t>
  </si>
  <si>
    <t>10550,</t>
  </si>
  <si>
    <t>10551,</t>
  </si>
  <si>
    <t>10552,</t>
  </si>
  <si>
    <t>10553,</t>
  </si>
  <si>
    <t>10557,</t>
  </si>
  <si>
    <t>10558,</t>
  </si>
  <si>
    <t>10560,</t>
  </si>
  <si>
    <t>10562,</t>
  </si>
  <si>
    <t>10566,</t>
  </si>
  <si>
    <t>10567,</t>
  </si>
  <si>
    <t>10570,</t>
  </si>
  <si>
    <t>10571,</t>
  </si>
  <si>
    <t>10572,</t>
  </si>
  <si>
    <t>10573,</t>
  </si>
  <si>
    <t>10576,</t>
  </si>
  <si>
    <t>10577,</t>
  </si>
  <si>
    <t>10578,</t>
  </si>
  <si>
    <t>10579,</t>
  </si>
  <si>
    <t>10580,</t>
  </si>
  <si>
    <t>10583,</t>
  </si>
  <si>
    <t>10587,</t>
  </si>
  <si>
    <t>10588,</t>
  </si>
  <si>
    <t>10589,</t>
  </si>
  <si>
    <t>10590,</t>
  </si>
  <si>
    <t>10591,</t>
  </si>
  <si>
    <t>10594,</t>
  </si>
  <si>
    <t>10595,</t>
  </si>
  <si>
    <t>10596,</t>
  </si>
  <si>
    <t>10597,</t>
  </si>
  <si>
    <t>10598,</t>
  </si>
  <si>
    <t>10601,</t>
  </si>
  <si>
    <t>10602,</t>
  </si>
  <si>
    <t>10603,</t>
  </si>
  <si>
    <t>10604,</t>
  </si>
  <si>
    <t>10605,</t>
  </si>
  <si>
    <t>10606,</t>
  </si>
  <si>
    <t>10607,</t>
  </si>
  <si>
    <t>10610,</t>
  </si>
  <si>
    <t>10701,</t>
  </si>
  <si>
    <t>10702,</t>
  </si>
  <si>
    <t>10703,</t>
  </si>
  <si>
    <t>10704,</t>
  </si>
  <si>
    <t>10705,</t>
  </si>
  <si>
    <t>10706,</t>
  </si>
  <si>
    <t>10707,</t>
  </si>
  <si>
    <t>10708,</t>
  </si>
  <si>
    <t>10709,</t>
  </si>
  <si>
    <t>10710,</t>
  </si>
  <si>
    <t>10801,</t>
  </si>
  <si>
    <t>10802,</t>
  </si>
  <si>
    <t>10803,</t>
  </si>
  <si>
    <t>10804,</t>
  </si>
  <si>
    <t>10805,</t>
  </si>
  <si>
    <t>10901,</t>
  </si>
  <si>
    <t>10910,</t>
  </si>
  <si>
    <t>10911,</t>
  </si>
  <si>
    <t>10912,</t>
  </si>
  <si>
    <t>10913,</t>
  </si>
  <si>
    <t>10914,</t>
  </si>
  <si>
    <t>10915,</t>
  </si>
  <si>
    <t>10916,</t>
  </si>
  <si>
    <t>10917,</t>
  </si>
  <si>
    <t>10918,</t>
  </si>
  <si>
    <t>10919,</t>
  </si>
  <si>
    <t>10920,</t>
  </si>
  <si>
    <t>10921,</t>
  </si>
  <si>
    <t>10922,</t>
  </si>
  <si>
    <t>10923,</t>
  </si>
  <si>
    <t>10924,</t>
  </si>
  <si>
    <t>10925,</t>
  </si>
  <si>
    <t>10926,</t>
  </si>
  <si>
    <t>10927,</t>
  </si>
  <si>
    <t>10928,</t>
  </si>
  <si>
    <t>10930,</t>
  </si>
  <si>
    <t>10931,</t>
  </si>
  <si>
    <t>10932,</t>
  </si>
  <si>
    <t>10933,</t>
  </si>
  <si>
    <t>10940,</t>
  </si>
  <si>
    <t>10941,</t>
  </si>
  <si>
    <t>10943,</t>
  </si>
  <si>
    <t>10949,</t>
  </si>
  <si>
    <t>10950,</t>
  </si>
  <si>
    <t>10952,</t>
  </si>
  <si>
    <t>10953,</t>
  </si>
  <si>
    <t>10954,</t>
  </si>
  <si>
    <t>10956,</t>
  </si>
  <si>
    <t>10958,</t>
  </si>
  <si>
    <t>10959,</t>
  </si>
  <si>
    <t>10960,</t>
  </si>
  <si>
    <t>10962,</t>
  </si>
  <si>
    <t>10963,</t>
  </si>
  <si>
    <t>10964,</t>
  </si>
  <si>
    <t>10965,</t>
  </si>
  <si>
    <t>10968,</t>
  </si>
  <si>
    <t>10969,</t>
  </si>
  <si>
    <t>10970,</t>
  </si>
  <si>
    <t>10973,</t>
  </si>
  <si>
    <t>10974,</t>
  </si>
  <si>
    <t>10975,</t>
  </si>
  <si>
    <t>10976,</t>
  </si>
  <si>
    <t>10977,</t>
  </si>
  <si>
    <t>10979,</t>
  </si>
  <si>
    <t>10980,</t>
  </si>
  <si>
    <t>10981,</t>
  </si>
  <si>
    <t>10982,</t>
  </si>
  <si>
    <t>10983,</t>
  </si>
  <si>
    <t>10984,</t>
  </si>
  <si>
    <t>10985,</t>
  </si>
  <si>
    <t>10986,</t>
  </si>
  <si>
    <t>10987,</t>
  </si>
  <si>
    <t>10988,</t>
  </si>
  <si>
    <t>10989,</t>
  </si>
  <si>
    <t>10990,</t>
  </si>
  <si>
    <t>10992,</t>
  </si>
  <si>
    <t>10993,</t>
  </si>
  <si>
    <t>10994,</t>
  </si>
  <si>
    <t>10996,</t>
  </si>
  <si>
    <t>10997,</t>
  </si>
  <si>
    <t>10998,</t>
  </si>
  <si>
    <t>11001,</t>
  </si>
  <si>
    <t>11002,</t>
  </si>
  <si>
    <t>11003,</t>
  </si>
  <si>
    <t>11004,</t>
  </si>
  <si>
    <t>11005,</t>
  </si>
  <si>
    <t>11010,</t>
  </si>
  <si>
    <t>11020,</t>
  </si>
  <si>
    <t>11021,</t>
  </si>
  <si>
    <t>11022,</t>
  </si>
  <si>
    <t>11023,</t>
  </si>
  <si>
    <t>11024,</t>
  </si>
  <si>
    <t>11025,</t>
  </si>
  <si>
    <t>11026,</t>
  </si>
  <si>
    <t>11027,</t>
  </si>
  <si>
    <t>11030,</t>
  </si>
  <si>
    <t>11040,</t>
  </si>
  <si>
    <t>11041,</t>
  </si>
  <si>
    <t>11042,</t>
  </si>
  <si>
    <t>11043,</t>
  </si>
  <si>
    <t>11044,</t>
  </si>
  <si>
    <t>11050,</t>
  </si>
  <si>
    <t>11051,</t>
  </si>
  <si>
    <t>11052,</t>
  </si>
  <si>
    <t>11053,</t>
  </si>
  <si>
    <t>11054,</t>
  </si>
  <si>
    <t>11055,</t>
  </si>
  <si>
    <t>11096,</t>
  </si>
  <si>
    <t>11099,</t>
  </si>
  <si>
    <t>11101,</t>
  </si>
  <si>
    <t>11102,</t>
  </si>
  <si>
    <t>11103,</t>
  </si>
  <si>
    <t>11104,</t>
  </si>
  <si>
    <t>11105,</t>
  </si>
  <si>
    <t>11106,</t>
  </si>
  <si>
    <t>11109,</t>
  </si>
  <si>
    <t>11120,</t>
  </si>
  <si>
    <t>11201,</t>
  </si>
  <si>
    <t>11202,</t>
  </si>
  <si>
    <t>11203,</t>
  </si>
  <si>
    <t>11204,</t>
  </si>
  <si>
    <t>11205,</t>
  </si>
  <si>
    <t>11206,</t>
  </si>
  <si>
    <t>11207,</t>
  </si>
  <si>
    <t>11208,</t>
  </si>
  <si>
    <t>11209,</t>
  </si>
  <si>
    <t>11210,</t>
  </si>
  <si>
    <t>11211,</t>
  </si>
  <si>
    <t>11212,</t>
  </si>
  <si>
    <t>11213,</t>
  </si>
  <si>
    <t>11214,</t>
  </si>
  <si>
    <t>11215,</t>
  </si>
  <si>
    <t>11216,</t>
  </si>
  <si>
    <t>11217,</t>
  </si>
  <si>
    <t>11218,</t>
  </si>
  <si>
    <t>11219,</t>
  </si>
  <si>
    <t>11220,</t>
  </si>
  <si>
    <t>11221,</t>
  </si>
  <si>
    <t>11222,</t>
  </si>
  <si>
    <t>11223,</t>
  </si>
  <si>
    <t>11224,</t>
  </si>
  <si>
    <t>11225,</t>
  </si>
  <si>
    <t>11226,</t>
  </si>
  <si>
    <t>11228,</t>
  </si>
  <si>
    <t>11229,</t>
  </si>
  <si>
    <t>11230,</t>
  </si>
  <si>
    <t>11231,</t>
  </si>
  <si>
    <t>11232,</t>
  </si>
  <si>
    <t>11233,</t>
  </si>
  <si>
    <t>11234,</t>
  </si>
  <si>
    <t>11235,</t>
  </si>
  <si>
    <t>11236,</t>
  </si>
  <si>
    <t>11237,</t>
  </si>
  <si>
    <t>11238,</t>
  </si>
  <si>
    <t>11239,</t>
  </si>
  <si>
    <t>11240,</t>
  </si>
  <si>
    <t>11241,</t>
  </si>
  <si>
    <t>11242,</t>
  </si>
  <si>
    <t>11243,</t>
  </si>
  <si>
    <t>11244,</t>
  </si>
  <si>
    <t>11245,</t>
  </si>
  <si>
    <t>11247,</t>
  </si>
  <si>
    <t>11248,</t>
  </si>
  <si>
    <t>11249,</t>
  </si>
  <si>
    <t>11251,</t>
  </si>
  <si>
    <t>11252,</t>
  </si>
  <si>
    <t>11254,</t>
  </si>
  <si>
    <t>11255,</t>
  </si>
  <si>
    <t>11256,</t>
  </si>
  <si>
    <t>11351,</t>
  </si>
  <si>
    <t>11352,</t>
  </si>
  <si>
    <t>11354,</t>
  </si>
  <si>
    <t>11355,</t>
  </si>
  <si>
    <t>11356,</t>
  </si>
  <si>
    <t>11357,</t>
  </si>
  <si>
    <t>11358,</t>
  </si>
  <si>
    <t>11359,</t>
  </si>
  <si>
    <t>11360,</t>
  </si>
  <si>
    <t>11361,</t>
  </si>
  <si>
    <t>11362,</t>
  </si>
  <si>
    <t>11363,</t>
  </si>
  <si>
    <t>11364,</t>
  </si>
  <si>
    <t>11365,</t>
  </si>
  <si>
    <t>11366,</t>
  </si>
  <si>
    <t>11367,</t>
  </si>
  <si>
    <t>11368,</t>
  </si>
  <si>
    <t>11369,</t>
  </si>
  <si>
    <t>11370,</t>
  </si>
  <si>
    <t>11371,</t>
  </si>
  <si>
    <t>11372,</t>
  </si>
  <si>
    <t>11373,</t>
  </si>
  <si>
    <t>11374,</t>
  </si>
  <si>
    <t>11375,</t>
  </si>
  <si>
    <t>11377,</t>
  </si>
  <si>
    <t>11378,</t>
  </si>
  <si>
    <t>11379,</t>
  </si>
  <si>
    <t>11380,</t>
  </si>
  <si>
    <t>11381,</t>
  </si>
  <si>
    <t>11385,</t>
  </si>
  <si>
    <t>11386,</t>
  </si>
  <si>
    <t>11390,</t>
  </si>
  <si>
    <t>11405,</t>
  </si>
  <si>
    <t>11411,</t>
  </si>
  <si>
    <t>11412,</t>
  </si>
  <si>
    <t>11413,</t>
  </si>
  <si>
    <t>11414,</t>
  </si>
  <si>
    <t>11415,</t>
  </si>
  <si>
    <t>11416,</t>
  </si>
  <si>
    <t>11417,</t>
  </si>
  <si>
    <t>11418,</t>
  </si>
  <si>
    <t>11419,</t>
  </si>
  <si>
    <t>11420,</t>
  </si>
  <si>
    <t>11421,</t>
  </si>
  <si>
    <t>11422,</t>
  </si>
  <si>
    <t>11423,</t>
  </si>
  <si>
    <t>11424,</t>
  </si>
  <si>
    <t>11425,</t>
  </si>
  <si>
    <t>11426,</t>
  </si>
  <si>
    <t>11427,</t>
  </si>
  <si>
    <t>11428,</t>
  </si>
  <si>
    <t>11429,</t>
  </si>
  <si>
    <t>11430,</t>
  </si>
  <si>
    <t>11431,</t>
  </si>
  <si>
    <t>11432,</t>
  </si>
  <si>
    <t>11433,</t>
  </si>
  <si>
    <t>11434,</t>
  </si>
  <si>
    <t>11435,</t>
  </si>
  <si>
    <t>11436,</t>
  </si>
  <si>
    <t>11439,</t>
  </si>
  <si>
    <t>11451,</t>
  </si>
  <si>
    <t>11499,</t>
  </si>
  <si>
    <t>11501,</t>
  </si>
  <si>
    <t>11507,</t>
  </si>
  <si>
    <t>11509,</t>
  </si>
  <si>
    <t>11510,</t>
  </si>
  <si>
    <t>11514,</t>
  </si>
  <si>
    <t>11516,</t>
  </si>
  <si>
    <t>11518,</t>
  </si>
  <si>
    <t>11520,</t>
  </si>
  <si>
    <t>11530,</t>
  </si>
  <si>
    <t>11531,</t>
  </si>
  <si>
    <t>11535,</t>
  </si>
  <si>
    <t>11536,</t>
  </si>
  <si>
    <t>11542,</t>
  </si>
  <si>
    <t>11545,</t>
  </si>
  <si>
    <t>11547,</t>
  </si>
  <si>
    <t>11548,</t>
  </si>
  <si>
    <t>11549,</t>
  </si>
  <si>
    <t>11550,</t>
  </si>
  <si>
    <t>11551,</t>
  </si>
  <si>
    <t>11552,</t>
  </si>
  <si>
    <t>11553,</t>
  </si>
  <si>
    <t>11554,</t>
  </si>
  <si>
    <t>11555,</t>
  </si>
  <si>
    <t>11556,</t>
  </si>
  <si>
    <t>11557,</t>
  </si>
  <si>
    <t>11558,</t>
  </si>
  <si>
    <t>11559,</t>
  </si>
  <si>
    <t>11560,</t>
  </si>
  <si>
    <t>11561,</t>
  </si>
  <si>
    <t>11563,</t>
  </si>
  <si>
    <t>11565,</t>
  </si>
  <si>
    <t>11566,</t>
  </si>
  <si>
    <t>11568,</t>
  </si>
  <si>
    <t>11569,</t>
  </si>
  <si>
    <t>11570,</t>
  </si>
  <si>
    <t>11571,</t>
  </si>
  <si>
    <t>11572,</t>
  </si>
  <si>
    <t>11575,</t>
  </si>
  <si>
    <t>11576,</t>
  </si>
  <si>
    <t>11577,</t>
  </si>
  <si>
    <t>11579,</t>
  </si>
  <si>
    <t>11580,</t>
  </si>
  <si>
    <t>11581,</t>
  </si>
  <si>
    <t>11582,</t>
  </si>
  <si>
    <t>11590,</t>
  </si>
  <si>
    <t>11592,</t>
  </si>
  <si>
    <t>11594,</t>
  </si>
  <si>
    <t>11595,</t>
  </si>
  <si>
    <t>11596,</t>
  </si>
  <si>
    <t>11597,</t>
  </si>
  <si>
    <t>11598,</t>
  </si>
  <si>
    <t>11599,</t>
  </si>
  <si>
    <t>11690,</t>
  </si>
  <si>
    <t>11691,</t>
  </si>
  <si>
    <t>11692,</t>
  </si>
  <si>
    <t>11693,</t>
  </si>
  <si>
    <t>11694,</t>
  </si>
  <si>
    <t>11695,</t>
  </si>
  <si>
    <t>11697,</t>
  </si>
  <si>
    <t>11701,</t>
  </si>
  <si>
    <t>11702,</t>
  </si>
  <si>
    <t>11703,</t>
  </si>
  <si>
    <t>11704,</t>
  </si>
  <si>
    <t>11705,</t>
  </si>
  <si>
    <t>11706,</t>
  </si>
  <si>
    <t>11707,</t>
  </si>
  <si>
    <t>11708,</t>
  </si>
  <si>
    <t>11709,</t>
  </si>
  <si>
    <t>11710,</t>
  </si>
  <si>
    <t>11713,</t>
  </si>
  <si>
    <t>11714,</t>
  </si>
  <si>
    <t>11715,</t>
  </si>
  <si>
    <t>11716,</t>
  </si>
  <si>
    <t>11717,</t>
  </si>
  <si>
    <t>11718,</t>
  </si>
  <si>
    <t>11719,</t>
  </si>
  <si>
    <t>11720,</t>
  </si>
  <si>
    <t>11721,</t>
  </si>
  <si>
    <t>11722,</t>
  </si>
  <si>
    <t>11724,</t>
  </si>
  <si>
    <t>11725,</t>
  </si>
  <si>
    <t>11726,</t>
  </si>
  <si>
    <t>11727,</t>
  </si>
  <si>
    <t>11729,</t>
  </si>
  <si>
    <t>11730,</t>
  </si>
  <si>
    <t>11731,</t>
  </si>
  <si>
    <t>11732,</t>
  </si>
  <si>
    <t>11733,</t>
  </si>
  <si>
    <t>11735,</t>
  </si>
  <si>
    <t>11736,</t>
  </si>
  <si>
    <t>11737,</t>
  </si>
  <si>
    <t>11738,</t>
  </si>
  <si>
    <t>11739,</t>
  </si>
  <si>
    <t>11740,</t>
  </si>
  <si>
    <t>11741,</t>
  </si>
  <si>
    <t>11742,</t>
  </si>
  <si>
    <t>11743,</t>
  </si>
  <si>
    <t>11746,</t>
  </si>
  <si>
    <t>11747,</t>
  </si>
  <si>
    <t>11749,</t>
  </si>
  <si>
    <t>11750,</t>
  </si>
  <si>
    <t>11751,</t>
  </si>
  <si>
    <t>11752,</t>
  </si>
  <si>
    <t>11753,</t>
  </si>
  <si>
    <t>11754,</t>
  </si>
  <si>
    <t>11755,</t>
  </si>
  <si>
    <t>11756,</t>
  </si>
  <si>
    <t>11757,</t>
  </si>
  <si>
    <t>11758,</t>
  </si>
  <si>
    <t>11760,</t>
  </si>
  <si>
    <t>11762,</t>
  </si>
  <si>
    <t>11763,</t>
  </si>
  <si>
    <t>11764,</t>
  </si>
  <si>
    <t>11765,</t>
  </si>
  <si>
    <t>11766,</t>
  </si>
  <si>
    <t>11767,</t>
  </si>
  <si>
    <t>11768,</t>
  </si>
  <si>
    <t>11769,</t>
  </si>
  <si>
    <t>11770,</t>
  </si>
  <si>
    <t>11771,</t>
  </si>
  <si>
    <t>11772,</t>
  </si>
  <si>
    <t>11773,</t>
  </si>
  <si>
    <t>11774,</t>
  </si>
  <si>
    <t>11775,</t>
  </si>
  <si>
    <t>11776,</t>
  </si>
  <si>
    <t>11777,</t>
  </si>
  <si>
    <t>11778,</t>
  </si>
  <si>
    <t>11779,</t>
  </si>
  <si>
    <t>11780,</t>
  </si>
  <si>
    <t>11782,</t>
  </si>
  <si>
    <t>11783,</t>
  </si>
  <si>
    <t>11784,</t>
  </si>
  <si>
    <t>11786,</t>
  </si>
  <si>
    <t>11787,</t>
  </si>
  <si>
    <t>11788,</t>
  </si>
  <si>
    <t>11789,</t>
  </si>
  <si>
    <t>11790,</t>
  </si>
  <si>
    <t>11791,</t>
  </si>
  <si>
    <t>11792,</t>
  </si>
  <si>
    <t>11793,</t>
  </si>
  <si>
    <t>11794,</t>
  </si>
  <si>
    <t>11795,</t>
  </si>
  <si>
    <t>11796,</t>
  </si>
  <si>
    <t>11797,</t>
  </si>
  <si>
    <t>11798,</t>
  </si>
  <si>
    <t>11801,</t>
  </si>
  <si>
    <t>11802,</t>
  </si>
  <si>
    <t>11803,</t>
  </si>
  <si>
    <t>11804,</t>
  </si>
  <si>
    <t>11815,</t>
  </si>
  <si>
    <t>11819,</t>
  </si>
  <si>
    <t>11853,</t>
  </si>
  <si>
    <t>11854,</t>
  </si>
  <si>
    <t>11855,</t>
  </si>
  <si>
    <t>11901,</t>
  </si>
  <si>
    <t>11930,</t>
  </si>
  <si>
    <t>11931,</t>
  </si>
  <si>
    <t>11932,</t>
  </si>
  <si>
    <t>11933,</t>
  </si>
  <si>
    <t>11934,</t>
  </si>
  <si>
    <t>11935,</t>
  </si>
  <si>
    <t>11937,</t>
  </si>
  <si>
    <t>11939,</t>
  </si>
  <si>
    <t>11940,</t>
  </si>
  <si>
    <t>11941,</t>
  </si>
  <si>
    <t>11942,</t>
  </si>
  <si>
    <t>11944,</t>
  </si>
  <si>
    <t>11946,</t>
  </si>
  <si>
    <t>11947,</t>
  </si>
  <si>
    <t>11948,</t>
  </si>
  <si>
    <t>11949,</t>
  </si>
  <si>
    <t>11950,</t>
  </si>
  <si>
    <t>11951,</t>
  </si>
  <si>
    <t>11952,</t>
  </si>
  <si>
    <t>11953,</t>
  </si>
  <si>
    <t>11954,</t>
  </si>
  <si>
    <t>11955,</t>
  </si>
  <si>
    <t>11956,</t>
  </si>
  <si>
    <t>11957,</t>
  </si>
  <si>
    <t>11958,</t>
  </si>
  <si>
    <t>11959,</t>
  </si>
  <si>
    <t>11960,</t>
  </si>
  <si>
    <t>11961,</t>
  </si>
  <si>
    <t>11962,</t>
  </si>
  <si>
    <t>11963,</t>
  </si>
  <si>
    <t>11964,</t>
  </si>
  <si>
    <t>11965,</t>
  </si>
  <si>
    <t>11967,</t>
  </si>
  <si>
    <t>11968,</t>
  </si>
  <si>
    <t>11969,</t>
  </si>
  <si>
    <t>11970,</t>
  </si>
  <si>
    <t>11971,</t>
  </si>
  <si>
    <t>11972,</t>
  </si>
  <si>
    <t>11973,</t>
  </si>
  <si>
    <t>11975,</t>
  </si>
  <si>
    <t>11976,</t>
  </si>
  <si>
    <t>11977,</t>
  </si>
  <si>
    <t>11978,</t>
  </si>
  <si>
    <t>11980,</t>
  </si>
  <si>
    <t>12007,</t>
  </si>
  <si>
    <t>12008,</t>
  </si>
  <si>
    <t>12009,</t>
  </si>
  <si>
    <t>12010,</t>
  </si>
  <si>
    <t>12015,</t>
  </si>
  <si>
    <t>12016,</t>
  </si>
  <si>
    <t>12017,</t>
  </si>
  <si>
    <t>12018,</t>
  </si>
  <si>
    <t>12019,</t>
  </si>
  <si>
    <t>12020,</t>
  </si>
  <si>
    <t>12022,</t>
  </si>
  <si>
    <t>12023,</t>
  </si>
  <si>
    <t>12024,</t>
  </si>
  <si>
    <t>12025,</t>
  </si>
  <si>
    <t>12027,</t>
  </si>
  <si>
    <t>12028,</t>
  </si>
  <si>
    <t>12029,</t>
  </si>
  <si>
    <t>12031,</t>
  </si>
  <si>
    <t>12032,</t>
  </si>
  <si>
    <t>12033,</t>
  </si>
  <si>
    <t>12035,</t>
  </si>
  <si>
    <t>12036,</t>
  </si>
  <si>
    <t>12037,</t>
  </si>
  <si>
    <t>12040,</t>
  </si>
  <si>
    <t>12041,</t>
  </si>
  <si>
    <t>12042,</t>
  </si>
  <si>
    <t>12043,</t>
  </si>
  <si>
    <t>12045,</t>
  </si>
  <si>
    <t>12046,</t>
  </si>
  <si>
    <t>12047,</t>
  </si>
  <si>
    <t>12050,</t>
  </si>
  <si>
    <t>12051,</t>
  </si>
  <si>
    <t>12052,</t>
  </si>
  <si>
    <t>12053,</t>
  </si>
  <si>
    <t>12054,</t>
  </si>
  <si>
    <t>12055,</t>
  </si>
  <si>
    <t>12056,</t>
  </si>
  <si>
    <t>12057,</t>
  </si>
  <si>
    <t>12058,</t>
  </si>
  <si>
    <t>12059,</t>
  </si>
  <si>
    <t>12060,</t>
  </si>
  <si>
    <t>12061,</t>
  </si>
  <si>
    <t>12062,</t>
  </si>
  <si>
    <t>12063,</t>
  </si>
  <si>
    <t>12064,</t>
  </si>
  <si>
    <t>12065,</t>
  </si>
  <si>
    <t>12066,</t>
  </si>
  <si>
    <t>12067,</t>
  </si>
  <si>
    <t>12068,</t>
  </si>
  <si>
    <t>12069,</t>
  </si>
  <si>
    <t>12070,</t>
  </si>
  <si>
    <t>12071,</t>
  </si>
  <si>
    <t>12072,</t>
  </si>
  <si>
    <t>12073,</t>
  </si>
  <si>
    <t>12074,</t>
  </si>
  <si>
    <t>12075,</t>
  </si>
  <si>
    <t>12076,</t>
  </si>
  <si>
    <t>12077,</t>
  </si>
  <si>
    <t>12078,</t>
  </si>
  <si>
    <t>12082,</t>
  </si>
  <si>
    <t>12083,</t>
  </si>
  <si>
    <t>12084,</t>
  </si>
  <si>
    <t>12085,</t>
  </si>
  <si>
    <t>12086,</t>
  </si>
  <si>
    <t>12087,</t>
  </si>
  <si>
    <t>12089,</t>
  </si>
  <si>
    <t>12090,</t>
  </si>
  <si>
    <t>12092,</t>
  </si>
  <si>
    <t>12093,</t>
  </si>
  <si>
    <t>12094,</t>
  </si>
  <si>
    <t>12095,</t>
  </si>
  <si>
    <t>12106,</t>
  </si>
  <si>
    <t>12107,</t>
  </si>
  <si>
    <t>12108,</t>
  </si>
  <si>
    <t>12110,</t>
  </si>
  <si>
    <t>12115,</t>
  </si>
  <si>
    <t>12116,</t>
  </si>
  <si>
    <t>12117,</t>
  </si>
  <si>
    <t>12118,</t>
  </si>
  <si>
    <t>12120,</t>
  </si>
  <si>
    <t>12121,</t>
  </si>
  <si>
    <t>12122,</t>
  </si>
  <si>
    <t>12123,</t>
  </si>
  <si>
    <t>12124,</t>
  </si>
  <si>
    <t>12125,</t>
  </si>
  <si>
    <t>12128,</t>
  </si>
  <si>
    <t>12130,</t>
  </si>
  <si>
    <t>12131,</t>
  </si>
  <si>
    <t>12132,</t>
  </si>
  <si>
    <t>12133,</t>
  </si>
  <si>
    <t>12134,</t>
  </si>
  <si>
    <t>12136,</t>
  </si>
  <si>
    <t>12137,</t>
  </si>
  <si>
    <t>12138,</t>
  </si>
  <si>
    <t>12139,</t>
  </si>
  <si>
    <t>12140,</t>
  </si>
  <si>
    <t>12141,</t>
  </si>
  <si>
    <t>12143,</t>
  </si>
  <si>
    <t>12144,</t>
  </si>
  <si>
    <t>12147,</t>
  </si>
  <si>
    <t>12148,</t>
  </si>
  <si>
    <t>12149,</t>
  </si>
  <si>
    <t>12150,</t>
  </si>
  <si>
    <t>12151,</t>
  </si>
  <si>
    <t>12153,</t>
  </si>
  <si>
    <t>12154,</t>
  </si>
  <si>
    <t>12155,</t>
  </si>
  <si>
    <t>12156,</t>
  </si>
  <si>
    <t>12157,</t>
  </si>
  <si>
    <t>12158,</t>
  </si>
  <si>
    <t>12159,</t>
  </si>
  <si>
    <t>12160,</t>
  </si>
  <si>
    <t>12161,</t>
  </si>
  <si>
    <t>12164,</t>
  </si>
  <si>
    <t>12165,</t>
  </si>
  <si>
    <t>12166,</t>
  </si>
  <si>
    <t>12167,</t>
  </si>
  <si>
    <t>12168,</t>
  </si>
  <si>
    <t>12169,</t>
  </si>
  <si>
    <t>12170,</t>
  </si>
  <si>
    <t>12172,</t>
  </si>
  <si>
    <t>12173,</t>
  </si>
  <si>
    <t>12174,</t>
  </si>
  <si>
    <t>12175,</t>
  </si>
  <si>
    <t>12176,</t>
  </si>
  <si>
    <t>12177,</t>
  </si>
  <si>
    <t>12180,</t>
  </si>
  <si>
    <t>12181,</t>
  </si>
  <si>
    <t>12182,</t>
  </si>
  <si>
    <t>12183,</t>
  </si>
  <si>
    <t>12184,</t>
  </si>
  <si>
    <t>12185,</t>
  </si>
  <si>
    <t>12186,</t>
  </si>
  <si>
    <t>12187,</t>
  </si>
  <si>
    <t>12188,</t>
  </si>
  <si>
    <t>12189,</t>
  </si>
  <si>
    <t>12190,</t>
  </si>
  <si>
    <t>12192,</t>
  </si>
  <si>
    <t>12193,</t>
  </si>
  <si>
    <t>12194,</t>
  </si>
  <si>
    <t>12195,</t>
  </si>
  <si>
    <t>12196,</t>
  </si>
  <si>
    <t>12197,</t>
  </si>
  <si>
    <t>12198,</t>
  </si>
  <si>
    <t>12201,</t>
  </si>
  <si>
    <t>12202,</t>
  </si>
  <si>
    <t>12203,</t>
  </si>
  <si>
    <t>12204,</t>
  </si>
  <si>
    <t>12205,</t>
  </si>
  <si>
    <t>12206,</t>
  </si>
  <si>
    <t>12207,</t>
  </si>
  <si>
    <t>12208,</t>
  </si>
  <si>
    <t>12209,</t>
  </si>
  <si>
    <t>12210,</t>
  </si>
  <si>
    <t>12211,</t>
  </si>
  <si>
    <t>12212,</t>
  </si>
  <si>
    <t>12214,</t>
  </si>
  <si>
    <t>12220,</t>
  </si>
  <si>
    <t>12222,</t>
  </si>
  <si>
    <t>12223,</t>
  </si>
  <si>
    <t>12224,</t>
  </si>
  <si>
    <t>12225,</t>
  </si>
  <si>
    <t>12226,</t>
  </si>
  <si>
    <t>12227,</t>
  </si>
  <si>
    <t>12228,</t>
  </si>
  <si>
    <t>12229,</t>
  </si>
  <si>
    <t>12230,</t>
  </si>
  <si>
    <t>12231,</t>
  </si>
  <si>
    <t>12232,</t>
  </si>
  <si>
    <t>12233,</t>
  </si>
  <si>
    <t>12234,</t>
  </si>
  <si>
    <t>12235,</t>
  </si>
  <si>
    <t>12236,</t>
  </si>
  <si>
    <t>12237,</t>
  </si>
  <si>
    <t>12238,</t>
  </si>
  <si>
    <t>12239,</t>
  </si>
  <si>
    <t>12240,</t>
  </si>
  <si>
    <t>12241,</t>
  </si>
  <si>
    <t>12242,</t>
  </si>
  <si>
    <t>12243,</t>
  </si>
  <si>
    <t>12244,</t>
  </si>
  <si>
    <t>12245,</t>
  </si>
  <si>
    <t>12246,</t>
  </si>
  <si>
    <t>12247,</t>
  </si>
  <si>
    <t>12248,</t>
  </si>
  <si>
    <t>12249,</t>
  </si>
  <si>
    <t>12250,</t>
  </si>
  <si>
    <t>12252,</t>
  </si>
  <si>
    <t>12255,</t>
  </si>
  <si>
    <t>12256,</t>
  </si>
  <si>
    <t>12257,</t>
  </si>
  <si>
    <t>12260,</t>
  </si>
  <si>
    <t>12261,</t>
  </si>
  <si>
    <t>12288,</t>
  </si>
  <si>
    <t>12301,</t>
  </si>
  <si>
    <t>12302,</t>
  </si>
  <si>
    <t>12303,</t>
  </si>
  <si>
    <t>12304,</t>
  </si>
  <si>
    <t>12305,</t>
  </si>
  <si>
    <t>12306,</t>
  </si>
  <si>
    <t>12307,</t>
  </si>
  <si>
    <t>12308,</t>
  </si>
  <si>
    <t>12309,</t>
  </si>
  <si>
    <t>12325,</t>
  </si>
  <si>
    <t>12345,</t>
  </si>
  <si>
    <t>12401,</t>
  </si>
  <si>
    <t>12402,</t>
  </si>
  <si>
    <t>12404,</t>
  </si>
  <si>
    <t>12405,</t>
  </si>
  <si>
    <t>12406,</t>
  </si>
  <si>
    <t>12407,</t>
  </si>
  <si>
    <t>12409,</t>
  </si>
  <si>
    <t>12410,</t>
  </si>
  <si>
    <t>12411,</t>
  </si>
  <si>
    <t>12412,</t>
  </si>
  <si>
    <t>12413,</t>
  </si>
  <si>
    <t>12414,</t>
  </si>
  <si>
    <t>12416,</t>
  </si>
  <si>
    <t>12417,</t>
  </si>
  <si>
    <t>12418,</t>
  </si>
  <si>
    <t>12419,</t>
  </si>
  <si>
    <t>12420,</t>
  </si>
  <si>
    <t>12421,</t>
  </si>
  <si>
    <t>12422,</t>
  </si>
  <si>
    <t>12423,</t>
  </si>
  <si>
    <t>12424,</t>
  </si>
  <si>
    <t>12427,</t>
  </si>
  <si>
    <t>12428,</t>
  </si>
  <si>
    <t>12429,</t>
  </si>
  <si>
    <t>12430,</t>
  </si>
  <si>
    <t>12431,</t>
  </si>
  <si>
    <t>12432,</t>
  </si>
  <si>
    <t>12433,</t>
  </si>
  <si>
    <t>12434,</t>
  </si>
  <si>
    <t>12435,</t>
  </si>
  <si>
    <t>12436,</t>
  </si>
  <si>
    <t>12438,</t>
  </si>
  <si>
    <t>12439,</t>
  </si>
  <si>
    <t>12440,</t>
  </si>
  <si>
    <t>12441,</t>
  </si>
  <si>
    <t>12442,</t>
  </si>
  <si>
    <t>12443,</t>
  </si>
  <si>
    <t>12444,</t>
  </si>
  <si>
    <t>12446,</t>
  </si>
  <si>
    <t>12448,</t>
  </si>
  <si>
    <t>12449,</t>
  </si>
  <si>
    <t>12450,</t>
  </si>
  <si>
    <t>12451,</t>
  </si>
  <si>
    <t>12452,</t>
  </si>
  <si>
    <t>12453,</t>
  </si>
  <si>
    <t>12454,</t>
  </si>
  <si>
    <t>12455,</t>
  </si>
  <si>
    <t>12456,</t>
  </si>
  <si>
    <t>12457,</t>
  </si>
  <si>
    <t>12458,</t>
  </si>
  <si>
    <t>12459,</t>
  </si>
  <si>
    <t>12460,</t>
  </si>
  <si>
    <t>12461,</t>
  </si>
  <si>
    <t>12463,</t>
  </si>
  <si>
    <t>12464,</t>
  </si>
  <si>
    <t>12465,</t>
  </si>
  <si>
    <t>12466,</t>
  </si>
  <si>
    <t>12468,</t>
  </si>
  <si>
    <t>12469,</t>
  </si>
  <si>
    <t>12470,</t>
  </si>
  <si>
    <t>12471,</t>
  </si>
  <si>
    <t>12472,</t>
  </si>
  <si>
    <t>12473,</t>
  </si>
  <si>
    <t>12474,</t>
  </si>
  <si>
    <t>12475,</t>
  </si>
  <si>
    <t>12477,</t>
  </si>
  <si>
    <t>12480,</t>
  </si>
  <si>
    <t>12481,</t>
  </si>
  <si>
    <t>12482,</t>
  </si>
  <si>
    <t>12483,</t>
  </si>
  <si>
    <t>12484,</t>
  </si>
  <si>
    <t>12485,</t>
  </si>
  <si>
    <t>12486,</t>
  </si>
  <si>
    <t>12487,</t>
  </si>
  <si>
    <t>12489,</t>
  </si>
  <si>
    <t>12490,</t>
  </si>
  <si>
    <t>12491,</t>
  </si>
  <si>
    <t>12492,</t>
  </si>
  <si>
    <t>12493,</t>
  </si>
  <si>
    <t>12494,</t>
  </si>
  <si>
    <t>12495,</t>
  </si>
  <si>
    <t>12496,</t>
  </si>
  <si>
    <t>12498,</t>
  </si>
  <si>
    <t>12501,</t>
  </si>
  <si>
    <t>12502,</t>
  </si>
  <si>
    <t>12503,</t>
  </si>
  <si>
    <t>12504,</t>
  </si>
  <si>
    <t>12506,</t>
  </si>
  <si>
    <t>12507,</t>
  </si>
  <si>
    <t>12508,</t>
  </si>
  <si>
    <t>12510,</t>
  </si>
  <si>
    <t>12511,</t>
  </si>
  <si>
    <t>12512,</t>
  </si>
  <si>
    <t>12513,</t>
  </si>
  <si>
    <t>12514,</t>
  </si>
  <si>
    <t>12515,</t>
  </si>
  <si>
    <t>12516,</t>
  </si>
  <si>
    <t>12517,</t>
  </si>
  <si>
    <t>12518,</t>
  </si>
  <si>
    <t>12520,</t>
  </si>
  <si>
    <t>12521,</t>
  </si>
  <si>
    <t>12522,</t>
  </si>
  <si>
    <t>12523,</t>
  </si>
  <si>
    <t>12524,</t>
  </si>
  <si>
    <t>12525,</t>
  </si>
  <si>
    <t>12526,</t>
  </si>
  <si>
    <t>12527,</t>
  </si>
  <si>
    <t>12528,</t>
  </si>
  <si>
    <t>12529,</t>
  </si>
  <si>
    <t>12530,</t>
  </si>
  <si>
    <t>12531,</t>
  </si>
  <si>
    <t>12533,</t>
  </si>
  <si>
    <t>12534,</t>
  </si>
  <si>
    <t>12537,</t>
  </si>
  <si>
    <t>12538,</t>
  </si>
  <si>
    <t>12540,</t>
  </si>
  <si>
    <t>12541,</t>
  </si>
  <si>
    <t>12542,</t>
  </si>
  <si>
    <t>12543,</t>
  </si>
  <si>
    <t>12544,</t>
  </si>
  <si>
    <t>12545,</t>
  </si>
  <si>
    <t>12546,</t>
  </si>
  <si>
    <t>12547,</t>
  </si>
  <si>
    <t>12548,</t>
  </si>
  <si>
    <t>12549,</t>
  </si>
  <si>
    <t>12550,</t>
  </si>
  <si>
    <t>12551,</t>
  </si>
  <si>
    <t>12552,</t>
  </si>
  <si>
    <t>12553,</t>
  </si>
  <si>
    <t>12555,</t>
  </si>
  <si>
    <t>12561,</t>
  </si>
  <si>
    <t>12563,</t>
  </si>
  <si>
    <t>12564,</t>
  </si>
  <si>
    <t>12565,</t>
  </si>
  <si>
    <t>12566,</t>
  </si>
  <si>
    <t>12567,</t>
  </si>
  <si>
    <t>12568,</t>
  </si>
  <si>
    <t>12569,</t>
  </si>
  <si>
    <t>12570,</t>
  </si>
  <si>
    <t>12571,</t>
  </si>
  <si>
    <t>12572,</t>
  </si>
  <si>
    <t>12574,</t>
  </si>
  <si>
    <t>12575,</t>
  </si>
  <si>
    <t>12577,</t>
  </si>
  <si>
    <t>12578,</t>
  </si>
  <si>
    <t>12580,</t>
  </si>
  <si>
    <t>12581,</t>
  </si>
  <si>
    <t>12582,</t>
  </si>
  <si>
    <t>12583,</t>
  </si>
  <si>
    <t>12584,</t>
  </si>
  <si>
    <t>12585,</t>
  </si>
  <si>
    <t>12586,</t>
  </si>
  <si>
    <t>12588,</t>
  </si>
  <si>
    <t>12589,</t>
  </si>
  <si>
    <t>12590,</t>
  </si>
  <si>
    <t>12592,</t>
  </si>
  <si>
    <t>12593,</t>
  </si>
  <si>
    <t>12594,</t>
  </si>
  <si>
    <t>12601,</t>
  </si>
  <si>
    <t>12602,</t>
  </si>
  <si>
    <t>12603,</t>
  </si>
  <si>
    <t>12604,</t>
  </si>
  <si>
    <t>12701,</t>
  </si>
  <si>
    <t>12719,</t>
  </si>
  <si>
    <t>12720,</t>
  </si>
  <si>
    <t>12721,</t>
  </si>
  <si>
    <t>12722,</t>
  </si>
  <si>
    <t>12723,</t>
  </si>
  <si>
    <t>12724,</t>
  </si>
  <si>
    <t>12725,</t>
  </si>
  <si>
    <t>12726,</t>
  </si>
  <si>
    <t>12727,</t>
  </si>
  <si>
    <t>12729,</t>
  </si>
  <si>
    <t>12732,</t>
  </si>
  <si>
    <t>12733,</t>
  </si>
  <si>
    <t>12734,</t>
  </si>
  <si>
    <t>12736,</t>
  </si>
  <si>
    <t>12737,</t>
  </si>
  <si>
    <t>12738,</t>
  </si>
  <si>
    <t>12740,</t>
  </si>
  <si>
    <t>12741,</t>
  </si>
  <si>
    <t>12742,</t>
  </si>
  <si>
    <t>12743,</t>
  </si>
  <si>
    <t>12745,</t>
  </si>
  <si>
    <t>12746,</t>
  </si>
  <si>
    <t>12747,</t>
  </si>
  <si>
    <t>12748,</t>
  </si>
  <si>
    <t>12749,</t>
  </si>
  <si>
    <t>12750,</t>
  </si>
  <si>
    <t>12751,</t>
  </si>
  <si>
    <t>12752,</t>
  </si>
  <si>
    <t>12754,</t>
  </si>
  <si>
    <t>12758,</t>
  </si>
  <si>
    <t>12759,</t>
  </si>
  <si>
    <t>12760,</t>
  </si>
  <si>
    <t>12762,</t>
  </si>
  <si>
    <t>12763,</t>
  </si>
  <si>
    <t>12764,</t>
  </si>
  <si>
    <t>12765,</t>
  </si>
  <si>
    <t>12766,</t>
  </si>
  <si>
    <t>12767,</t>
  </si>
  <si>
    <t>12768,</t>
  </si>
  <si>
    <t>12769,</t>
  </si>
  <si>
    <t>12770,</t>
  </si>
  <si>
    <t>12771,</t>
  </si>
  <si>
    <t>12775,</t>
  </si>
  <si>
    <t>12776,</t>
  </si>
  <si>
    <t>12777,</t>
  </si>
  <si>
    <t>12778,</t>
  </si>
  <si>
    <t>12779,</t>
  </si>
  <si>
    <t>12780,</t>
  </si>
  <si>
    <t>12781,</t>
  </si>
  <si>
    <t>12783,</t>
  </si>
  <si>
    <t>12784,</t>
  </si>
  <si>
    <t>12785,</t>
  </si>
  <si>
    <t>12786,</t>
  </si>
  <si>
    <t>12787,</t>
  </si>
  <si>
    <t>12788,</t>
  </si>
  <si>
    <t>12789,</t>
  </si>
  <si>
    <t>12790,</t>
  </si>
  <si>
    <t>12791,</t>
  </si>
  <si>
    <t>12792,</t>
  </si>
  <si>
    <t>12801,</t>
  </si>
  <si>
    <t>12803,</t>
  </si>
  <si>
    <t>12804,</t>
  </si>
  <si>
    <t>12808,</t>
  </si>
  <si>
    <t>12809,</t>
  </si>
  <si>
    <t>12810,</t>
  </si>
  <si>
    <t>12811,</t>
  </si>
  <si>
    <t>12812,</t>
  </si>
  <si>
    <t>12814,</t>
  </si>
  <si>
    <t>12815,</t>
  </si>
  <si>
    <t>12816,</t>
  </si>
  <si>
    <t>12817,</t>
  </si>
  <si>
    <t>12819,</t>
  </si>
  <si>
    <t>12820,</t>
  </si>
  <si>
    <t>12821,</t>
  </si>
  <si>
    <t>12822,</t>
  </si>
  <si>
    <t>12823,</t>
  </si>
  <si>
    <t>12824,</t>
  </si>
  <si>
    <t>12827,</t>
  </si>
  <si>
    <t>12828,</t>
  </si>
  <si>
    <t>12831,</t>
  </si>
  <si>
    <t>12832,</t>
  </si>
  <si>
    <t>12833,</t>
  </si>
  <si>
    <t>12834,</t>
  </si>
  <si>
    <t>12835,</t>
  </si>
  <si>
    <t>12836,</t>
  </si>
  <si>
    <t>12837,</t>
  </si>
  <si>
    <t>12838,</t>
  </si>
  <si>
    <t>12839,</t>
  </si>
  <si>
    <t>12841,</t>
  </si>
  <si>
    <t>12842,</t>
  </si>
  <si>
    <t>12843,</t>
  </si>
  <si>
    <t>12844,</t>
  </si>
  <si>
    <t>12845,</t>
  </si>
  <si>
    <t>12846,</t>
  </si>
  <si>
    <t>12847,</t>
  </si>
  <si>
    <t>12848,</t>
  </si>
  <si>
    <t>12849,</t>
  </si>
  <si>
    <t>12850,</t>
  </si>
  <si>
    <t>12851,</t>
  </si>
  <si>
    <t>12852,</t>
  </si>
  <si>
    <t>12853,</t>
  </si>
  <si>
    <t>12854,</t>
  </si>
  <si>
    <t>12855,</t>
  </si>
  <si>
    <t>12856,</t>
  </si>
  <si>
    <t>12857,</t>
  </si>
  <si>
    <t>12858,</t>
  </si>
  <si>
    <t>12859,</t>
  </si>
  <si>
    <t>12860,</t>
  </si>
  <si>
    <t>12861,</t>
  </si>
  <si>
    <t>12862,</t>
  </si>
  <si>
    <t>12863,</t>
  </si>
  <si>
    <t>12864,</t>
  </si>
  <si>
    <t>12865,</t>
  </si>
  <si>
    <t>12866,</t>
  </si>
  <si>
    <t>12870,</t>
  </si>
  <si>
    <t>12871,</t>
  </si>
  <si>
    <t>12872,</t>
  </si>
  <si>
    <t>12873,</t>
  </si>
  <si>
    <t>12874,</t>
  </si>
  <si>
    <t>12878,</t>
  </si>
  <si>
    <t>12879,</t>
  </si>
  <si>
    <t>12883,</t>
  </si>
  <si>
    <t>12884,</t>
  </si>
  <si>
    <t>12885,</t>
  </si>
  <si>
    <t>12886,</t>
  </si>
  <si>
    <t>12887,</t>
  </si>
  <si>
    <t>12901,</t>
  </si>
  <si>
    <t>12903,</t>
  </si>
  <si>
    <t>12910,</t>
  </si>
  <si>
    <t>12911,</t>
  </si>
  <si>
    <t>12912,</t>
  </si>
  <si>
    <t>12913,</t>
  </si>
  <si>
    <t>12914,</t>
  </si>
  <si>
    <t>12915,</t>
  </si>
  <si>
    <t>12916,</t>
  </si>
  <si>
    <t>12917,</t>
  </si>
  <si>
    <t>12918,</t>
  </si>
  <si>
    <t>12919,</t>
  </si>
  <si>
    <t>12920,</t>
  </si>
  <si>
    <t>12921,</t>
  </si>
  <si>
    <t>12922,</t>
  </si>
  <si>
    <t>12923,</t>
  </si>
  <si>
    <t>12924,</t>
  </si>
  <si>
    <t>12926,</t>
  </si>
  <si>
    <t>12927,</t>
  </si>
  <si>
    <t>12928,</t>
  </si>
  <si>
    <t>12929,</t>
  </si>
  <si>
    <t>12930,</t>
  </si>
  <si>
    <t>12932,</t>
  </si>
  <si>
    <t>12933,</t>
  </si>
  <si>
    <t>12934,</t>
  </si>
  <si>
    <t>12935,</t>
  </si>
  <si>
    <t>12936,</t>
  </si>
  <si>
    <t>12937,</t>
  </si>
  <si>
    <t>12939,</t>
  </si>
  <si>
    <t>12941,</t>
  </si>
  <si>
    <t>12942,</t>
  </si>
  <si>
    <t>12943,</t>
  </si>
  <si>
    <t>12944,</t>
  </si>
  <si>
    <t>12945,</t>
  </si>
  <si>
    <t>12946,</t>
  </si>
  <si>
    <t>12949,</t>
  </si>
  <si>
    <t>12950,</t>
  </si>
  <si>
    <t>12952,</t>
  </si>
  <si>
    <t>12953,</t>
  </si>
  <si>
    <t>12955,</t>
  </si>
  <si>
    <t>12956,</t>
  </si>
  <si>
    <t>12957,</t>
  </si>
  <si>
    <t>12958,</t>
  </si>
  <si>
    <t>12959,</t>
  </si>
  <si>
    <t>12960,</t>
  </si>
  <si>
    <t>12961,</t>
  </si>
  <si>
    <t>12962,</t>
  </si>
  <si>
    <t>12964,</t>
  </si>
  <si>
    <t>12965,</t>
  </si>
  <si>
    <t>12966,</t>
  </si>
  <si>
    <t>12967,</t>
  </si>
  <si>
    <t>12969,</t>
  </si>
  <si>
    <t>12970,</t>
  </si>
  <si>
    <t>12972,</t>
  </si>
  <si>
    <t>12973,</t>
  </si>
  <si>
    <t>12974,</t>
  </si>
  <si>
    <t>12975,</t>
  </si>
  <si>
    <t>12976,</t>
  </si>
  <si>
    <t>12977,</t>
  </si>
  <si>
    <t>12978,</t>
  </si>
  <si>
    <t>12979,</t>
  </si>
  <si>
    <t>12980,</t>
  </si>
  <si>
    <t>12981,</t>
  </si>
  <si>
    <t>12983,</t>
  </si>
  <si>
    <t>12985,</t>
  </si>
  <si>
    <t>12986,</t>
  </si>
  <si>
    <t>12987,</t>
  </si>
  <si>
    <t>12989,</t>
  </si>
  <si>
    <t>12992,</t>
  </si>
  <si>
    <t>12993,</t>
  </si>
  <si>
    <t>12995,</t>
  </si>
  <si>
    <t>12996,</t>
  </si>
  <si>
    <t>12997,</t>
  </si>
  <si>
    <t>12998,</t>
  </si>
  <si>
    <t>13020,</t>
  </si>
  <si>
    <t>13021,</t>
  </si>
  <si>
    <t>13022,</t>
  </si>
  <si>
    <t>13024,</t>
  </si>
  <si>
    <t>13026,</t>
  </si>
  <si>
    <t>13027,</t>
  </si>
  <si>
    <t>13028,</t>
  </si>
  <si>
    <t>13029,</t>
  </si>
  <si>
    <t>13030,</t>
  </si>
  <si>
    <t>13031,</t>
  </si>
  <si>
    <t>13032,</t>
  </si>
  <si>
    <t>13033,</t>
  </si>
  <si>
    <t>13034,</t>
  </si>
  <si>
    <t>13035,</t>
  </si>
  <si>
    <t>13036,</t>
  </si>
  <si>
    <t>13037,</t>
  </si>
  <si>
    <t>13039,</t>
  </si>
  <si>
    <t>13040,</t>
  </si>
  <si>
    <t>13041,</t>
  </si>
  <si>
    <t>13042,</t>
  </si>
  <si>
    <t>13043,</t>
  </si>
  <si>
    <t>13044,</t>
  </si>
  <si>
    <t>13045,</t>
  </si>
  <si>
    <t>13051,</t>
  </si>
  <si>
    <t>13052,</t>
  </si>
  <si>
    <t>13053,</t>
  </si>
  <si>
    <t>13054,</t>
  </si>
  <si>
    <t>13056,</t>
  </si>
  <si>
    <t>13057,</t>
  </si>
  <si>
    <t>13060,</t>
  </si>
  <si>
    <t>13061,</t>
  </si>
  <si>
    <t>13062,</t>
  </si>
  <si>
    <t>13063,</t>
  </si>
  <si>
    <t>13064,</t>
  </si>
  <si>
    <t>13065,</t>
  </si>
  <si>
    <t>13066,</t>
  </si>
  <si>
    <t>13068,</t>
  </si>
  <si>
    <t>13069,</t>
  </si>
  <si>
    <t>13071,</t>
  </si>
  <si>
    <t>13072,</t>
  </si>
  <si>
    <t>13073,</t>
  </si>
  <si>
    <t>13074,</t>
  </si>
  <si>
    <t>13076,</t>
  </si>
  <si>
    <t>13077,</t>
  </si>
  <si>
    <t>13078,</t>
  </si>
  <si>
    <t>13080,</t>
  </si>
  <si>
    <t>13081,</t>
  </si>
  <si>
    <t>13082,</t>
  </si>
  <si>
    <t>13083,</t>
  </si>
  <si>
    <t>13084,</t>
  </si>
  <si>
    <t>13087,</t>
  </si>
  <si>
    <t>13088,</t>
  </si>
  <si>
    <t>13089,</t>
  </si>
  <si>
    <t>13090,</t>
  </si>
  <si>
    <t>13092,</t>
  </si>
  <si>
    <t>13093,</t>
  </si>
  <si>
    <t>13101,</t>
  </si>
  <si>
    <t>13102,</t>
  </si>
  <si>
    <t>13103,</t>
  </si>
  <si>
    <t>13104,</t>
  </si>
  <si>
    <t>13107,</t>
  </si>
  <si>
    <t>13108,</t>
  </si>
  <si>
    <t>13110,</t>
  </si>
  <si>
    <t>13111,</t>
  </si>
  <si>
    <t>13112,</t>
  </si>
  <si>
    <t>13113,</t>
  </si>
  <si>
    <t>13114,</t>
  </si>
  <si>
    <t>13115,</t>
  </si>
  <si>
    <t>13116,</t>
  </si>
  <si>
    <t>13117,</t>
  </si>
  <si>
    <t>13118,</t>
  </si>
  <si>
    <t>13119,</t>
  </si>
  <si>
    <t>13120,</t>
  </si>
  <si>
    <t>13121,</t>
  </si>
  <si>
    <t>13122,</t>
  </si>
  <si>
    <t>13123,</t>
  </si>
  <si>
    <t>13124,</t>
  </si>
  <si>
    <t>13126,</t>
  </si>
  <si>
    <t>13131,</t>
  </si>
  <si>
    <t>13132,</t>
  </si>
  <si>
    <t>13134,</t>
  </si>
  <si>
    <t>13135,</t>
  </si>
  <si>
    <t>13136,</t>
  </si>
  <si>
    <t>13137,</t>
  </si>
  <si>
    <t>13138,</t>
  </si>
  <si>
    <t>13139,</t>
  </si>
  <si>
    <t>13140,</t>
  </si>
  <si>
    <t>13141,</t>
  </si>
  <si>
    <t>13142,</t>
  </si>
  <si>
    <t>13143,</t>
  </si>
  <si>
    <t>13144,</t>
  </si>
  <si>
    <t>13145,</t>
  </si>
  <si>
    <t>13146,</t>
  </si>
  <si>
    <t>13147,</t>
  </si>
  <si>
    <t>13148,</t>
  </si>
  <si>
    <t>13152,</t>
  </si>
  <si>
    <t>13153,</t>
  </si>
  <si>
    <t>13154,</t>
  </si>
  <si>
    <t>13155,</t>
  </si>
  <si>
    <t>13156,</t>
  </si>
  <si>
    <t>13157,</t>
  </si>
  <si>
    <t>13158,</t>
  </si>
  <si>
    <t>13159,</t>
  </si>
  <si>
    <t>13160,</t>
  </si>
  <si>
    <t>13162,</t>
  </si>
  <si>
    <t>13163,</t>
  </si>
  <si>
    <t>13164,</t>
  </si>
  <si>
    <t>13165,</t>
  </si>
  <si>
    <t>13166,</t>
  </si>
  <si>
    <t>13167,</t>
  </si>
  <si>
    <t>13201,</t>
  </si>
  <si>
    <t>13202,</t>
  </si>
  <si>
    <t>13203,</t>
  </si>
  <si>
    <t>13204,</t>
  </si>
  <si>
    <t>13205,</t>
  </si>
  <si>
    <t>13206,</t>
  </si>
  <si>
    <t>13207,</t>
  </si>
  <si>
    <t>13208,</t>
  </si>
  <si>
    <t>13209,</t>
  </si>
  <si>
    <t>13210,</t>
  </si>
  <si>
    <t>13211,</t>
  </si>
  <si>
    <t>13212,</t>
  </si>
  <si>
    <t>13214,</t>
  </si>
  <si>
    <t>13215,</t>
  </si>
  <si>
    <t>13217,</t>
  </si>
  <si>
    <t>13218,</t>
  </si>
  <si>
    <t>13219,</t>
  </si>
  <si>
    <t>13220,</t>
  </si>
  <si>
    <t>13221,</t>
  </si>
  <si>
    <t>13224,</t>
  </si>
  <si>
    <t>13225,</t>
  </si>
  <si>
    <t>13235,</t>
  </si>
  <si>
    <t>13244,</t>
  </si>
  <si>
    <t>13250,</t>
  </si>
  <si>
    <t>13251,</t>
  </si>
  <si>
    <t>13252,</t>
  </si>
  <si>
    <t>13261,</t>
  </si>
  <si>
    <t>13290,</t>
  </si>
  <si>
    <t>13301,</t>
  </si>
  <si>
    <t>13302,</t>
  </si>
  <si>
    <t>13303,</t>
  </si>
  <si>
    <t>13304,</t>
  </si>
  <si>
    <t>13305,</t>
  </si>
  <si>
    <t>13308,</t>
  </si>
  <si>
    <t>13309,</t>
  </si>
  <si>
    <t>13310,</t>
  </si>
  <si>
    <t>13312,</t>
  </si>
  <si>
    <t>13313,</t>
  </si>
  <si>
    <t>13314,</t>
  </si>
  <si>
    <t>13315,</t>
  </si>
  <si>
    <t>13316,</t>
  </si>
  <si>
    <t>13317,</t>
  </si>
  <si>
    <t>13318,</t>
  </si>
  <si>
    <t>13319,</t>
  </si>
  <si>
    <t>13320,</t>
  </si>
  <si>
    <t>13321,</t>
  </si>
  <si>
    <t>13322,</t>
  </si>
  <si>
    <t>13323,</t>
  </si>
  <si>
    <t>13324,</t>
  </si>
  <si>
    <t>13325,</t>
  </si>
  <si>
    <t>13326,</t>
  </si>
  <si>
    <t>13327,</t>
  </si>
  <si>
    <t>13328,</t>
  </si>
  <si>
    <t>13329,</t>
  </si>
  <si>
    <t>13331,</t>
  </si>
  <si>
    <t>13332,</t>
  </si>
  <si>
    <t>13333,</t>
  </si>
  <si>
    <t>13334,</t>
  </si>
  <si>
    <t>13335,</t>
  </si>
  <si>
    <t>13337,</t>
  </si>
  <si>
    <t>13338,</t>
  </si>
  <si>
    <t>13339,</t>
  </si>
  <si>
    <t>13340,</t>
  </si>
  <si>
    <t>13341,</t>
  </si>
  <si>
    <t>13342,</t>
  </si>
  <si>
    <t>13343,</t>
  </si>
  <si>
    <t>13345,</t>
  </si>
  <si>
    <t>13346,</t>
  </si>
  <si>
    <t>13348,</t>
  </si>
  <si>
    <t>13350,</t>
  </si>
  <si>
    <t>13352,</t>
  </si>
  <si>
    <t>13353,</t>
  </si>
  <si>
    <t>13354,</t>
  </si>
  <si>
    <t>13355,</t>
  </si>
  <si>
    <t>13357,</t>
  </si>
  <si>
    <t>13360,</t>
  </si>
  <si>
    <t>13361,</t>
  </si>
  <si>
    <t>13362,</t>
  </si>
  <si>
    <t>13363,</t>
  </si>
  <si>
    <t>13364,</t>
  </si>
  <si>
    <t>13365,</t>
  </si>
  <si>
    <t>13367,</t>
  </si>
  <si>
    <t>13368,</t>
  </si>
  <si>
    <t>13401,</t>
  </si>
  <si>
    <t>13402,</t>
  </si>
  <si>
    <t>13403,</t>
  </si>
  <si>
    <t>13404,</t>
  </si>
  <si>
    <t>13406,</t>
  </si>
  <si>
    <t>13407,</t>
  </si>
  <si>
    <t>13408,</t>
  </si>
  <si>
    <t>13409,</t>
  </si>
  <si>
    <t>13410,</t>
  </si>
  <si>
    <t>13411,</t>
  </si>
  <si>
    <t>13413,</t>
  </si>
  <si>
    <t>13415,</t>
  </si>
  <si>
    <t>13416,</t>
  </si>
  <si>
    <t>13417,</t>
  </si>
  <si>
    <t>13418,</t>
  </si>
  <si>
    <t>13420,</t>
  </si>
  <si>
    <t>13421,</t>
  </si>
  <si>
    <t>13424,</t>
  </si>
  <si>
    <t>13425,</t>
  </si>
  <si>
    <t>13426,</t>
  </si>
  <si>
    <t>13428,</t>
  </si>
  <si>
    <t>13431,</t>
  </si>
  <si>
    <t>13433,</t>
  </si>
  <si>
    <t>13435,</t>
  </si>
  <si>
    <t>13436,</t>
  </si>
  <si>
    <t>13437,</t>
  </si>
  <si>
    <t>13438,</t>
  </si>
  <si>
    <t>13439,</t>
  </si>
  <si>
    <t>13440,</t>
  </si>
  <si>
    <t>13441,</t>
  </si>
  <si>
    <t>13442,</t>
  </si>
  <si>
    <t>13449,</t>
  </si>
  <si>
    <t>13450,</t>
  </si>
  <si>
    <t>13452,</t>
  </si>
  <si>
    <t>13454,</t>
  </si>
  <si>
    <t>13455,</t>
  </si>
  <si>
    <t>13456,</t>
  </si>
  <si>
    <t>13457,</t>
  </si>
  <si>
    <t>13459,</t>
  </si>
  <si>
    <t>13460,</t>
  </si>
  <si>
    <t>13461,</t>
  </si>
  <si>
    <t>13464,</t>
  </si>
  <si>
    <t>13465,</t>
  </si>
  <si>
    <t>13468,</t>
  </si>
  <si>
    <t>13469,</t>
  </si>
  <si>
    <t>13470,</t>
  </si>
  <si>
    <t>13471,</t>
  </si>
  <si>
    <t>13472,</t>
  </si>
  <si>
    <t>13473,</t>
  </si>
  <si>
    <t>13475,</t>
  </si>
  <si>
    <t>13476,</t>
  </si>
  <si>
    <t>13477,</t>
  </si>
  <si>
    <t>13478,</t>
  </si>
  <si>
    <t>13479,</t>
  </si>
  <si>
    <t>13480,</t>
  </si>
  <si>
    <t>13482,</t>
  </si>
  <si>
    <t>13483,</t>
  </si>
  <si>
    <t>13484,</t>
  </si>
  <si>
    <t>13485,</t>
  </si>
  <si>
    <t>13486,</t>
  </si>
  <si>
    <t>13488,</t>
  </si>
  <si>
    <t>13489,</t>
  </si>
  <si>
    <t>13490,</t>
  </si>
  <si>
    <t>13491,</t>
  </si>
  <si>
    <t>13492,</t>
  </si>
  <si>
    <t>13493,</t>
  </si>
  <si>
    <t>13494,</t>
  </si>
  <si>
    <t>13495,</t>
  </si>
  <si>
    <t>13501,</t>
  </si>
  <si>
    <t>13502,</t>
  </si>
  <si>
    <t>13503,</t>
  </si>
  <si>
    <t>13504,</t>
  </si>
  <si>
    <t>13505,</t>
  </si>
  <si>
    <t>13599,</t>
  </si>
  <si>
    <t>13601,</t>
  </si>
  <si>
    <t>13602,</t>
  </si>
  <si>
    <t>13603,</t>
  </si>
  <si>
    <t>13605,</t>
  </si>
  <si>
    <t>13606,</t>
  </si>
  <si>
    <t>13607,</t>
  </si>
  <si>
    <t>13608,</t>
  </si>
  <si>
    <t>13611,</t>
  </si>
  <si>
    <t>13612,</t>
  </si>
  <si>
    <t>13613,</t>
  </si>
  <si>
    <t>13614,</t>
  </si>
  <si>
    <t>13615,</t>
  </si>
  <si>
    <t>13616,</t>
  </si>
  <si>
    <t>13617,</t>
  </si>
  <si>
    <t>13618,</t>
  </si>
  <si>
    <t>13619,</t>
  </si>
  <si>
    <t>13620,</t>
  </si>
  <si>
    <t>13621,</t>
  </si>
  <si>
    <t>13622,</t>
  </si>
  <si>
    <t>13623,</t>
  </si>
  <si>
    <t>13624,</t>
  </si>
  <si>
    <t>13625,</t>
  </si>
  <si>
    <t>13626,</t>
  </si>
  <si>
    <t>13627,</t>
  </si>
  <si>
    <t>13628,</t>
  </si>
  <si>
    <t>13630,</t>
  </si>
  <si>
    <t>13631,</t>
  </si>
  <si>
    <t>13632,</t>
  </si>
  <si>
    <t>13633,</t>
  </si>
  <si>
    <t>13634,</t>
  </si>
  <si>
    <t>13635,</t>
  </si>
  <si>
    <t>13636,</t>
  </si>
  <si>
    <t>13637,</t>
  </si>
  <si>
    <t>13638,</t>
  </si>
  <si>
    <t>13639,</t>
  </si>
  <si>
    <t>13640,</t>
  </si>
  <si>
    <t>13641,</t>
  </si>
  <si>
    <t>13642,</t>
  </si>
  <si>
    <t>13643,</t>
  </si>
  <si>
    <t>13645,</t>
  </si>
  <si>
    <t>13646,</t>
  </si>
  <si>
    <t>13647,</t>
  </si>
  <si>
    <t>13648,</t>
  </si>
  <si>
    <t>13649,</t>
  </si>
  <si>
    <t>13650,</t>
  </si>
  <si>
    <t>13651,</t>
  </si>
  <si>
    <t>13652,</t>
  </si>
  <si>
    <t>13654,</t>
  </si>
  <si>
    <t>13655,</t>
  </si>
  <si>
    <t>13656,</t>
  </si>
  <si>
    <t>13657,</t>
  </si>
  <si>
    <t>13658,</t>
  </si>
  <si>
    <t>13659,</t>
  </si>
  <si>
    <t>13660,</t>
  </si>
  <si>
    <t>13661,</t>
  </si>
  <si>
    <t>13662,</t>
  </si>
  <si>
    <t>13664,</t>
  </si>
  <si>
    <t>13665,</t>
  </si>
  <si>
    <t>13666,</t>
  </si>
  <si>
    <t>13667,</t>
  </si>
  <si>
    <t>13668,</t>
  </si>
  <si>
    <t>13669,</t>
  </si>
  <si>
    <t>13670,</t>
  </si>
  <si>
    <t>13671,</t>
  </si>
  <si>
    <t>13672,</t>
  </si>
  <si>
    <t>13673,</t>
  </si>
  <si>
    <t>13674,</t>
  </si>
  <si>
    <t>13675,</t>
  </si>
  <si>
    <t>13676,</t>
  </si>
  <si>
    <t>13677,</t>
  </si>
  <si>
    <t>13678,</t>
  </si>
  <si>
    <t>13679,</t>
  </si>
  <si>
    <t>13680,</t>
  </si>
  <si>
    <t>13681,</t>
  </si>
  <si>
    <t>13682,</t>
  </si>
  <si>
    <t>13683,</t>
  </si>
  <si>
    <t>13684,</t>
  </si>
  <si>
    <t>13685,</t>
  </si>
  <si>
    <t>13687,</t>
  </si>
  <si>
    <t>13690,</t>
  </si>
  <si>
    <t>13691,</t>
  </si>
  <si>
    <t>13692,</t>
  </si>
  <si>
    <t>13693,</t>
  </si>
  <si>
    <t>13694,</t>
  </si>
  <si>
    <t>13695,</t>
  </si>
  <si>
    <t>13696,</t>
  </si>
  <si>
    <t>13697,</t>
  </si>
  <si>
    <t>13699,</t>
  </si>
  <si>
    <t>13730,</t>
  </si>
  <si>
    <t>13731,</t>
  </si>
  <si>
    <t>13732,</t>
  </si>
  <si>
    <t>13733,</t>
  </si>
  <si>
    <t>13734,</t>
  </si>
  <si>
    <t>13736,</t>
  </si>
  <si>
    <t>13737,</t>
  </si>
  <si>
    <t>13738,</t>
  </si>
  <si>
    <t>13739,</t>
  </si>
  <si>
    <t>13740,</t>
  </si>
  <si>
    <t>13743,</t>
  </si>
  <si>
    <t>13744,</t>
  </si>
  <si>
    <t>13745,</t>
  </si>
  <si>
    <t>13746,</t>
  </si>
  <si>
    <t>13747,</t>
  </si>
  <si>
    <t>13748,</t>
  </si>
  <si>
    <t>13749,</t>
  </si>
  <si>
    <t>13750,</t>
  </si>
  <si>
    <t>13751,</t>
  </si>
  <si>
    <t>13752,</t>
  </si>
  <si>
    <t>13753,</t>
  </si>
  <si>
    <t>13754,</t>
  </si>
  <si>
    <t>13755,</t>
  </si>
  <si>
    <t>13756,</t>
  </si>
  <si>
    <t>13757,</t>
  </si>
  <si>
    <t>13758,</t>
  </si>
  <si>
    <t>13760,</t>
  </si>
  <si>
    <t>13761,</t>
  </si>
  <si>
    <t>13762,</t>
  </si>
  <si>
    <t>13763,</t>
  </si>
  <si>
    <t>13774,</t>
  </si>
  <si>
    <t>13775,</t>
  </si>
  <si>
    <t>13776,</t>
  </si>
  <si>
    <t>13777,</t>
  </si>
  <si>
    <t>13778,</t>
  </si>
  <si>
    <t>13780,</t>
  </si>
  <si>
    <t>13782,</t>
  </si>
  <si>
    <t>13783,</t>
  </si>
  <si>
    <t>13784,</t>
  </si>
  <si>
    <t>13786,</t>
  </si>
  <si>
    <t>13787,</t>
  </si>
  <si>
    <t>13788,</t>
  </si>
  <si>
    <t>13790,</t>
  </si>
  <si>
    <t>13794,</t>
  </si>
  <si>
    <t>13795,</t>
  </si>
  <si>
    <t>13796,</t>
  </si>
  <si>
    <t>13797,</t>
  </si>
  <si>
    <t>13801,</t>
  </si>
  <si>
    <t>13802,</t>
  </si>
  <si>
    <t>13803,</t>
  </si>
  <si>
    <t>13804,</t>
  </si>
  <si>
    <t>13806,</t>
  </si>
  <si>
    <t>13807,</t>
  </si>
  <si>
    <t>13808,</t>
  </si>
  <si>
    <t>13809,</t>
  </si>
  <si>
    <t>13810,</t>
  </si>
  <si>
    <t>13811,</t>
  </si>
  <si>
    <t>13812,</t>
  </si>
  <si>
    <t>13813,</t>
  </si>
  <si>
    <t>13814,</t>
  </si>
  <si>
    <t>13815,</t>
  </si>
  <si>
    <t>13820,</t>
  </si>
  <si>
    <t>13825,</t>
  </si>
  <si>
    <t>13826,</t>
  </si>
  <si>
    <t>13827,</t>
  </si>
  <si>
    <t>13830,</t>
  </si>
  <si>
    <t>13832,</t>
  </si>
  <si>
    <t>13833,</t>
  </si>
  <si>
    <t>13834,</t>
  </si>
  <si>
    <t>13835,</t>
  </si>
  <si>
    <t>13837,</t>
  </si>
  <si>
    <t>13838,</t>
  </si>
  <si>
    <t>13839,</t>
  </si>
  <si>
    <t>13840,</t>
  </si>
  <si>
    <t>13841,</t>
  </si>
  <si>
    <t>13842,</t>
  </si>
  <si>
    <t>13843,</t>
  </si>
  <si>
    <t>13844,</t>
  </si>
  <si>
    <t>13845,</t>
  </si>
  <si>
    <t>13846,</t>
  </si>
  <si>
    <t>13847,</t>
  </si>
  <si>
    <t>13848,</t>
  </si>
  <si>
    <t>13849,</t>
  </si>
  <si>
    <t>13850,</t>
  </si>
  <si>
    <t>13851,</t>
  </si>
  <si>
    <t>13856,</t>
  </si>
  <si>
    <t>13859,</t>
  </si>
  <si>
    <t>13860,</t>
  </si>
  <si>
    <t>13861,</t>
  </si>
  <si>
    <t>13862,</t>
  </si>
  <si>
    <t>13863,</t>
  </si>
  <si>
    <t>13864,</t>
  </si>
  <si>
    <t>13865,</t>
  </si>
  <si>
    <t>13901,</t>
  </si>
  <si>
    <t>13902,</t>
  </si>
  <si>
    <t>13903,</t>
  </si>
  <si>
    <t>13904,</t>
  </si>
  <si>
    <t>13905,</t>
  </si>
  <si>
    <t>14001,</t>
  </si>
  <si>
    <t>14004,</t>
  </si>
  <si>
    <t>14005,</t>
  </si>
  <si>
    <t>14006,</t>
  </si>
  <si>
    <t>14008,</t>
  </si>
  <si>
    <t>14009,</t>
  </si>
  <si>
    <t>14010,</t>
  </si>
  <si>
    <t>14011,</t>
  </si>
  <si>
    <t>14012,</t>
  </si>
  <si>
    <t>14013,</t>
  </si>
  <si>
    <t>14020,</t>
  </si>
  <si>
    <t>14021,</t>
  </si>
  <si>
    <t>14024,</t>
  </si>
  <si>
    <t>14025,</t>
  </si>
  <si>
    <t>14026,</t>
  </si>
  <si>
    <t>14027,</t>
  </si>
  <si>
    <t>14028,</t>
  </si>
  <si>
    <t>14029,</t>
  </si>
  <si>
    <t>14030,</t>
  </si>
  <si>
    <t>14031,</t>
  </si>
  <si>
    <t>14032,</t>
  </si>
  <si>
    <t>14033,</t>
  </si>
  <si>
    <t>14034,</t>
  </si>
  <si>
    <t>14035,</t>
  </si>
  <si>
    <t>14036,</t>
  </si>
  <si>
    <t>14037,</t>
  </si>
  <si>
    <t>14038,</t>
  </si>
  <si>
    <t>14039,</t>
  </si>
  <si>
    <t>14040,</t>
  </si>
  <si>
    <t>14041,</t>
  </si>
  <si>
    <t>14042,</t>
  </si>
  <si>
    <t>14043,</t>
  </si>
  <si>
    <t>14047,</t>
  </si>
  <si>
    <t>14048,</t>
  </si>
  <si>
    <t>14051,</t>
  </si>
  <si>
    <t>14052,</t>
  </si>
  <si>
    <t>14054,</t>
  </si>
  <si>
    <t>14055,</t>
  </si>
  <si>
    <t>14056,</t>
  </si>
  <si>
    <t>14057,</t>
  </si>
  <si>
    <t>14058,</t>
  </si>
  <si>
    <t>14059,</t>
  </si>
  <si>
    <t>14060,</t>
  </si>
  <si>
    <t>14061,</t>
  </si>
  <si>
    <t>14062,</t>
  </si>
  <si>
    <t>14063,</t>
  </si>
  <si>
    <t>14065,</t>
  </si>
  <si>
    <t>14066,</t>
  </si>
  <si>
    <t>14067,</t>
  </si>
  <si>
    <t>14068,</t>
  </si>
  <si>
    <t>14069,</t>
  </si>
  <si>
    <t>14070,</t>
  </si>
  <si>
    <t>14072,</t>
  </si>
  <si>
    <t>14075,</t>
  </si>
  <si>
    <t>14080,</t>
  </si>
  <si>
    <t>14081,</t>
  </si>
  <si>
    <t>14082,</t>
  </si>
  <si>
    <t>14083,</t>
  </si>
  <si>
    <t>14085,</t>
  </si>
  <si>
    <t>14086,</t>
  </si>
  <si>
    <t>14091,</t>
  </si>
  <si>
    <t>14092,</t>
  </si>
  <si>
    <t>14094,</t>
  </si>
  <si>
    <t>14095,</t>
  </si>
  <si>
    <t>14098,</t>
  </si>
  <si>
    <t>14101,</t>
  </si>
  <si>
    <t>14102,</t>
  </si>
  <si>
    <t>14103,</t>
  </si>
  <si>
    <t>14105,</t>
  </si>
  <si>
    <t>14107,</t>
  </si>
  <si>
    <t>14108,</t>
  </si>
  <si>
    <t>14109,</t>
  </si>
  <si>
    <t>14110,</t>
  </si>
  <si>
    <t>14111,</t>
  </si>
  <si>
    <t>14112,</t>
  </si>
  <si>
    <t>14113,</t>
  </si>
  <si>
    <t>14120,</t>
  </si>
  <si>
    <t>14125,</t>
  </si>
  <si>
    <t>14126,</t>
  </si>
  <si>
    <t>14127,</t>
  </si>
  <si>
    <t>14129,</t>
  </si>
  <si>
    <t>14130,</t>
  </si>
  <si>
    <t>14131,</t>
  </si>
  <si>
    <t>14132,</t>
  </si>
  <si>
    <t>14133,</t>
  </si>
  <si>
    <t>14134,</t>
  </si>
  <si>
    <t>14135,</t>
  </si>
  <si>
    <t>14136,</t>
  </si>
  <si>
    <t>14138,</t>
  </si>
  <si>
    <t>14139,</t>
  </si>
  <si>
    <t>14140,</t>
  </si>
  <si>
    <t>14141,</t>
  </si>
  <si>
    <t>14143,</t>
  </si>
  <si>
    <t>14144,</t>
  </si>
  <si>
    <t>14145,</t>
  </si>
  <si>
    <t>14150,</t>
  </si>
  <si>
    <t>14151,</t>
  </si>
  <si>
    <t>14166,</t>
  </si>
  <si>
    <t>14167,</t>
  </si>
  <si>
    <t>14168,</t>
  </si>
  <si>
    <t>14169,</t>
  </si>
  <si>
    <t>14170,</t>
  </si>
  <si>
    <t>14171,</t>
  </si>
  <si>
    <t>14172,</t>
  </si>
  <si>
    <t>14173,</t>
  </si>
  <si>
    <t>14174,</t>
  </si>
  <si>
    <t>14201,</t>
  </si>
  <si>
    <t>14202,</t>
  </si>
  <si>
    <t>14203,</t>
  </si>
  <si>
    <t>14204,</t>
  </si>
  <si>
    <t>14205,</t>
  </si>
  <si>
    <t>14206,</t>
  </si>
  <si>
    <t>14207,</t>
  </si>
  <si>
    <t>14208,</t>
  </si>
  <si>
    <t>14209,</t>
  </si>
  <si>
    <t>14210,</t>
  </si>
  <si>
    <t>14211,</t>
  </si>
  <si>
    <t>14212,</t>
  </si>
  <si>
    <t>14213,</t>
  </si>
  <si>
    <t>14214,</t>
  </si>
  <si>
    <t>14215,</t>
  </si>
  <si>
    <t>14216,</t>
  </si>
  <si>
    <t>14217,</t>
  </si>
  <si>
    <t>14218,</t>
  </si>
  <si>
    <t>14219,</t>
  </si>
  <si>
    <t>14220,</t>
  </si>
  <si>
    <t>14221,</t>
  </si>
  <si>
    <t>14222,</t>
  </si>
  <si>
    <t>14223,</t>
  </si>
  <si>
    <t>14224,</t>
  </si>
  <si>
    <t>14225,</t>
  </si>
  <si>
    <t>14226,</t>
  </si>
  <si>
    <t>14227,</t>
  </si>
  <si>
    <t>14228,</t>
  </si>
  <si>
    <t>14231,</t>
  </si>
  <si>
    <t>14233,</t>
  </si>
  <si>
    <t>14240,</t>
  </si>
  <si>
    <t>14241,</t>
  </si>
  <si>
    <t>14260,</t>
  </si>
  <si>
    <t>14261,</t>
  </si>
  <si>
    <t>14263,</t>
  </si>
  <si>
    <t>14264,</t>
  </si>
  <si>
    <t>14265,</t>
  </si>
  <si>
    <t>14267,</t>
  </si>
  <si>
    <t>14269,</t>
  </si>
  <si>
    <t>14270,</t>
  </si>
  <si>
    <t>14272,</t>
  </si>
  <si>
    <t>14273,</t>
  </si>
  <si>
    <t>14276,</t>
  </si>
  <si>
    <t>14280,</t>
  </si>
  <si>
    <t>14301,</t>
  </si>
  <si>
    <t>14302,</t>
  </si>
  <si>
    <t>14303,</t>
  </si>
  <si>
    <t>14304,</t>
  </si>
  <si>
    <t>14305,</t>
  </si>
  <si>
    <t>14410,</t>
  </si>
  <si>
    <t>14411,</t>
  </si>
  <si>
    <t>14413,</t>
  </si>
  <si>
    <t>14414,</t>
  </si>
  <si>
    <t>14415,</t>
  </si>
  <si>
    <t>14416,</t>
  </si>
  <si>
    <t>14418,</t>
  </si>
  <si>
    <t>14420,</t>
  </si>
  <si>
    <t>14422,</t>
  </si>
  <si>
    <t>14423,</t>
  </si>
  <si>
    <t>14424,</t>
  </si>
  <si>
    <t>14425,</t>
  </si>
  <si>
    <t>14427,</t>
  </si>
  <si>
    <t>14428,</t>
  </si>
  <si>
    <t>14429,</t>
  </si>
  <si>
    <t>14430,</t>
  </si>
  <si>
    <t>14432,</t>
  </si>
  <si>
    <t>14433,</t>
  </si>
  <si>
    <t>14435,</t>
  </si>
  <si>
    <t>14437,</t>
  </si>
  <si>
    <t>14441,</t>
  </si>
  <si>
    <t>14443,</t>
  </si>
  <si>
    <t>14445,</t>
  </si>
  <si>
    <t>14449,</t>
  </si>
  <si>
    <t>14450,</t>
  </si>
  <si>
    <t>14452,</t>
  </si>
  <si>
    <t>14453,</t>
  </si>
  <si>
    <t>14454,</t>
  </si>
  <si>
    <t>14456,</t>
  </si>
  <si>
    <t>14461,</t>
  </si>
  <si>
    <t>14462,</t>
  </si>
  <si>
    <t>14463,</t>
  </si>
  <si>
    <t>14464,</t>
  </si>
  <si>
    <t>14466,</t>
  </si>
  <si>
    <t>14467,</t>
  </si>
  <si>
    <t>14468,</t>
  </si>
  <si>
    <t>14469,</t>
  </si>
  <si>
    <t>14470,</t>
  </si>
  <si>
    <t>14471,</t>
  </si>
  <si>
    <t>14472,</t>
  </si>
  <si>
    <t>14475,</t>
  </si>
  <si>
    <t>14476,</t>
  </si>
  <si>
    <t>14477,</t>
  </si>
  <si>
    <t>14478,</t>
  </si>
  <si>
    <t>14479,</t>
  </si>
  <si>
    <t>14480,</t>
  </si>
  <si>
    <t>14481,</t>
  </si>
  <si>
    <t>14482,</t>
  </si>
  <si>
    <t>14485,</t>
  </si>
  <si>
    <t>14486,</t>
  </si>
  <si>
    <t>14487,</t>
  </si>
  <si>
    <t>14488,</t>
  </si>
  <si>
    <t>14489,</t>
  </si>
  <si>
    <t>14502,</t>
  </si>
  <si>
    <t>14504,</t>
  </si>
  <si>
    <t>14505,</t>
  </si>
  <si>
    <t>14506,</t>
  </si>
  <si>
    <t>14507,</t>
  </si>
  <si>
    <t>14508,</t>
  </si>
  <si>
    <t>14510,</t>
  </si>
  <si>
    <t>14511,</t>
  </si>
  <si>
    <t>14512,</t>
  </si>
  <si>
    <t>14513,</t>
  </si>
  <si>
    <t>14514,</t>
  </si>
  <si>
    <t>14515,</t>
  </si>
  <si>
    <t>14516,</t>
  </si>
  <si>
    <t>14517,</t>
  </si>
  <si>
    <t>14518,</t>
  </si>
  <si>
    <t>14519,</t>
  </si>
  <si>
    <t>14520,</t>
  </si>
  <si>
    <t>14521,</t>
  </si>
  <si>
    <t>14522,</t>
  </si>
  <si>
    <t>14525,</t>
  </si>
  <si>
    <t>14526,</t>
  </si>
  <si>
    <t>14527,</t>
  </si>
  <si>
    <t>14529,</t>
  </si>
  <si>
    <t>14530,</t>
  </si>
  <si>
    <t>14532,</t>
  </si>
  <si>
    <t>14533,</t>
  </si>
  <si>
    <t>14534,</t>
  </si>
  <si>
    <t>14536,</t>
  </si>
  <si>
    <t>14537,</t>
  </si>
  <si>
    <t>14538,</t>
  </si>
  <si>
    <t>14539,</t>
  </si>
  <si>
    <t>14541,</t>
  </si>
  <si>
    <t>14542,</t>
  </si>
  <si>
    <t>14543,</t>
  </si>
  <si>
    <t>14544,</t>
  </si>
  <si>
    <t>14545,</t>
  </si>
  <si>
    <t>14546,</t>
  </si>
  <si>
    <t>14547,</t>
  </si>
  <si>
    <t>14548,</t>
  </si>
  <si>
    <t>14549,</t>
  </si>
  <si>
    <t>14550,</t>
  </si>
  <si>
    <t>14551,</t>
  </si>
  <si>
    <t>14555,</t>
  </si>
  <si>
    <t>14556,</t>
  </si>
  <si>
    <t>14557,</t>
  </si>
  <si>
    <t>14558,</t>
  </si>
  <si>
    <t>14559,</t>
  </si>
  <si>
    <t>14560,</t>
  </si>
  <si>
    <t>14561,</t>
  </si>
  <si>
    <t>14563,</t>
  </si>
  <si>
    <t>14564,</t>
  </si>
  <si>
    <t>14568,</t>
  </si>
  <si>
    <t>14569,</t>
  </si>
  <si>
    <t>14571,</t>
  </si>
  <si>
    <t>14572,</t>
  </si>
  <si>
    <t>14580,</t>
  </si>
  <si>
    <t>14585,</t>
  </si>
  <si>
    <t>14586,</t>
  </si>
  <si>
    <t>14588,</t>
  </si>
  <si>
    <t>14589,</t>
  </si>
  <si>
    <t>14590,</t>
  </si>
  <si>
    <t>14591,</t>
  </si>
  <si>
    <t>14592,</t>
  </si>
  <si>
    <t>14602,</t>
  </si>
  <si>
    <t>14603,</t>
  </si>
  <si>
    <t>14604,</t>
  </si>
  <si>
    <t>14605,</t>
  </si>
  <si>
    <t>14606,</t>
  </si>
  <si>
    <t>14607,</t>
  </si>
  <si>
    <t>14608,</t>
  </si>
  <si>
    <t>14609,</t>
  </si>
  <si>
    <t>14610,</t>
  </si>
  <si>
    <t>14611,</t>
  </si>
  <si>
    <t>14612,</t>
  </si>
  <si>
    <t>14613,</t>
  </si>
  <si>
    <t>14614,</t>
  </si>
  <si>
    <t>14615,</t>
  </si>
  <si>
    <t>14616,</t>
  </si>
  <si>
    <t>14617,</t>
  </si>
  <si>
    <t>14618,</t>
  </si>
  <si>
    <t>14619,</t>
  </si>
  <si>
    <t>14620,</t>
  </si>
  <si>
    <t>14621,</t>
  </si>
  <si>
    <t>14622,</t>
  </si>
  <si>
    <t>14623,</t>
  </si>
  <si>
    <t>14624,</t>
  </si>
  <si>
    <t>14625,</t>
  </si>
  <si>
    <t>14626,</t>
  </si>
  <si>
    <t>14627,</t>
  </si>
  <si>
    <t>14638,</t>
  </si>
  <si>
    <t>14639,</t>
  </si>
  <si>
    <t>14642,</t>
  </si>
  <si>
    <t>14643,</t>
  </si>
  <si>
    <t>14644,</t>
  </si>
  <si>
    <t>14645,</t>
  </si>
  <si>
    <t>14646,</t>
  </si>
  <si>
    <t>14647,</t>
  </si>
  <si>
    <t>14649,</t>
  </si>
  <si>
    <t>14650,</t>
  </si>
  <si>
    <t>14651,</t>
  </si>
  <si>
    <t>14652,</t>
  </si>
  <si>
    <t>14653,</t>
  </si>
  <si>
    <t>14664,</t>
  </si>
  <si>
    <t>14673,</t>
  </si>
  <si>
    <t>14683,</t>
  </si>
  <si>
    <t>14692,</t>
  </si>
  <si>
    <t>14694,</t>
  </si>
  <si>
    <t>14701,</t>
  </si>
  <si>
    <t>14702,</t>
  </si>
  <si>
    <t>14706,</t>
  </si>
  <si>
    <t>14707,</t>
  </si>
  <si>
    <t>14708,</t>
  </si>
  <si>
    <t>14709,</t>
  </si>
  <si>
    <t>14710,</t>
  </si>
  <si>
    <t>14711,</t>
  </si>
  <si>
    <t>14712,</t>
  </si>
  <si>
    <t>14714,</t>
  </si>
  <si>
    <t>14715,</t>
  </si>
  <si>
    <t>14716,</t>
  </si>
  <si>
    <t>14717,</t>
  </si>
  <si>
    <t>14718,</t>
  </si>
  <si>
    <t>14719,</t>
  </si>
  <si>
    <t>14720,</t>
  </si>
  <si>
    <t>14721,</t>
  </si>
  <si>
    <t>14722,</t>
  </si>
  <si>
    <t>14723,</t>
  </si>
  <si>
    <t>14724,</t>
  </si>
  <si>
    <t>14726,</t>
  </si>
  <si>
    <t>14727,</t>
  </si>
  <si>
    <t>14728,</t>
  </si>
  <si>
    <t>14729,</t>
  </si>
  <si>
    <t>14730,</t>
  </si>
  <si>
    <t>14731,</t>
  </si>
  <si>
    <t>14732,</t>
  </si>
  <si>
    <t>14733,</t>
  </si>
  <si>
    <t>14735,</t>
  </si>
  <si>
    <t>14736,</t>
  </si>
  <si>
    <t>14737,</t>
  </si>
  <si>
    <t>14738,</t>
  </si>
  <si>
    <t>14739,</t>
  </si>
  <si>
    <t>14740,</t>
  </si>
  <si>
    <t>14741,</t>
  </si>
  <si>
    <t>14742,</t>
  </si>
  <si>
    <t>14743,</t>
  </si>
  <si>
    <t>14744,</t>
  </si>
  <si>
    <t>14745,</t>
  </si>
  <si>
    <t>14747,</t>
  </si>
  <si>
    <t>14748,</t>
  </si>
  <si>
    <t>14750,</t>
  </si>
  <si>
    <t>14751,</t>
  </si>
  <si>
    <t>14752,</t>
  </si>
  <si>
    <t>14753,</t>
  </si>
  <si>
    <t>14754,</t>
  </si>
  <si>
    <t>14755,</t>
  </si>
  <si>
    <t>14756,</t>
  </si>
  <si>
    <t>14757,</t>
  </si>
  <si>
    <t>14758,</t>
  </si>
  <si>
    <t>14760,</t>
  </si>
  <si>
    <t>14766,</t>
  </si>
  <si>
    <t>14767,</t>
  </si>
  <si>
    <t>14769,</t>
  </si>
  <si>
    <t>14770,</t>
  </si>
  <si>
    <t>14772,</t>
  </si>
  <si>
    <t>14774,</t>
  </si>
  <si>
    <t>14775,</t>
  </si>
  <si>
    <t>14777,</t>
  </si>
  <si>
    <t>14778,</t>
  </si>
  <si>
    <t>14779,</t>
  </si>
  <si>
    <t>14781,</t>
  </si>
  <si>
    <t>14782,</t>
  </si>
  <si>
    <t>14783,</t>
  </si>
  <si>
    <t>14784,</t>
  </si>
  <si>
    <t>14785,</t>
  </si>
  <si>
    <t>14786,</t>
  </si>
  <si>
    <t>14787,</t>
  </si>
  <si>
    <t>14788,</t>
  </si>
  <si>
    <t>14801,</t>
  </si>
  <si>
    <t>14802,</t>
  </si>
  <si>
    <t>14803,</t>
  </si>
  <si>
    <t>14804,</t>
  </si>
  <si>
    <t>14805,</t>
  </si>
  <si>
    <t>14806,</t>
  </si>
  <si>
    <t>14807,</t>
  </si>
  <si>
    <t>14808,</t>
  </si>
  <si>
    <t>14809,</t>
  </si>
  <si>
    <t>14810,</t>
  </si>
  <si>
    <t>14812,</t>
  </si>
  <si>
    <t>14813,</t>
  </si>
  <si>
    <t>14814,</t>
  </si>
  <si>
    <t>14815,</t>
  </si>
  <si>
    <t>14816,</t>
  </si>
  <si>
    <t>14817,</t>
  </si>
  <si>
    <t>14818,</t>
  </si>
  <si>
    <t>14819,</t>
  </si>
  <si>
    <t>14820,</t>
  </si>
  <si>
    <t>14821,</t>
  </si>
  <si>
    <t>14822,</t>
  </si>
  <si>
    <t>14823,</t>
  </si>
  <si>
    <t>14824,</t>
  </si>
  <si>
    <t>14825,</t>
  </si>
  <si>
    <t>14826,</t>
  </si>
  <si>
    <t>14827,</t>
  </si>
  <si>
    <t>14830,</t>
  </si>
  <si>
    <t>14831,</t>
  </si>
  <si>
    <t>14836,</t>
  </si>
  <si>
    <t>14837,</t>
  </si>
  <si>
    <t>14838,</t>
  </si>
  <si>
    <t>14839,</t>
  </si>
  <si>
    <t>14840,</t>
  </si>
  <si>
    <t>14841,</t>
  </si>
  <si>
    <t>14842,</t>
  </si>
  <si>
    <t>14843,</t>
  </si>
  <si>
    <t>14845,</t>
  </si>
  <si>
    <t>14846,</t>
  </si>
  <si>
    <t>14847,</t>
  </si>
  <si>
    <t>14850,</t>
  </si>
  <si>
    <t>14851,</t>
  </si>
  <si>
    <t>14852,</t>
  </si>
  <si>
    <t>14853,</t>
  </si>
  <si>
    <t>14854,</t>
  </si>
  <si>
    <t>14855,</t>
  </si>
  <si>
    <t>14856,</t>
  </si>
  <si>
    <t>14857,</t>
  </si>
  <si>
    <t>14858,</t>
  </si>
  <si>
    <t>14859,</t>
  </si>
  <si>
    <t>14860,</t>
  </si>
  <si>
    <t>14861,</t>
  </si>
  <si>
    <t>14863,</t>
  </si>
  <si>
    <t>14864,</t>
  </si>
  <si>
    <t>14865,</t>
  </si>
  <si>
    <t>14867,</t>
  </si>
  <si>
    <t>14869,</t>
  </si>
  <si>
    <t>14870,</t>
  </si>
  <si>
    <t>14871,</t>
  </si>
  <si>
    <t>14872,</t>
  </si>
  <si>
    <t>14873,</t>
  </si>
  <si>
    <t>14874,</t>
  </si>
  <si>
    <t>14876,</t>
  </si>
  <si>
    <t>14877,</t>
  </si>
  <si>
    <t>14878,</t>
  </si>
  <si>
    <t>14879,</t>
  </si>
  <si>
    <t>14880,</t>
  </si>
  <si>
    <t>14881,</t>
  </si>
  <si>
    <t>14882,</t>
  </si>
  <si>
    <t>14883,</t>
  </si>
  <si>
    <t>14884,</t>
  </si>
  <si>
    <t>14885,</t>
  </si>
  <si>
    <t>14886,</t>
  </si>
  <si>
    <t>14887,</t>
  </si>
  <si>
    <t>14889,</t>
  </si>
  <si>
    <t>14891,</t>
  </si>
  <si>
    <t>14892,</t>
  </si>
  <si>
    <t>14893,</t>
  </si>
  <si>
    <t>14894,</t>
  </si>
  <si>
    <t>14895,</t>
  </si>
  <si>
    <t>14897,</t>
  </si>
  <si>
    <t>14898,</t>
  </si>
  <si>
    <t>14901,</t>
  </si>
  <si>
    <t>14902,</t>
  </si>
  <si>
    <t>14903,</t>
  </si>
  <si>
    <t>14904,</t>
  </si>
  <si>
    <t>14905,</t>
  </si>
  <si>
    <t>14925,</t>
  </si>
  <si>
    <t>43001,</t>
  </si>
  <si>
    <t>43002,</t>
  </si>
  <si>
    <t>43003,</t>
  </si>
  <si>
    <t>43004,</t>
  </si>
  <si>
    <t>43005,</t>
  </si>
  <si>
    <t>43006,</t>
  </si>
  <si>
    <t>43007,</t>
  </si>
  <si>
    <t>43008,</t>
  </si>
  <si>
    <t>43009,</t>
  </si>
  <si>
    <t>43010,</t>
  </si>
  <si>
    <t>43011,</t>
  </si>
  <si>
    <t>43013,</t>
  </si>
  <si>
    <t>43014,</t>
  </si>
  <si>
    <t>43015,</t>
  </si>
  <si>
    <t>43016,</t>
  </si>
  <si>
    <t>43017,</t>
  </si>
  <si>
    <t>43018,</t>
  </si>
  <si>
    <t>43019,</t>
  </si>
  <si>
    <t>43021,</t>
  </si>
  <si>
    <t>43022,</t>
  </si>
  <si>
    <t>43023,</t>
  </si>
  <si>
    <t>43025,</t>
  </si>
  <si>
    <t>43026,</t>
  </si>
  <si>
    <t>43027,</t>
  </si>
  <si>
    <t>43028,</t>
  </si>
  <si>
    <t>43029,</t>
  </si>
  <si>
    <t>43030,</t>
  </si>
  <si>
    <t>43031,</t>
  </si>
  <si>
    <t>43032,</t>
  </si>
  <si>
    <t>43033,</t>
  </si>
  <si>
    <t>43035,</t>
  </si>
  <si>
    <t>43036,</t>
  </si>
  <si>
    <t>43037,</t>
  </si>
  <si>
    <t>43040,</t>
  </si>
  <si>
    <t>43041,</t>
  </si>
  <si>
    <t>43044,</t>
  </si>
  <si>
    <t>43045,</t>
  </si>
  <si>
    <t>43046,</t>
  </si>
  <si>
    <t>43047,</t>
  </si>
  <si>
    <t>43048,</t>
  </si>
  <si>
    <t>43050,</t>
  </si>
  <si>
    <t>43054,</t>
  </si>
  <si>
    <t>43055,</t>
  </si>
  <si>
    <t>43056,</t>
  </si>
  <si>
    <t>43058,</t>
  </si>
  <si>
    <t>43060,</t>
  </si>
  <si>
    <t>43061,</t>
  </si>
  <si>
    <t>43062,</t>
  </si>
  <si>
    <t>43064,</t>
  </si>
  <si>
    <t>43065,</t>
  </si>
  <si>
    <t>43066,</t>
  </si>
  <si>
    <t>43067,</t>
  </si>
  <si>
    <t>43068,</t>
  </si>
  <si>
    <t>43070,</t>
  </si>
  <si>
    <t>43071,</t>
  </si>
  <si>
    <t>43072,</t>
  </si>
  <si>
    <t>43073,</t>
  </si>
  <si>
    <t>43074,</t>
  </si>
  <si>
    <t>43076,</t>
  </si>
  <si>
    <t>43077,</t>
  </si>
  <si>
    <t>43078,</t>
  </si>
  <si>
    <t>43080,</t>
  </si>
  <si>
    <t>43081,</t>
  </si>
  <si>
    <t>43082,</t>
  </si>
  <si>
    <t>43083,</t>
  </si>
  <si>
    <t>43084,</t>
  </si>
  <si>
    <t>43085,</t>
  </si>
  <si>
    <t>43086,</t>
  </si>
  <si>
    <t>43093,</t>
  </si>
  <si>
    <t>43098,</t>
  </si>
  <si>
    <t>43101,</t>
  </si>
  <si>
    <t>43102,</t>
  </si>
  <si>
    <t>43103,</t>
  </si>
  <si>
    <t>43105,</t>
  </si>
  <si>
    <t>43106,</t>
  </si>
  <si>
    <t>43107,</t>
  </si>
  <si>
    <t>43109,</t>
  </si>
  <si>
    <t>43110,</t>
  </si>
  <si>
    <t>43111,</t>
  </si>
  <si>
    <t>43112,</t>
  </si>
  <si>
    <t>43113,</t>
  </si>
  <si>
    <t>43115,</t>
  </si>
  <si>
    <t>43116,</t>
  </si>
  <si>
    <t>43117,</t>
  </si>
  <si>
    <t>43119,</t>
  </si>
  <si>
    <t>43123,</t>
  </si>
  <si>
    <t>43125,</t>
  </si>
  <si>
    <t>43126,</t>
  </si>
  <si>
    <t>43127,</t>
  </si>
  <si>
    <t>43128,</t>
  </si>
  <si>
    <t>43130,</t>
  </si>
  <si>
    <t>43135,</t>
  </si>
  <si>
    <t>43136,</t>
  </si>
  <si>
    <t>43137,</t>
  </si>
  <si>
    <t>43138,</t>
  </si>
  <si>
    <t>43140,</t>
  </si>
  <si>
    <t>43142,</t>
  </si>
  <si>
    <t>43143,</t>
  </si>
  <si>
    <t>43144,</t>
  </si>
  <si>
    <t>43145,</t>
  </si>
  <si>
    <t>43146,</t>
  </si>
  <si>
    <t>43147,</t>
  </si>
  <si>
    <t>43148,</t>
  </si>
  <si>
    <t>43149,</t>
  </si>
  <si>
    <t>43150,</t>
  </si>
  <si>
    <t>43151,</t>
  </si>
  <si>
    <t>43152,</t>
  </si>
  <si>
    <t>43153,</t>
  </si>
  <si>
    <t>43154,</t>
  </si>
  <si>
    <t>43155,</t>
  </si>
  <si>
    <t>43156,</t>
  </si>
  <si>
    <t>43157,</t>
  </si>
  <si>
    <t>43158,</t>
  </si>
  <si>
    <t>43160,</t>
  </si>
  <si>
    <t>43162,</t>
  </si>
  <si>
    <t>43163,</t>
  </si>
  <si>
    <t>43164,</t>
  </si>
  <si>
    <t>43195,</t>
  </si>
  <si>
    <t>43196,</t>
  </si>
  <si>
    <t>43198,</t>
  </si>
  <si>
    <t>43199,</t>
  </si>
  <si>
    <t>43201,</t>
  </si>
  <si>
    <t>43202,</t>
  </si>
  <si>
    <t>43203,</t>
  </si>
  <si>
    <t>43204,</t>
  </si>
  <si>
    <t>43205,</t>
  </si>
  <si>
    <t>43206,</t>
  </si>
  <si>
    <t>43207,</t>
  </si>
  <si>
    <t>43209,</t>
  </si>
  <si>
    <t>43210,</t>
  </si>
  <si>
    <t>43211,</t>
  </si>
  <si>
    <t>43212,</t>
  </si>
  <si>
    <t>43213,</t>
  </si>
  <si>
    <t>43214,</t>
  </si>
  <si>
    <t>43215,</t>
  </si>
  <si>
    <t>43216,</t>
  </si>
  <si>
    <t>43217,</t>
  </si>
  <si>
    <t>43218,</t>
  </si>
  <si>
    <t>43219,</t>
  </si>
  <si>
    <t>43220,</t>
  </si>
  <si>
    <t>43221,</t>
  </si>
  <si>
    <t>43222,</t>
  </si>
  <si>
    <t>43223,</t>
  </si>
  <si>
    <t>43224,</t>
  </si>
  <si>
    <t>43226,</t>
  </si>
  <si>
    <t>43227,</t>
  </si>
  <si>
    <t>43228,</t>
  </si>
  <si>
    <t>43229,</t>
  </si>
  <si>
    <t>43230,</t>
  </si>
  <si>
    <t>43231,</t>
  </si>
  <si>
    <t>43232,</t>
  </si>
  <si>
    <t>43234,</t>
  </si>
  <si>
    <t>43235,</t>
  </si>
  <si>
    <t>43236,</t>
  </si>
  <si>
    <t>43240,</t>
  </si>
  <si>
    <t>43251,</t>
  </si>
  <si>
    <t>43260,</t>
  </si>
  <si>
    <t>43265,</t>
  </si>
  <si>
    <t>43266,</t>
  </si>
  <si>
    <t>43268,</t>
  </si>
  <si>
    <t>43270,</t>
  </si>
  <si>
    <t>43271,</t>
  </si>
  <si>
    <t>43272,</t>
  </si>
  <si>
    <t>43279,</t>
  </si>
  <si>
    <t>43287,</t>
  </si>
  <si>
    <t>43291,</t>
  </si>
  <si>
    <t>43299,</t>
  </si>
  <si>
    <t>43301,</t>
  </si>
  <si>
    <t>43302,</t>
  </si>
  <si>
    <t>43306,</t>
  </si>
  <si>
    <t>43307,</t>
  </si>
  <si>
    <t>43310,</t>
  </si>
  <si>
    <t>43311,</t>
  </si>
  <si>
    <t>43314,</t>
  </si>
  <si>
    <t>43315,</t>
  </si>
  <si>
    <t>43316,</t>
  </si>
  <si>
    <t>43317,</t>
  </si>
  <si>
    <t>43318,</t>
  </si>
  <si>
    <t>43319,</t>
  </si>
  <si>
    <t>43320,</t>
  </si>
  <si>
    <t>43321,</t>
  </si>
  <si>
    <t>43322,</t>
  </si>
  <si>
    <t>43323,</t>
  </si>
  <si>
    <t>43324,</t>
  </si>
  <si>
    <t>43325,</t>
  </si>
  <si>
    <t>43326,</t>
  </si>
  <si>
    <t>43330,</t>
  </si>
  <si>
    <t>43331,</t>
  </si>
  <si>
    <t>43332,</t>
  </si>
  <si>
    <t>43333,</t>
  </si>
  <si>
    <t>43334,</t>
  </si>
  <si>
    <t>43335,</t>
  </si>
  <si>
    <t>43336,</t>
  </si>
  <si>
    <t>43337,</t>
  </si>
  <si>
    <t>43338,</t>
  </si>
  <si>
    <t>43340,</t>
  </si>
  <si>
    <t>43341,</t>
  </si>
  <si>
    <t>43342,</t>
  </si>
  <si>
    <t>43343,</t>
  </si>
  <si>
    <t>43344,</t>
  </si>
  <si>
    <t>43345,</t>
  </si>
  <si>
    <t>43346,</t>
  </si>
  <si>
    <t>43347,</t>
  </si>
  <si>
    <t>43348,</t>
  </si>
  <si>
    <t>43349,</t>
  </si>
  <si>
    <t>43350,</t>
  </si>
  <si>
    <t>43351,</t>
  </si>
  <si>
    <t>43356,</t>
  </si>
  <si>
    <t>43357,</t>
  </si>
  <si>
    <t>43358,</t>
  </si>
  <si>
    <t>43359,</t>
  </si>
  <si>
    <t>43360,</t>
  </si>
  <si>
    <t>43402,</t>
  </si>
  <si>
    <t>43403,</t>
  </si>
  <si>
    <t>43406,</t>
  </si>
  <si>
    <t>43407,</t>
  </si>
  <si>
    <t>43408,</t>
  </si>
  <si>
    <t>43410,</t>
  </si>
  <si>
    <t>43412,</t>
  </si>
  <si>
    <t>43413,</t>
  </si>
  <si>
    <t>43414,</t>
  </si>
  <si>
    <t>43416,</t>
  </si>
  <si>
    <t>43420,</t>
  </si>
  <si>
    <t>43430,</t>
  </si>
  <si>
    <t>43431,</t>
  </si>
  <si>
    <t>43432,</t>
  </si>
  <si>
    <t>43433,</t>
  </si>
  <si>
    <t>43434,</t>
  </si>
  <si>
    <t>43435,</t>
  </si>
  <si>
    <t>43436,</t>
  </si>
  <si>
    <t>43437,</t>
  </si>
  <si>
    <t>43438,</t>
  </si>
  <si>
    <t>43439,</t>
  </si>
  <si>
    <t>43440,</t>
  </si>
  <si>
    <t>43441,</t>
  </si>
  <si>
    <t>43442,</t>
  </si>
  <si>
    <t>43443,</t>
  </si>
  <si>
    <t>43445,</t>
  </si>
  <si>
    <t>43446,</t>
  </si>
  <si>
    <t>43447,</t>
  </si>
  <si>
    <t>43449,</t>
  </si>
  <si>
    <t>43450,</t>
  </si>
  <si>
    <t>43451,</t>
  </si>
  <si>
    <t>43452,</t>
  </si>
  <si>
    <t>43456,</t>
  </si>
  <si>
    <t>43457,</t>
  </si>
  <si>
    <t>43458,</t>
  </si>
  <si>
    <t>43460,</t>
  </si>
  <si>
    <t>43462,</t>
  </si>
  <si>
    <t>43463,</t>
  </si>
  <si>
    <t>43464,</t>
  </si>
  <si>
    <t>43465,</t>
  </si>
  <si>
    <t>43466,</t>
  </si>
  <si>
    <t>43467,</t>
  </si>
  <si>
    <t>43468,</t>
  </si>
  <si>
    <t>43469,</t>
  </si>
  <si>
    <t>43501,</t>
  </si>
  <si>
    <t>43502,</t>
  </si>
  <si>
    <t>43504,</t>
  </si>
  <si>
    <t>43505,</t>
  </si>
  <si>
    <t>43506,</t>
  </si>
  <si>
    <t>43510,</t>
  </si>
  <si>
    <t>43511,</t>
  </si>
  <si>
    <t>43512,</t>
  </si>
  <si>
    <t>43515,</t>
  </si>
  <si>
    <t>43516,</t>
  </si>
  <si>
    <t>43517,</t>
  </si>
  <si>
    <t>43518,</t>
  </si>
  <si>
    <t>43519,</t>
  </si>
  <si>
    <t>43520,</t>
  </si>
  <si>
    <t>43521,</t>
  </si>
  <si>
    <t>43522,</t>
  </si>
  <si>
    <t>43523,</t>
  </si>
  <si>
    <t>43524,</t>
  </si>
  <si>
    <t>43525,</t>
  </si>
  <si>
    <t>43526,</t>
  </si>
  <si>
    <t>43527,</t>
  </si>
  <si>
    <t>43528,</t>
  </si>
  <si>
    <t>43529,</t>
  </si>
  <si>
    <t>43530,</t>
  </si>
  <si>
    <t>43531,</t>
  </si>
  <si>
    <t>43532,</t>
  </si>
  <si>
    <t>43533,</t>
  </si>
  <si>
    <t>43534,</t>
  </si>
  <si>
    <t>43535,</t>
  </si>
  <si>
    <t>43536,</t>
  </si>
  <si>
    <t>43537,</t>
  </si>
  <si>
    <t>43540,</t>
  </si>
  <si>
    <t>43541,</t>
  </si>
  <si>
    <t>43542,</t>
  </si>
  <si>
    <t>43543,</t>
  </si>
  <si>
    <t>43545,</t>
  </si>
  <si>
    <t>43547,</t>
  </si>
  <si>
    <t>43548,</t>
  </si>
  <si>
    <t>43549,</t>
  </si>
  <si>
    <t>43550,</t>
  </si>
  <si>
    <t>43551,</t>
  </si>
  <si>
    <t>43552,</t>
  </si>
  <si>
    <t>43553,</t>
  </si>
  <si>
    <t>43554,</t>
  </si>
  <si>
    <t>43555,</t>
  </si>
  <si>
    <t>43556,</t>
  </si>
  <si>
    <t>43557,</t>
  </si>
  <si>
    <t>43558,</t>
  </si>
  <si>
    <t>43560,</t>
  </si>
  <si>
    <t>43565,</t>
  </si>
  <si>
    <t>43566,</t>
  </si>
  <si>
    <t>43567,</t>
  </si>
  <si>
    <t>43569,</t>
  </si>
  <si>
    <t>43570,</t>
  </si>
  <si>
    <t>43571,</t>
  </si>
  <si>
    <t>43601,</t>
  </si>
  <si>
    <t>43603,</t>
  </si>
  <si>
    <t>43604,</t>
  </si>
  <si>
    <t>43605,</t>
  </si>
  <si>
    <t>43606,</t>
  </si>
  <si>
    <t>43607,</t>
  </si>
  <si>
    <t>43608,</t>
  </si>
  <si>
    <t>43609,</t>
  </si>
  <si>
    <t>43610,</t>
  </si>
  <si>
    <t>43611,</t>
  </si>
  <si>
    <t>43612,</t>
  </si>
  <si>
    <t>43613,</t>
  </si>
  <si>
    <t>43614,</t>
  </si>
  <si>
    <t>43615,</t>
  </si>
  <si>
    <t>43616,</t>
  </si>
  <si>
    <t>43617,</t>
  </si>
  <si>
    <t>43618,</t>
  </si>
  <si>
    <t>43619,</t>
  </si>
  <si>
    <t>43620,</t>
  </si>
  <si>
    <t>43623,</t>
  </si>
  <si>
    <t>43635,</t>
  </si>
  <si>
    <t>43652,</t>
  </si>
  <si>
    <t>43654,</t>
  </si>
  <si>
    <t>43656,</t>
  </si>
  <si>
    <t>43657,</t>
  </si>
  <si>
    <t>43659,</t>
  </si>
  <si>
    <t>43660,</t>
  </si>
  <si>
    <t>43661,</t>
  </si>
  <si>
    <t>43666,</t>
  </si>
  <si>
    <t>43667,</t>
  </si>
  <si>
    <t>43681,</t>
  </si>
  <si>
    <t>43682,</t>
  </si>
  <si>
    <t>43697,</t>
  </si>
  <si>
    <t>43699,</t>
  </si>
  <si>
    <t>43701,</t>
  </si>
  <si>
    <t>43702,</t>
  </si>
  <si>
    <t>43711,</t>
  </si>
  <si>
    <t>43713,</t>
  </si>
  <si>
    <t>43716,</t>
  </si>
  <si>
    <t>43717,</t>
  </si>
  <si>
    <t>43718,</t>
  </si>
  <si>
    <t>43719,</t>
  </si>
  <si>
    <t>43720,</t>
  </si>
  <si>
    <t>43721,</t>
  </si>
  <si>
    <t>43722,</t>
  </si>
  <si>
    <t>43723,</t>
  </si>
  <si>
    <t>43724,</t>
  </si>
  <si>
    <t>43725,</t>
  </si>
  <si>
    <t>43727,</t>
  </si>
  <si>
    <t>43728,</t>
  </si>
  <si>
    <t>43730,</t>
  </si>
  <si>
    <t>43731,</t>
  </si>
  <si>
    <t>43732,</t>
  </si>
  <si>
    <t>43733,</t>
  </si>
  <si>
    <t>43734,</t>
  </si>
  <si>
    <t>43735,</t>
  </si>
  <si>
    <t>43736,</t>
  </si>
  <si>
    <t>43738,</t>
  </si>
  <si>
    <t>43739,</t>
  </si>
  <si>
    <t>43740,</t>
  </si>
  <si>
    <t>43746,</t>
  </si>
  <si>
    <t>43747,</t>
  </si>
  <si>
    <t>43748,</t>
  </si>
  <si>
    <t>43749,</t>
  </si>
  <si>
    <t>43750,</t>
  </si>
  <si>
    <t>43752,</t>
  </si>
  <si>
    <t>43754,</t>
  </si>
  <si>
    <t>43755,</t>
  </si>
  <si>
    <t>43756,</t>
  </si>
  <si>
    <t>43757,</t>
  </si>
  <si>
    <t>43758,</t>
  </si>
  <si>
    <t>43759,</t>
  </si>
  <si>
    <t>43760,</t>
  </si>
  <si>
    <t>43761,</t>
  </si>
  <si>
    <t>43762,</t>
  </si>
  <si>
    <t>43764,</t>
  </si>
  <si>
    <t>43766,</t>
  </si>
  <si>
    <t>43767,</t>
  </si>
  <si>
    <t>43768,</t>
  </si>
  <si>
    <t>43771,</t>
  </si>
  <si>
    <t>43772,</t>
  </si>
  <si>
    <t>43773,</t>
  </si>
  <si>
    <t>43777,</t>
  </si>
  <si>
    <t>43778,</t>
  </si>
  <si>
    <t>43779,</t>
  </si>
  <si>
    <t>43780,</t>
  </si>
  <si>
    <t>43782,</t>
  </si>
  <si>
    <t>43783,</t>
  </si>
  <si>
    <t>43786,</t>
  </si>
  <si>
    <t>43787,</t>
  </si>
  <si>
    <t>43788,</t>
  </si>
  <si>
    <t>43789,</t>
  </si>
  <si>
    <t>43791,</t>
  </si>
  <si>
    <t>43793,</t>
  </si>
  <si>
    <t>43802,</t>
  </si>
  <si>
    <t>43803,</t>
  </si>
  <si>
    <t>43804,</t>
  </si>
  <si>
    <t>43805,</t>
  </si>
  <si>
    <t>43811,</t>
  </si>
  <si>
    <t>43812,</t>
  </si>
  <si>
    <t>43821,</t>
  </si>
  <si>
    <t>43822,</t>
  </si>
  <si>
    <t>43824,</t>
  </si>
  <si>
    <t>43828,</t>
  </si>
  <si>
    <t>43830,</t>
  </si>
  <si>
    <t>43832,</t>
  </si>
  <si>
    <t>43836,</t>
  </si>
  <si>
    <t>43837,</t>
  </si>
  <si>
    <t>43840,</t>
  </si>
  <si>
    <t>43842,</t>
  </si>
  <si>
    <t>43843,</t>
  </si>
  <si>
    <t>43844,</t>
  </si>
  <si>
    <t>43845,</t>
  </si>
  <si>
    <t>43901,</t>
  </si>
  <si>
    <t>43902,</t>
  </si>
  <si>
    <t>43903,</t>
  </si>
  <si>
    <t>43905,</t>
  </si>
  <si>
    <t>43906,</t>
  </si>
  <si>
    <t>43907,</t>
  </si>
  <si>
    <t>43908,</t>
  </si>
  <si>
    <t>43909,</t>
  </si>
  <si>
    <t>43910,</t>
  </si>
  <si>
    <t>43912,</t>
  </si>
  <si>
    <t>43913,</t>
  </si>
  <si>
    <t>43914,</t>
  </si>
  <si>
    <t>43915,</t>
  </si>
  <si>
    <t>43916,</t>
  </si>
  <si>
    <t>43917,</t>
  </si>
  <si>
    <t>43920,</t>
  </si>
  <si>
    <t>43925,</t>
  </si>
  <si>
    <t>43926,</t>
  </si>
  <si>
    <t>43927,</t>
  </si>
  <si>
    <t>43928,</t>
  </si>
  <si>
    <t>43930,</t>
  </si>
  <si>
    <t>43931,</t>
  </si>
  <si>
    <t>43932,</t>
  </si>
  <si>
    <t>43933,</t>
  </si>
  <si>
    <t>43934,</t>
  </si>
  <si>
    <t>43935,</t>
  </si>
  <si>
    <t>43937,</t>
  </si>
  <si>
    <t>43938,</t>
  </si>
  <si>
    <t>43939,</t>
  </si>
  <si>
    <t>43940,</t>
  </si>
  <si>
    <t>43941,</t>
  </si>
  <si>
    <t>43942,</t>
  </si>
  <si>
    <t>43943,</t>
  </si>
  <si>
    <t>43944,</t>
  </si>
  <si>
    <t>43945,</t>
  </si>
  <si>
    <t>43946,</t>
  </si>
  <si>
    <t>43947,</t>
  </si>
  <si>
    <t>43948,</t>
  </si>
  <si>
    <t>43950,</t>
  </si>
  <si>
    <t>43951,</t>
  </si>
  <si>
    <t>43952,</t>
  </si>
  <si>
    <t>43953,</t>
  </si>
  <si>
    <t>43961,</t>
  </si>
  <si>
    <t>43962,</t>
  </si>
  <si>
    <t>43963,</t>
  </si>
  <si>
    <t>43964,</t>
  </si>
  <si>
    <t>43967,</t>
  </si>
  <si>
    <t>43968,</t>
  </si>
  <si>
    <t>43970,</t>
  </si>
  <si>
    <t>43971,</t>
  </si>
  <si>
    <t>43972,</t>
  </si>
  <si>
    <t>43973,</t>
  </si>
  <si>
    <t>43974,</t>
  </si>
  <si>
    <t>43976,</t>
  </si>
  <si>
    <t>43977,</t>
  </si>
  <si>
    <t>43981,</t>
  </si>
  <si>
    <t>43983,</t>
  </si>
  <si>
    <t>43984,</t>
  </si>
  <si>
    <t>43985,</t>
  </si>
  <si>
    <t>43986,</t>
  </si>
  <si>
    <t>43988,</t>
  </si>
  <si>
    <t>44001,</t>
  </si>
  <si>
    <t>44003,</t>
  </si>
  <si>
    <t>44004,</t>
  </si>
  <si>
    <t>44005,</t>
  </si>
  <si>
    <t>44010,</t>
  </si>
  <si>
    <t>44011,</t>
  </si>
  <si>
    <t>44012,</t>
  </si>
  <si>
    <t>44017,</t>
  </si>
  <si>
    <t>44021,</t>
  </si>
  <si>
    <t>44022,</t>
  </si>
  <si>
    <t>44023,</t>
  </si>
  <si>
    <t>44024,</t>
  </si>
  <si>
    <t>44026,</t>
  </si>
  <si>
    <t>44028,</t>
  </si>
  <si>
    <t>44030,</t>
  </si>
  <si>
    <t>44032,</t>
  </si>
  <si>
    <t>44033,</t>
  </si>
  <si>
    <t>44035,</t>
  </si>
  <si>
    <t>44036,</t>
  </si>
  <si>
    <t>44039,</t>
  </si>
  <si>
    <t>44040,</t>
  </si>
  <si>
    <t>44041,</t>
  </si>
  <si>
    <t>44044,</t>
  </si>
  <si>
    <t>44045,</t>
  </si>
  <si>
    <t>44046,</t>
  </si>
  <si>
    <t>44047,</t>
  </si>
  <si>
    <t>44048,</t>
  </si>
  <si>
    <t>44049,</t>
  </si>
  <si>
    <t>44050,</t>
  </si>
  <si>
    <t>44052,</t>
  </si>
  <si>
    <t>44053,</t>
  </si>
  <si>
    <t>44054,</t>
  </si>
  <si>
    <t>44055,</t>
  </si>
  <si>
    <t>44056,</t>
  </si>
  <si>
    <t>44057,</t>
  </si>
  <si>
    <t>44060,</t>
  </si>
  <si>
    <t>44061,</t>
  </si>
  <si>
    <t>44062,</t>
  </si>
  <si>
    <t>44064,</t>
  </si>
  <si>
    <t>44065,</t>
  </si>
  <si>
    <t>44067,</t>
  </si>
  <si>
    <t>44068,</t>
  </si>
  <si>
    <t>44070,</t>
  </si>
  <si>
    <t>44072,</t>
  </si>
  <si>
    <t>44073,</t>
  </si>
  <si>
    <t>44074,</t>
  </si>
  <si>
    <t>44076,</t>
  </si>
  <si>
    <t>44077,</t>
  </si>
  <si>
    <t>44080,</t>
  </si>
  <si>
    <t>44081,</t>
  </si>
  <si>
    <t>44082,</t>
  </si>
  <si>
    <t>44084,</t>
  </si>
  <si>
    <t>44085,</t>
  </si>
  <si>
    <t>44086,</t>
  </si>
  <si>
    <t>44087,</t>
  </si>
  <si>
    <t>44088,</t>
  </si>
  <si>
    <t>44089,</t>
  </si>
  <si>
    <t>44090,</t>
  </si>
  <si>
    <t>44092,</t>
  </si>
  <si>
    <t>44093,</t>
  </si>
  <si>
    <t>44094,</t>
  </si>
  <si>
    <t>44095,</t>
  </si>
  <si>
    <t>44096,</t>
  </si>
  <si>
    <t>44097,</t>
  </si>
  <si>
    <t>44099,</t>
  </si>
  <si>
    <t>44101,</t>
  </si>
  <si>
    <t>44102,</t>
  </si>
  <si>
    <t>44103,</t>
  </si>
  <si>
    <t>44104,</t>
  </si>
  <si>
    <t>44105,</t>
  </si>
  <si>
    <t>44106,</t>
  </si>
  <si>
    <t>44107,</t>
  </si>
  <si>
    <t>44108,</t>
  </si>
  <si>
    <t>44109,</t>
  </si>
  <si>
    <t>44110,</t>
  </si>
  <si>
    <t>44111,</t>
  </si>
  <si>
    <t>44112,</t>
  </si>
  <si>
    <t>44113,</t>
  </si>
  <si>
    <t>44114,</t>
  </si>
  <si>
    <t>44115,</t>
  </si>
  <si>
    <t>44116,</t>
  </si>
  <si>
    <t>44117,</t>
  </si>
  <si>
    <t>44118,</t>
  </si>
  <si>
    <t>44119,</t>
  </si>
  <si>
    <t>44120,</t>
  </si>
  <si>
    <t>44121,</t>
  </si>
  <si>
    <t>44122,</t>
  </si>
  <si>
    <t>44123,</t>
  </si>
  <si>
    <t>44124,</t>
  </si>
  <si>
    <t>44125,</t>
  </si>
  <si>
    <t>44126,</t>
  </si>
  <si>
    <t>44127,</t>
  </si>
  <si>
    <t>44128,</t>
  </si>
  <si>
    <t>44129,</t>
  </si>
  <si>
    <t>44130,</t>
  </si>
  <si>
    <t>44131,</t>
  </si>
  <si>
    <t>44132,</t>
  </si>
  <si>
    <t>44133,</t>
  </si>
  <si>
    <t>44134,</t>
  </si>
  <si>
    <t>44135,</t>
  </si>
  <si>
    <t>44136,</t>
  </si>
  <si>
    <t>44137,</t>
  </si>
  <si>
    <t>44138,</t>
  </si>
  <si>
    <t>44139,</t>
  </si>
  <si>
    <t>44140,</t>
  </si>
  <si>
    <t>44141,</t>
  </si>
  <si>
    <t>44142,</t>
  </si>
  <si>
    <t>44143,</t>
  </si>
  <si>
    <t>44144,</t>
  </si>
  <si>
    <t>44145,</t>
  </si>
  <si>
    <t>44146,</t>
  </si>
  <si>
    <t>44147,</t>
  </si>
  <si>
    <t>44149,</t>
  </si>
  <si>
    <t>44178,</t>
  </si>
  <si>
    <t>44181,</t>
  </si>
  <si>
    <t>44185,</t>
  </si>
  <si>
    <t>44188,</t>
  </si>
  <si>
    <t>44189,</t>
  </si>
  <si>
    <t>44190,</t>
  </si>
  <si>
    <t>44191,</t>
  </si>
  <si>
    <t>44192,</t>
  </si>
  <si>
    <t>44193,</t>
  </si>
  <si>
    <t>44194,</t>
  </si>
  <si>
    <t>44195,</t>
  </si>
  <si>
    <t>44197,</t>
  </si>
  <si>
    <t>44198,</t>
  </si>
  <si>
    <t>44199,</t>
  </si>
  <si>
    <t>44201,</t>
  </si>
  <si>
    <t>44202,</t>
  </si>
  <si>
    <t>44203,</t>
  </si>
  <si>
    <t>44210,</t>
  </si>
  <si>
    <t>44211,</t>
  </si>
  <si>
    <t>44212,</t>
  </si>
  <si>
    <t>44214,</t>
  </si>
  <si>
    <t>44215,</t>
  </si>
  <si>
    <t>44216,</t>
  </si>
  <si>
    <t>44217,</t>
  </si>
  <si>
    <t>44221,</t>
  </si>
  <si>
    <t>44222,</t>
  </si>
  <si>
    <t>44223,</t>
  </si>
  <si>
    <t>44224,</t>
  </si>
  <si>
    <t>44230,</t>
  </si>
  <si>
    <t>44231,</t>
  </si>
  <si>
    <t>44232,</t>
  </si>
  <si>
    <t>44233,</t>
  </si>
  <si>
    <t>44234,</t>
  </si>
  <si>
    <t>44235,</t>
  </si>
  <si>
    <t>44236,</t>
  </si>
  <si>
    <t>44237,</t>
  </si>
  <si>
    <t>44240,</t>
  </si>
  <si>
    <t>44241,</t>
  </si>
  <si>
    <t>44242,</t>
  </si>
  <si>
    <t>44243,</t>
  </si>
  <si>
    <t>44250,</t>
  </si>
  <si>
    <t>44251,</t>
  </si>
  <si>
    <t>44253,</t>
  </si>
  <si>
    <t>44254,</t>
  </si>
  <si>
    <t>44255,</t>
  </si>
  <si>
    <t>44256,</t>
  </si>
  <si>
    <t>44258,</t>
  </si>
  <si>
    <t>44260,</t>
  </si>
  <si>
    <t>44262,</t>
  </si>
  <si>
    <t>44264,</t>
  </si>
  <si>
    <t>44265,</t>
  </si>
  <si>
    <t>44266,</t>
  </si>
  <si>
    <t>44270,</t>
  </si>
  <si>
    <t>44272,</t>
  </si>
  <si>
    <t>44273,</t>
  </si>
  <si>
    <t>44274,</t>
  </si>
  <si>
    <t>44275,</t>
  </si>
  <si>
    <t>44276,</t>
  </si>
  <si>
    <t>44278,</t>
  </si>
  <si>
    <t>44280,</t>
  </si>
  <si>
    <t>44281,</t>
  </si>
  <si>
    <t>44282,</t>
  </si>
  <si>
    <t>44285,</t>
  </si>
  <si>
    <t>44286,</t>
  </si>
  <si>
    <t>44287,</t>
  </si>
  <si>
    <t>44288,</t>
  </si>
  <si>
    <t>44301,</t>
  </si>
  <si>
    <t>44302,</t>
  </si>
  <si>
    <t>44303,</t>
  </si>
  <si>
    <t>44304,</t>
  </si>
  <si>
    <t>44305,</t>
  </si>
  <si>
    <t>44306,</t>
  </si>
  <si>
    <t>44307,</t>
  </si>
  <si>
    <t>44308,</t>
  </si>
  <si>
    <t>44309,</t>
  </si>
  <si>
    <t>44310,</t>
  </si>
  <si>
    <t>44311,</t>
  </si>
  <si>
    <t>44312,</t>
  </si>
  <si>
    <t>44313,</t>
  </si>
  <si>
    <t>44314,</t>
  </si>
  <si>
    <t>44315,</t>
  </si>
  <si>
    <t>44316,</t>
  </si>
  <si>
    <t>44317,</t>
  </si>
  <si>
    <t>44319,</t>
  </si>
  <si>
    <t>44320,</t>
  </si>
  <si>
    <t>44321,</t>
  </si>
  <si>
    <t>44322,</t>
  </si>
  <si>
    <t>44325,</t>
  </si>
  <si>
    <t>44326,</t>
  </si>
  <si>
    <t>44328,</t>
  </si>
  <si>
    <t>44333,</t>
  </si>
  <si>
    <t>44334,</t>
  </si>
  <si>
    <t>44372,</t>
  </si>
  <si>
    <t>44393,</t>
  </si>
  <si>
    <t>44396,</t>
  </si>
  <si>
    <t>44398,</t>
  </si>
  <si>
    <t>44399,</t>
  </si>
  <si>
    <t>44401,</t>
  </si>
  <si>
    <t>44402,</t>
  </si>
  <si>
    <t>44403,</t>
  </si>
  <si>
    <t>44404,</t>
  </si>
  <si>
    <t>44405,</t>
  </si>
  <si>
    <t>44406,</t>
  </si>
  <si>
    <t>44408,</t>
  </si>
  <si>
    <t>44410,</t>
  </si>
  <si>
    <t>44411,</t>
  </si>
  <si>
    <t>44412,</t>
  </si>
  <si>
    <t>44413,</t>
  </si>
  <si>
    <t>44415,</t>
  </si>
  <si>
    <t>44416,</t>
  </si>
  <si>
    <t>44417,</t>
  </si>
  <si>
    <t>44418,</t>
  </si>
  <si>
    <t>44420,</t>
  </si>
  <si>
    <t>44422,</t>
  </si>
  <si>
    <t>44423,</t>
  </si>
  <si>
    <t>44424,</t>
  </si>
  <si>
    <t>44425,</t>
  </si>
  <si>
    <t>44427,</t>
  </si>
  <si>
    <t>44428,</t>
  </si>
  <si>
    <t>44429,</t>
  </si>
  <si>
    <t>44430,</t>
  </si>
  <si>
    <t>44431,</t>
  </si>
  <si>
    <t>44432,</t>
  </si>
  <si>
    <t>44436,</t>
  </si>
  <si>
    <t>44437,</t>
  </si>
  <si>
    <t>44438,</t>
  </si>
  <si>
    <t>44439,</t>
  </si>
  <si>
    <t>44440,</t>
  </si>
  <si>
    <t>44441,</t>
  </si>
  <si>
    <t>44442,</t>
  </si>
  <si>
    <t>44443,</t>
  </si>
  <si>
    <t>44444,</t>
  </si>
  <si>
    <t>44445,</t>
  </si>
  <si>
    <t>44446,</t>
  </si>
  <si>
    <t>44449,</t>
  </si>
  <si>
    <t>44450,</t>
  </si>
  <si>
    <t>44451,</t>
  </si>
  <si>
    <t>44452,</t>
  </si>
  <si>
    <t>44453,</t>
  </si>
  <si>
    <t>44454,</t>
  </si>
  <si>
    <t>44455,</t>
  </si>
  <si>
    <t>44460,</t>
  </si>
  <si>
    <t>44470,</t>
  </si>
  <si>
    <t>44471,</t>
  </si>
  <si>
    <t>44473,</t>
  </si>
  <si>
    <t>44481,</t>
  </si>
  <si>
    <t>44482,</t>
  </si>
  <si>
    <t>44483,</t>
  </si>
  <si>
    <t>44484,</t>
  </si>
  <si>
    <t>44485,</t>
  </si>
  <si>
    <t>44486,</t>
  </si>
  <si>
    <t>44488,</t>
  </si>
  <si>
    <t>44490,</t>
  </si>
  <si>
    <t>44491,</t>
  </si>
  <si>
    <t>44492,</t>
  </si>
  <si>
    <t>44493,</t>
  </si>
  <si>
    <t>44501,</t>
  </si>
  <si>
    <t>44502,</t>
  </si>
  <si>
    <t>44503,</t>
  </si>
  <si>
    <t>44504,</t>
  </si>
  <si>
    <t>44505,</t>
  </si>
  <si>
    <t>44506,</t>
  </si>
  <si>
    <t>44507,</t>
  </si>
  <si>
    <t>44509,</t>
  </si>
  <si>
    <t>44510,</t>
  </si>
  <si>
    <t>44511,</t>
  </si>
  <si>
    <t>44512,</t>
  </si>
  <si>
    <t>44513,</t>
  </si>
  <si>
    <t>44514,</t>
  </si>
  <si>
    <t>44515,</t>
  </si>
  <si>
    <t>44555,</t>
  </si>
  <si>
    <t>44601,</t>
  </si>
  <si>
    <t>44606,</t>
  </si>
  <si>
    <t>44607,</t>
  </si>
  <si>
    <t>44608,</t>
  </si>
  <si>
    <t>44609,</t>
  </si>
  <si>
    <t>44610,</t>
  </si>
  <si>
    <t>44611,</t>
  </si>
  <si>
    <t>44612,</t>
  </si>
  <si>
    <t>44613,</t>
  </si>
  <si>
    <t>44614,</t>
  </si>
  <si>
    <t>44615,</t>
  </si>
  <si>
    <t>44617,</t>
  </si>
  <si>
    <t>44618,</t>
  </si>
  <si>
    <t>44619,</t>
  </si>
  <si>
    <t>44620,</t>
  </si>
  <si>
    <t>44621,</t>
  </si>
  <si>
    <t>44622,</t>
  </si>
  <si>
    <t>44624,</t>
  </si>
  <si>
    <t>44625,</t>
  </si>
  <si>
    <t>44626,</t>
  </si>
  <si>
    <t>44627,</t>
  </si>
  <si>
    <t>44628,</t>
  </si>
  <si>
    <t>44629,</t>
  </si>
  <si>
    <t>44630,</t>
  </si>
  <si>
    <t>44631,</t>
  </si>
  <si>
    <t>44632,</t>
  </si>
  <si>
    <t>44633,</t>
  </si>
  <si>
    <t>44634,</t>
  </si>
  <si>
    <t>44636,</t>
  </si>
  <si>
    <t>44637,</t>
  </si>
  <si>
    <t>44638,</t>
  </si>
  <si>
    <t>44639,</t>
  </si>
  <si>
    <t>44640,</t>
  </si>
  <si>
    <t>44641,</t>
  </si>
  <si>
    <t>44643,</t>
  </si>
  <si>
    <t>44644,</t>
  </si>
  <si>
    <t>44645,</t>
  </si>
  <si>
    <t>44646,</t>
  </si>
  <si>
    <t>44647,</t>
  </si>
  <si>
    <t>44648,</t>
  </si>
  <si>
    <t>44650,</t>
  </si>
  <si>
    <t>44651,</t>
  </si>
  <si>
    <t>44652,</t>
  </si>
  <si>
    <t>44653,</t>
  </si>
  <si>
    <t>44654,</t>
  </si>
  <si>
    <t>44656,</t>
  </si>
  <si>
    <t>44657,</t>
  </si>
  <si>
    <t>44659,</t>
  </si>
  <si>
    <t>44660,</t>
  </si>
  <si>
    <t>44661,</t>
  </si>
  <si>
    <t>44662,</t>
  </si>
  <si>
    <t>44663,</t>
  </si>
  <si>
    <t>44665,</t>
  </si>
  <si>
    <t>44666,</t>
  </si>
  <si>
    <t>44667,</t>
  </si>
  <si>
    <t>44669,</t>
  </si>
  <si>
    <t>44670,</t>
  </si>
  <si>
    <t>44671,</t>
  </si>
  <si>
    <t>44672,</t>
  </si>
  <si>
    <t>44675,</t>
  </si>
  <si>
    <t>44676,</t>
  </si>
  <si>
    <t>44677,</t>
  </si>
  <si>
    <t>44678,</t>
  </si>
  <si>
    <t>44679,</t>
  </si>
  <si>
    <t>44680,</t>
  </si>
  <si>
    <t>44681,</t>
  </si>
  <si>
    <t>44682,</t>
  </si>
  <si>
    <t>44683,</t>
  </si>
  <si>
    <t>44685,</t>
  </si>
  <si>
    <t>44687,</t>
  </si>
  <si>
    <t>44688,</t>
  </si>
  <si>
    <t>44689,</t>
  </si>
  <si>
    <t>44690,</t>
  </si>
  <si>
    <t>44691,</t>
  </si>
  <si>
    <t>44693,</t>
  </si>
  <si>
    <t>44695,</t>
  </si>
  <si>
    <t>44697,</t>
  </si>
  <si>
    <t>44699,</t>
  </si>
  <si>
    <t>44701,</t>
  </si>
  <si>
    <t>44702,</t>
  </si>
  <si>
    <t>44703,</t>
  </si>
  <si>
    <t>44704,</t>
  </si>
  <si>
    <t>44705,</t>
  </si>
  <si>
    <t>44706,</t>
  </si>
  <si>
    <t>44707,</t>
  </si>
  <si>
    <t>44708,</t>
  </si>
  <si>
    <t>44709,</t>
  </si>
  <si>
    <t>44710,</t>
  </si>
  <si>
    <t>44711,</t>
  </si>
  <si>
    <t>44712,</t>
  </si>
  <si>
    <t>44714,</t>
  </si>
  <si>
    <t>44718,</t>
  </si>
  <si>
    <t>44720,</t>
  </si>
  <si>
    <t>44721,</t>
  </si>
  <si>
    <t>44730,</t>
  </si>
  <si>
    <t>44735,</t>
  </si>
  <si>
    <t>44750,</t>
  </si>
  <si>
    <t>44767,</t>
  </si>
  <si>
    <t>44799,</t>
  </si>
  <si>
    <t>44802,</t>
  </si>
  <si>
    <t>44804,</t>
  </si>
  <si>
    <t>44805,</t>
  </si>
  <si>
    <t>44807,</t>
  </si>
  <si>
    <t>44809,</t>
  </si>
  <si>
    <t>44811,</t>
  </si>
  <si>
    <t>44813,</t>
  </si>
  <si>
    <t>44814,</t>
  </si>
  <si>
    <t>44815,</t>
  </si>
  <si>
    <t>44816,</t>
  </si>
  <si>
    <t>44817,</t>
  </si>
  <si>
    <t>44818,</t>
  </si>
  <si>
    <t>44820,</t>
  </si>
  <si>
    <t>44822,</t>
  </si>
  <si>
    <t>44824,</t>
  </si>
  <si>
    <t>44825,</t>
  </si>
  <si>
    <t>44826,</t>
  </si>
  <si>
    <t>44827,</t>
  </si>
  <si>
    <t>44828,</t>
  </si>
  <si>
    <t>44830,</t>
  </si>
  <si>
    <t>44833,</t>
  </si>
  <si>
    <t>44836,</t>
  </si>
  <si>
    <t>44837,</t>
  </si>
  <si>
    <t>44838,</t>
  </si>
  <si>
    <t>44839,</t>
  </si>
  <si>
    <t>44840,</t>
  </si>
  <si>
    <t>44841,</t>
  </si>
  <si>
    <t>44842,</t>
  </si>
  <si>
    <t>44843,</t>
  </si>
  <si>
    <t>44844,</t>
  </si>
  <si>
    <t>44845,</t>
  </si>
  <si>
    <t>44846,</t>
  </si>
  <si>
    <t>44847,</t>
  </si>
  <si>
    <t>44848,</t>
  </si>
  <si>
    <t>44849,</t>
  </si>
  <si>
    <t>44850,</t>
  </si>
  <si>
    <t>44851,</t>
  </si>
  <si>
    <t>44853,</t>
  </si>
  <si>
    <t>44854,</t>
  </si>
  <si>
    <t>44855,</t>
  </si>
  <si>
    <t>44856,</t>
  </si>
  <si>
    <t>44857,</t>
  </si>
  <si>
    <t>44859,</t>
  </si>
  <si>
    <t>44860,</t>
  </si>
  <si>
    <t>44861,</t>
  </si>
  <si>
    <t>44862,</t>
  </si>
  <si>
    <t>44864,</t>
  </si>
  <si>
    <t>44865,</t>
  </si>
  <si>
    <t>44866,</t>
  </si>
  <si>
    <t>44867,</t>
  </si>
  <si>
    <t>44870,</t>
  </si>
  <si>
    <t>44871,</t>
  </si>
  <si>
    <t>44874,</t>
  </si>
  <si>
    <t>44875,</t>
  </si>
  <si>
    <t>44878,</t>
  </si>
  <si>
    <t>44880,</t>
  </si>
  <si>
    <t>44881,</t>
  </si>
  <si>
    <t>44882,</t>
  </si>
  <si>
    <t>44883,</t>
  </si>
  <si>
    <t>44887,</t>
  </si>
  <si>
    <t>44888,</t>
  </si>
  <si>
    <t>44889,</t>
  </si>
  <si>
    <t>44890,</t>
  </si>
  <si>
    <t>44901,</t>
  </si>
  <si>
    <t>44902,</t>
  </si>
  <si>
    <t>44903,</t>
  </si>
  <si>
    <t>44904,</t>
  </si>
  <si>
    <t>44905,</t>
  </si>
  <si>
    <t>44906,</t>
  </si>
  <si>
    <t>44907,</t>
  </si>
  <si>
    <t>44999,</t>
  </si>
  <si>
    <t>45001,</t>
  </si>
  <si>
    <t>45002,</t>
  </si>
  <si>
    <t>45003,</t>
  </si>
  <si>
    <t>45004,</t>
  </si>
  <si>
    <t>45005,</t>
  </si>
  <si>
    <t>45011,</t>
  </si>
  <si>
    <t>45012,</t>
  </si>
  <si>
    <t>45013,</t>
  </si>
  <si>
    <t>45014,</t>
  </si>
  <si>
    <t>45015,</t>
  </si>
  <si>
    <t>45018,</t>
  </si>
  <si>
    <t>45025,</t>
  </si>
  <si>
    <t>45026,</t>
  </si>
  <si>
    <t>45030,</t>
  </si>
  <si>
    <t>45032,</t>
  </si>
  <si>
    <t>45033,</t>
  </si>
  <si>
    <t>45034,</t>
  </si>
  <si>
    <t>45036,</t>
  </si>
  <si>
    <t>45039,</t>
  </si>
  <si>
    <t>45040,</t>
  </si>
  <si>
    <t>45041,</t>
  </si>
  <si>
    <t>45042,</t>
  </si>
  <si>
    <t>45043,</t>
  </si>
  <si>
    <t>45044,</t>
  </si>
  <si>
    <t>45050,</t>
  </si>
  <si>
    <t>45051,</t>
  </si>
  <si>
    <t>45052,</t>
  </si>
  <si>
    <t>45053,</t>
  </si>
  <si>
    <t>45054,</t>
  </si>
  <si>
    <t>45055,</t>
  </si>
  <si>
    <t>45056,</t>
  </si>
  <si>
    <t>45061,</t>
  </si>
  <si>
    <t>45062,</t>
  </si>
  <si>
    <t>45063,</t>
  </si>
  <si>
    <t>45064,</t>
  </si>
  <si>
    <t>45065,</t>
  </si>
  <si>
    <t>45066,</t>
  </si>
  <si>
    <t>45067,</t>
  </si>
  <si>
    <t>45068,</t>
  </si>
  <si>
    <t>45069,</t>
  </si>
  <si>
    <t>45070,</t>
  </si>
  <si>
    <t>45071,</t>
  </si>
  <si>
    <t>45101,</t>
  </si>
  <si>
    <t>45102,</t>
  </si>
  <si>
    <t>45103,</t>
  </si>
  <si>
    <t>45105,</t>
  </si>
  <si>
    <t>45106,</t>
  </si>
  <si>
    <t>45107,</t>
  </si>
  <si>
    <t>45110,</t>
  </si>
  <si>
    <t>45111,</t>
  </si>
  <si>
    <t>45112,</t>
  </si>
  <si>
    <t>45113,</t>
  </si>
  <si>
    <t>45114,</t>
  </si>
  <si>
    <t>45115,</t>
  </si>
  <si>
    <t>45118,</t>
  </si>
  <si>
    <t>45119,</t>
  </si>
  <si>
    <t>45120,</t>
  </si>
  <si>
    <t>45121,</t>
  </si>
  <si>
    <t>45122,</t>
  </si>
  <si>
    <t>45123,</t>
  </si>
  <si>
    <t>45130,</t>
  </si>
  <si>
    <t>45131,</t>
  </si>
  <si>
    <t>45132,</t>
  </si>
  <si>
    <t>45133,</t>
  </si>
  <si>
    <t>45135,</t>
  </si>
  <si>
    <t>45138,</t>
  </si>
  <si>
    <t>45140,</t>
  </si>
  <si>
    <t>45142,</t>
  </si>
  <si>
    <t>45144,</t>
  </si>
  <si>
    <t>45145,</t>
  </si>
  <si>
    <t>45146,</t>
  </si>
  <si>
    <t>45147,</t>
  </si>
  <si>
    <t>45148,</t>
  </si>
  <si>
    <t>45150,</t>
  </si>
  <si>
    <t>45152,</t>
  </si>
  <si>
    <t>45153,</t>
  </si>
  <si>
    <t>45154,</t>
  </si>
  <si>
    <t>45155,</t>
  </si>
  <si>
    <t>45156,</t>
  </si>
  <si>
    <t>45157,</t>
  </si>
  <si>
    <t>45158,</t>
  </si>
  <si>
    <t>45159,</t>
  </si>
  <si>
    <t>45160,</t>
  </si>
  <si>
    <t>45162,</t>
  </si>
  <si>
    <t>45164,</t>
  </si>
  <si>
    <t>45166,</t>
  </si>
  <si>
    <t>45167,</t>
  </si>
  <si>
    <t>45168,</t>
  </si>
  <si>
    <t>45169,</t>
  </si>
  <si>
    <t>45171,</t>
  </si>
  <si>
    <t>45172,</t>
  </si>
  <si>
    <t>45174,</t>
  </si>
  <si>
    <t>45176,</t>
  </si>
  <si>
    <t>45177,</t>
  </si>
  <si>
    <t>45201,</t>
  </si>
  <si>
    <t>45202,</t>
  </si>
  <si>
    <t>45203,</t>
  </si>
  <si>
    <t>45204,</t>
  </si>
  <si>
    <t>45205,</t>
  </si>
  <si>
    <t>45206,</t>
  </si>
  <si>
    <t>45207,</t>
  </si>
  <si>
    <t>45208,</t>
  </si>
  <si>
    <t>45209,</t>
  </si>
  <si>
    <t>45211,</t>
  </si>
  <si>
    <t>45212,</t>
  </si>
  <si>
    <t>45213,</t>
  </si>
  <si>
    <t>45214,</t>
  </si>
  <si>
    <t>45215,</t>
  </si>
  <si>
    <t>45216,</t>
  </si>
  <si>
    <t>45217,</t>
  </si>
  <si>
    <t>45218,</t>
  </si>
  <si>
    <t>45219,</t>
  </si>
  <si>
    <t>45220,</t>
  </si>
  <si>
    <t>45221,</t>
  </si>
  <si>
    <t>45222,</t>
  </si>
  <si>
    <t>45223,</t>
  </si>
  <si>
    <t>45224,</t>
  </si>
  <si>
    <t>45225,</t>
  </si>
  <si>
    <t>45226,</t>
  </si>
  <si>
    <t>45227,</t>
  </si>
  <si>
    <t>45228,</t>
  </si>
  <si>
    <t>45229,</t>
  </si>
  <si>
    <t>45230,</t>
  </si>
  <si>
    <t>45231,</t>
  </si>
  <si>
    <t>45232,</t>
  </si>
  <si>
    <t>45233,</t>
  </si>
  <si>
    <t>45234,</t>
  </si>
  <si>
    <t>45235,</t>
  </si>
  <si>
    <t>45236,</t>
  </si>
  <si>
    <t>45237,</t>
  </si>
  <si>
    <t>45238,</t>
  </si>
  <si>
    <t>45239,</t>
  </si>
  <si>
    <t>45240,</t>
  </si>
  <si>
    <t>45241,</t>
  </si>
  <si>
    <t>45242,</t>
  </si>
  <si>
    <t>45243,</t>
  </si>
  <si>
    <t>45244,</t>
  </si>
  <si>
    <t>45245,</t>
  </si>
  <si>
    <t>45246,</t>
  </si>
  <si>
    <t>45247,</t>
  </si>
  <si>
    <t>45248,</t>
  </si>
  <si>
    <t>45249,</t>
  </si>
  <si>
    <t>45250,</t>
  </si>
  <si>
    <t>45251,</t>
  </si>
  <si>
    <t>45252,</t>
  </si>
  <si>
    <t>45253,</t>
  </si>
  <si>
    <t>45254,</t>
  </si>
  <si>
    <t>45255,</t>
  </si>
  <si>
    <t>45258,</t>
  </si>
  <si>
    <t>45262,</t>
  </si>
  <si>
    <t>45263,</t>
  </si>
  <si>
    <t>45264,</t>
  </si>
  <si>
    <t>45267,</t>
  </si>
  <si>
    <t>45268,</t>
  </si>
  <si>
    <t>45269,</t>
  </si>
  <si>
    <t>45270,</t>
  </si>
  <si>
    <t>45271,</t>
  </si>
  <si>
    <t>45273,</t>
  </si>
  <si>
    <t>45274,</t>
  </si>
  <si>
    <t>45275,</t>
  </si>
  <si>
    <t>45277,</t>
  </si>
  <si>
    <t>45280,</t>
  </si>
  <si>
    <t>45296,</t>
  </si>
  <si>
    <t>45298,</t>
  </si>
  <si>
    <t>45299,</t>
  </si>
  <si>
    <t>45301,</t>
  </si>
  <si>
    <t>45302,</t>
  </si>
  <si>
    <t>45303,</t>
  </si>
  <si>
    <t>45304,</t>
  </si>
  <si>
    <t>45305,</t>
  </si>
  <si>
    <t>45306,</t>
  </si>
  <si>
    <t>45307,</t>
  </si>
  <si>
    <t>45308,</t>
  </si>
  <si>
    <t>45309,</t>
  </si>
  <si>
    <t>45310,</t>
  </si>
  <si>
    <t>45311,</t>
  </si>
  <si>
    <t>45312,</t>
  </si>
  <si>
    <t>45314,</t>
  </si>
  <si>
    <t>45315,</t>
  </si>
  <si>
    <t>45316,</t>
  </si>
  <si>
    <t>45317,</t>
  </si>
  <si>
    <t>45318,</t>
  </si>
  <si>
    <t>45319,</t>
  </si>
  <si>
    <t>45320,</t>
  </si>
  <si>
    <t>45321,</t>
  </si>
  <si>
    <t>45322,</t>
  </si>
  <si>
    <t>45323,</t>
  </si>
  <si>
    <t>45324,</t>
  </si>
  <si>
    <t>45325,</t>
  </si>
  <si>
    <t>45326,</t>
  </si>
  <si>
    <t>45327,</t>
  </si>
  <si>
    <t>45328,</t>
  </si>
  <si>
    <t>45330,</t>
  </si>
  <si>
    <t>45331,</t>
  </si>
  <si>
    <t>45332,</t>
  </si>
  <si>
    <t>45333,</t>
  </si>
  <si>
    <t>45334,</t>
  </si>
  <si>
    <t>45335,</t>
  </si>
  <si>
    <t>45336,</t>
  </si>
  <si>
    <t>45337,</t>
  </si>
  <si>
    <t>45338,</t>
  </si>
  <si>
    <t>45339,</t>
  </si>
  <si>
    <t>45340,</t>
  </si>
  <si>
    <t>45341,</t>
  </si>
  <si>
    <t>45342,</t>
  </si>
  <si>
    <t>45343,</t>
  </si>
  <si>
    <t>45344,</t>
  </si>
  <si>
    <t>45345,</t>
  </si>
  <si>
    <t>45346,</t>
  </si>
  <si>
    <t>45347,</t>
  </si>
  <si>
    <t>45348,</t>
  </si>
  <si>
    <t>45349,</t>
  </si>
  <si>
    <t>45350,</t>
  </si>
  <si>
    <t>45351,</t>
  </si>
  <si>
    <t>45352,</t>
  </si>
  <si>
    <t>45353,</t>
  </si>
  <si>
    <t>45354,</t>
  </si>
  <si>
    <t>45356,</t>
  </si>
  <si>
    <t>45358,</t>
  </si>
  <si>
    <t>45359,</t>
  </si>
  <si>
    <t>45360,</t>
  </si>
  <si>
    <t>45361,</t>
  </si>
  <si>
    <t>45362,</t>
  </si>
  <si>
    <t>45363,</t>
  </si>
  <si>
    <t>45365,</t>
  </si>
  <si>
    <t>45367,</t>
  </si>
  <si>
    <t>45368,</t>
  </si>
  <si>
    <t>45369,</t>
  </si>
  <si>
    <t>45370,</t>
  </si>
  <si>
    <t>45371,</t>
  </si>
  <si>
    <t>45372,</t>
  </si>
  <si>
    <t>45373,</t>
  </si>
  <si>
    <t>45374,</t>
  </si>
  <si>
    <t>45377,</t>
  </si>
  <si>
    <t>45378,</t>
  </si>
  <si>
    <t>45380,</t>
  </si>
  <si>
    <t>45381,</t>
  </si>
  <si>
    <t>45382,</t>
  </si>
  <si>
    <t>45383,</t>
  </si>
  <si>
    <t>45384,</t>
  </si>
  <si>
    <t>45385,</t>
  </si>
  <si>
    <t>45387,</t>
  </si>
  <si>
    <t>45388,</t>
  </si>
  <si>
    <t>45389,</t>
  </si>
  <si>
    <t>45390,</t>
  </si>
  <si>
    <t>45401,</t>
  </si>
  <si>
    <t>45402,</t>
  </si>
  <si>
    <t>45403,</t>
  </si>
  <si>
    <t>45404,</t>
  </si>
  <si>
    <t>45405,</t>
  </si>
  <si>
    <t>45406,</t>
  </si>
  <si>
    <t>45408,</t>
  </si>
  <si>
    <t>45409,</t>
  </si>
  <si>
    <t>45410,</t>
  </si>
  <si>
    <t>45412,</t>
  </si>
  <si>
    <t>45413,</t>
  </si>
  <si>
    <t>45414,</t>
  </si>
  <si>
    <t>45415,</t>
  </si>
  <si>
    <t>45416,</t>
  </si>
  <si>
    <t>45417,</t>
  </si>
  <si>
    <t>45418,</t>
  </si>
  <si>
    <t>45419,</t>
  </si>
  <si>
    <t>45420,</t>
  </si>
  <si>
    <t>45422,</t>
  </si>
  <si>
    <t>45423,</t>
  </si>
  <si>
    <t>45424,</t>
  </si>
  <si>
    <t>45426,</t>
  </si>
  <si>
    <t>45427,</t>
  </si>
  <si>
    <t>45428,</t>
  </si>
  <si>
    <t>45429,</t>
  </si>
  <si>
    <t>45430,</t>
  </si>
  <si>
    <t>45431,</t>
  </si>
  <si>
    <t>45432,</t>
  </si>
  <si>
    <t>45433,</t>
  </si>
  <si>
    <t>45434,</t>
  </si>
  <si>
    <t>45435,</t>
  </si>
  <si>
    <t>45437,</t>
  </si>
  <si>
    <t>45439,</t>
  </si>
  <si>
    <t>45440,</t>
  </si>
  <si>
    <t>45441,</t>
  </si>
  <si>
    <t>45448,</t>
  </si>
  <si>
    <t>45449,</t>
  </si>
  <si>
    <t>45454,</t>
  </si>
  <si>
    <t>45458,</t>
  </si>
  <si>
    <t>45459,</t>
  </si>
  <si>
    <t>45463,</t>
  </si>
  <si>
    <t>45469,</t>
  </si>
  <si>
    <t>45470,</t>
  </si>
  <si>
    <t>45475,</t>
  </si>
  <si>
    <t>45479,</t>
  </si>
  <si>
    <t>45481,</t>
  </si>
  <si>
    <t>45482,</t>
  </si>
  <si>
    <t>45490,</t>
  </si>
  <si>
    <t>45501,</t>
  </si>
  <si>
    <t>45502,</t>
  </si>
  <si>
    <t>45503,</t>
  </si>
  <si>
    <t>45504,</t>
  </si>
  <si>
    <t>45505,</t>
  </si>
  <si>
    <t>45506,</t>
  </si>
  <si>
    <t>45601,</t>
  </si>
  <si>
    <t>45612,</t>
  </si>
  <si>
    <t>45613,</t>
  </si>
  <si>
    <t>45614,</t>
  </si>
  <si>
    <t>45616,</t>
  </si>
  <si>
    <t>45617,</t>
  </si>
  <si>
    <t>45618,</t>
  </si>
  <si>
    <t>45619,</t>
  </si>
  <si>
    <t>45620,</t>
  </si>
  <si>
    <t>45621,</t>
  </si>
  <si>
    <t>45622,</t>
  </si>
  <si>
    <t>45623,</t>
  </si>
  <si>
    <t>45624,</t>
  </si>
  <si>
    <t>45628,</t>
  </si>
  <si>
    <t>45629,</t>
  </si>
  <si>
    <t>45630,</t>
  </si>
  <si>
    <t>45631,</t>
  </si>
  <si>
    <t>45633,</t>
  </si>
  <si>
    <t>45634,</t>
  </si>
  <si>
    <t>45636,</t>
  </si>
  <si>
    <t>45638,</t>
  </si>
  <si>
    <t>45640,</t>
  </si>
  <si>
    <t>45642,</t>
  </si>
  <si>
    <t>45643,</t>
  </si>
  <si>
    <t>45644,</t>
  </si>
  <si>
    <t>45645,</t>
  </si>
  <si>
    <t>45646,</t>
  </si>
  <si>
    <t>45647,</t>
  </si>
  <si>
    <t>45648,</t>
  </si>
  <si>
    <t>45650,</t>
  </si>
  <si>
    <t>45651,</t>
  </si>
  <si>
    <t>45652,</t>
  </si>
  <si>
    <t>45653,</t>
  </si>
  <si>
    <t>45654,</t>
  </si>
  <si>
    <t>45656,</t>
  </si>
  <si>
    <t>45657,</t>
  </si>
  <si>
    <t>45658,</t>
  </si>
  <si>
    <t>45659,</t>
  </si>
  <si>
    <t>45660,</t>
  </si>
  <si>
    <t>45661,</t>
  </si>
  <si>
    <t>45662,</t>
  </si>
  <si>
    <t>45663,</t>
  </si>
  <si>
    <t>45669,</t>
  </si>
  <si>
    <t>45671,</t>
  </si>
  <si>
    <t>45672,</t>
  </si>
  <si>
    <t>45673,</t>
  </si>
  <si>
    <t>45674,</t>
  </si>
  <si>
    <t>45675,</t>
  </si>
  <si>
    <t>45677,</t>
  </si>
  <si>
    <t>45678,</t>
  </si>
  <si>
    <t>45679,</t>
  </si>
  <si>
    <t>45680,</t>
  </si>
  <si>
    <t>45681,</t>
  </si>
  <si>
    <t>45682,</t>
  </si>
  <si>
    <t>45683,</t>
  </si>
  <si>
    <t>45684,</t>
  </si>
  <si>
    <t>45685,</t>
  </si>
  <si>
    <t>45686,</t>
  </si>
  <si>
    <t>45687,</t>
  </si>
  <si>
    <t>45688,</t>
  </si>
  <si>
    <t>45690,</t>
  </si>
  <si>
    <t>45692,</t>
  </si>
  <si>
    <t>45693,</t>
  </si>
  <si>
    <t>45694,</t>
  </si>
  <si>
    <t>45695,</t>
  </si>
  <si>
    <t>45696,</t>
  </si>
  <si>
    <t>45697,</t>
  </si>
  <si>
    <t>45698,</t>
  </si>
  <si>
    <t>45699,</t>
  </si>
  <si>
    <t>45701,</t>
  </si>
  <si>
    <t>45710,</t>
  </si>
  <si>
    <t>45711,</t>
  </si>
  <si>
    <t>45712,</t>
  </si>
  <si>
    <t>45713,</t>
  </si>
  <si>
    <t>45714,</t>
  </si>
  <si>
    <t>45715,</t>
  </si>
  <si>
    <t>45716,</t>
  </si>
  <si>
    <t>45717,</t>
  </si>
  <si>
    <t>45719,</t>
  </si>
  <si>
    <t>45720,</t>
  </si>
  <si>
    <t>45721,</t>
  </si>
  <si>
    <t>45723,</t>
  </si>
  <si>
    <t>45724,</t>
  </si>
  <si>
    <t>45727,</t>
  </si>
  <si>
    <t>45729,</t>
  </si>
  <si>
    <t>45732,</t>
  </si>
  <si>
    <t>45734,</t>
  </si>
  <si>
    <t>45735,</t>
  </si>
  <si>
    <t>45739,</t>
  </si>
  <si>
    <t>45740,</t>
  </si>
  <si>
    <t>45741,</t>
  </si>
  <si>
    <t>45742,</t>
  </si>
  <si>
    <t>45743,</t>
  </si>
  <si>
    <t>45744,</t>
  </si>
  <si>
    <t>45745,</t>
  </si>
  <si>
    <t>45746,</t>
  </si>
  <si>
    <t>45750,</t>
  </si>
  <si>
    <t>45760,</t>
  </si>
  <si>
    <t>45761,</t>
  </si>
  <si>
    <t>45764,</t>
  </si>
  <si>
    <t>45766,</t>
  </si>
  <si>
    <t>45767,</t>
  </si>
  <si>
    <t>45768,</t>
  </si>
  <si>
    <t>45769,</t>
  </si>
  <si>
    <t>45770,</t>
  </si>
  <si>
    <t>45771,</t>
  </si>
  <si>
    <t>45772,</t>
  </si>
  <si>
    <t>45773,</t>
  </si>
  <si>
    <t>45775,</t>
  </si>
  <si>
    <t>45776,</t>
  </si>
  <si>
    <t>45777,</t>
  </si>
  <si>
    <t>45778,</t>
  </si>
  <si>
    <t>45779,</t>
  </si>
  <si>
    <t>45780,</t>
  </si>
  <si>
    <t>45782,</t>
  </si>
  <si>
    <t>45783,</t>
  </si>
  <si>
    <t>45784,</t>
  </si>
  <si>
    <t>45786,</t>
  </si>
  <si>
    <t>45787,</t>
  </si>
  <si>
    <t>45788,</t>
  </si>
  <si>
    <t>45789,</t>
  </si>
  <si>
    <t>45801,</t>
  </si>
  <si>
    <t>45802,</t>
  </si>
  <si>
    <t>45804,</t>
  </si>
  <si>
    <t>45805,</t>
  </si>
  <si>
    <t>45806,</t>
  </si>
  <si>
    <t>45807,</t>
  </si>
  <si>
    <t>45808,</t>
  </si>
  <si>
    <t>45809,</t>
  </si>
  <si>
    <t>45810,</t>
  </si>
  <si>
    <t>45812,</t>
  </si>
  <si>
    <t>45813,</t>
  </si>
  <si>
    <t>45814,</t>
  </si>
  <si>
    <t>45815,</t>
  </si>
  <si>
    <t>45816,</t>
  </si>
  <si>
    <t>45817,</t>
  </si>
  <si>
    <t>45819,</t>
  </si>
  <si>
    <t>45820,</t>
  </si>
  <si>
    <t>45821,</t>
  </si>
  <si>
    <t>45822,</t>
  </si>
  <si>
    <t>45826,</t>
  </si>
  <si>
    <t>45827,</t>
  </si>
  <si>
    <t>45828,</t>
  </si>
  <si>
    <t>45830,</t>
  </si>
  <si>
    <t>45831,</t>
  </si>
  <si>
    <t>45832,</t>
  </si>
  <si>
    <t>45833,</t>
  </si>
  <si>
    <t>45835,</t>
  </si>
  <si>
    <t>45836,</t>
  </si>
  <si>
    <t>45837,</t>
  </si>
  <si>
    <t>45838,</t>
  </si>
  <si>
    <t>45839,</t>
  </si>
  <si>
    <t>45840,</t>
  </si>
  <si>
    <t>45841,</t>
  </si>
  <si>
    <t>45843,</t>
  </si>
  <si>
    <t>45844,</t>
  </si>
  <si>
    <t>45845,</t>
  </si>
  <si>
    <t>45846,</t>
  </si>
  <si>
    <t>45848,</t>
  </si>
  <si>
    <t>45849,</t>
  </si>
  <si>
    <t>45850,</t>
  </si>
  <si>
    <t>45851,</t>
  </si>
  <si>
    <t>45853,</t>
  </si>
  <si>
    <t>45854,</t>
  </si>
  <si>
    <t>45855,</t>
  </si>
  <si>
    <t>45856,</t>
  </si>
  <si>
    <t>45858,</t>
  </si>
  <si>
    <t>45859,</t>
  </si>
  <si>
    <t>45860,</t>
  </si>
  <si>
    <t>45861,</t>
  </si>
  <si>
    <t>45862,</t>
  </si>
  <si>
    <t>45863,</t>
  </si>
  <si>
    <t>45864,</t>
  </si>
  <si>
    <t>45865,</t>
  </si>
  <si>
    <t>45866,</t>
  </si>
  <si>
    <t>45867,</t>
  </si>
  <si>
    <t>45868,</t>
  </si>
  <si>
    <t>45869,</t>
  </si>
  <si>
    <t>45870,</t>
  </si>
  <si>
    <t>45871,</t>
  </si>
  <si>
    <t>45872,</t>
  </si>
  <si>
    <t>45873,</t>
  </si>
  <si>
    <t>45874,</t>
  </si>
  <si>
    <t>45875,</t>
  </si>
  <si>
    <t>45876,</t>
  </si>
  <si>
    <t>45877,</t>
  </si>
  <si>
    <t>45879,</t>
  </si>
  <si>
    <t>45880,</t>
  </si>
  <si>
    <t>45881,</t>
  </si>
  <si>
    <t>45882,</t>
  </si>
  <si>
    <t>45883,</t>
  </si>
  <si>
    <t>45884,</t>
  </si>
  <si>
    <t>45885,</t>
  </si>
  <si>
    <t>45886,</t>
  </si>
  <si>
    <t>45887,</t>
  </si>
  <si>
    <t>45888,</t>
  </si>
  <si>
    <t>45889,</t>
  </si>
  <si>
    <t>45890,</t>
  </si>
  <si>
    <t>45891,</t>
  </si>
  <si>
    <t>45893,</t>
  </si>
  <si>
    <t>45894,</t>
  </si>
  <si>
    <t>45895,</t>
  </si>
  <si>
    <t>45896,</t>
  </si>
  <si>
    <t>45897,</t>
  </si>
  <si>
    <t>45898,</t>
  </si>
  <si>
    <t>45899,</t>
  </si>
  <si>
    <t>45999,</t>
  </si>
  <si>
    <t>15001,</t>
  </si>
  <si>
    <t>15003,</t>
  </si>
  <si>
    <t>15004,</t>
  </si>
  <si>
    <t>15005,</t>
  </si>
  <si>
    <t>15006,</t>
  </si>
  <si>
    <t>15007,</t>
  </si>
  <si>
    <t>15009,</t>
  </si>
  <si>
    <t>15010,</t>
  </si>
  <si>
    <t>15012,</t>
  </si>
  <si>
    <t>15014,</t>
  </si>
  <si>
    <t>15015,</t>
  </si>
  <si>
    <t>15017,</t>
  </si>
  <si>
    <t>15018,</t>
  </si>
  <si>
    <t>15019,</t>
  </si>
  <si>
    <t>15020,</t>
  </si>
  <si>
    <t>15021,</t>
  </si>
  <si>
    <t>15022,</t>
  </si>
  <si>
    <t>15024,</t>
  </si>
  <si>
    <t>15025,</t>
  </si>
  <si>
    <t>15026,</t>
  </si>
  <si>
    <t>15027,</t>
  </si>
  <si>
    <t>15028,</t>
  </si>
  <si>
    <t>15030,</t>
  </si>
  <si>
    <t>15031,</t>
  </si>
  <si>
    <t>15032,</t>
  </si>
  <si>
    <t>15033,</t>
  </si>
  <si>
    <t>15034,</t>
  </si>
  <si>
    <t>15035,</t>
  </si>
  <si>
    <t>15037,</t>
  </si>
  <si>
    <t>15038,</t>
  </si>
  <si>
    <t>15042,</t>
  </si>
  <si>
    <t>15043,</t>
  </si>
  <si>
    <t>15044,</t>
  </si>
  <si>
    <t>15045,</t>
  </si>
  <si>
    <t>15046,</t>
  </si>
  <si>
    <t>15047,</t>
  </si>
  <si>
    <t>15049,</t>
  </si>
  <si>
    <t>15050,</t>
  </si>
  <si>
    <t>15051,</t>
  </si>
  <si>
    <t>15052,</t>
  </si>
  <si>
    <t>15053,</t>
  </si>
  <si>
    <t>15054,</t>
  </si>
  <si>
    <t>15055,</t>
  </si>
  <si>
    <t>15056,</t>
  </si>
  <si>
    <t>15057,</t>
  </si>
  <si>
    <t>15059,</t>
  </si>
  <si>
    <t>15060,</t>
  </si>
  <si>
    <t>15061,</t>
  </si>
  <si>
    <t>15062,</t>
  </si>
  <si>
    <t>15063,</t>
  </si>
  <si>
    <t>15064,</t>
  </si>
  <si>
    <t>15065,</t>
  </si>
  <si>
    <t>15066,</t>
  </si>
  <si>
    <t>15067,</t>
  </si>
  <si>
    <t>15068,</t>
  </si>
  <si>
    <t>15069,</t>
  </si>
  <si>
    <t>15071,</t>
  </si>
  <si>
    <t>15072,</t>
  </si>
  <si>
    <t>15074,</t>
  </si>
  <si>
    <t>15075,</t>
  </si>
  <si>
    <t>15076,</t>
  </si>
  <si>
    <t>15077,</t>
  </si>
  <si>
    <t>15078,</t>
  </si>
  <si>
    <t>15081,</t>
  </si>
  <si>
    <t>15082,</t>
  </si>
  <si>
    <t>15083,</t>
  </si>
  <si>
    <t>15084,</t>
  </si>
  <si>
    <t>15085,</t>
  </si>
  <si>
    <t>15086,</t>
  </si>
  <si>
    <t>15087,</t>
  </si>
  <si>
    <t>15088,</t>
  </si>
  <si>
    <t>15089,</t>
  </si>
  <si>
    <t>15090,</t>
  </si>
  <si>
    <t>15091,</t>
  </si>
  <si>
    <t>15095,</t>
  </si>
  <si>
    <t>15096,</t>
  </si>
  <si>
    <t>15101,</t>
  </si>
  <si>
    <t>15102,</t>
  </si>
  <si>
    <t>15104,</t>
  </si>
  <si>
    <t>15106,</t>
  </si>
  <si>
    <t>15108,</t>
  </si>
  <si>
    <t>15110,</t>
  </si>
  <si>
    <t>15112,</t>
  </si>
  <si>
    <t>15116,</t>
  </si>
  <si>
    <t>15120,</t>
  </si>
  <si>
    <t>15122,</t>
  </si>
  <si>
    <t>15123,</t>
  </si>
  <si>
    <t>15126,</t>
  </si>
  <si>
    <t>15127,</t>
  </si>
  <si>
    <t>15129,</t>
  </si>
  <si>
    <t>15131,</t>
  </si>
  <si>
    <t>15132,</t>
  </si>
  <si>
    <t>15133,</t>
  </si>
  <si>
    <t>15134,</t>
  </si>
  <si>
    <t>15135,</t>
  </si>
  <si>
    <t>15136,</t>
  </si>
  <si>
    <t>15137,</t>
  </si>
  <si>
    <t>15139,</t>
  </si>
  <si>
    <t>15140,</t>
  </si>
  <si>
    <t>15142,</t>
  </si>
  <si>
    <t>15143,</t>
  </si>
  <si>
    <t>15144,</t>
  </si>
  <si>
    <t>15145,</t>
  </si>
  <si>
    <t>15146,</t>
  </si>
  <si>
    <t>15147,</t>
  </si>
  <si>
    <t>15148,</t>
  </si>
  <si>
    <t>15201,</t>
  </si>
  <si>
    <t>15202,</t>
  </si>
  <si>
    <t>15203,</t>
  </si>
  <si>
    <t>15204,</t>
  </si>
  <si>
    <t>15205,</t>
  </si>
  <si>
    <t>15206,</t>
  </si>
  <si>
    <t>15207,</t>
  </si>
  <si>
    <t>15208,</t>
  </si>
  <si>
    <t>15209,</t>
  </si>
  <si>
    <t>15210,</t>
  </si>
  <si>
    <t>15211,</t>
  </si>
  <si>
    <t>15212,</t>
  </si>
  <si>
    <t>15213,</t>
  </si>
  <si>
    <t>15214,</t>
  </si>
  <si>
    <t>15215,</t>
  </si>
  <si>
    <t>15216,</t>
  </si>
  <si>
    <t>15217,</t>
  </si>
  <si>
    <t>15218,</t>
  </si>
  <si>
    <t>15219,</t>
  </si>
  <si>
    <t>15220,</t>
  </si>
  <si>
    <t>15221,</t>
  </si>
  <si>
    <t>15222,</t>
  </si>
  <si>
    <t>15223,</t>
  </si>
  <si>
    <t>15224,</t>
  </si>
  <si>
    <t>15225,</t>
  </si>
  <si>
    <t>15226,</t>
  </si>
  <si>
    <t>15227,</t>
  </si>
  <si>
    <t>15228,</t>
  </si>
  <si>
    <t>15229,</t>
  </si>
  <si>
    <t>15230,</t>
  </si>
  <si>
    <t>15231,</t>
  </si>
  <si>
    <t>15232,</t>
  </si>
  <si>
    <t>15233,</t>
  </si>
  <si>
    <t>15234,</t>
  </si>
  <si>
    <t>15235,</t>
  </si>
  <si>
    <t>15236,</t>
  </si>
  <si>
    <t>15237,</t>
  </si>
  <si>
    <t>15238,</t>
  </si>
  <si>
    <t>15239,</t>
  </si>
  <si>
    <t>15240,</t>
  </si>
  <si>
    <t>15241,</t>
  </si>
  <si>
    <t>15242,</t>
  </si>
  <si>
    <t>15243,</t>
  </si>
  <si>
    <t>15244,</t>
  </si>
  <si>
    <t>15250,</t>
  </si>
  <si>
    <t>15251,</t>
  </si>
  <si>
    <t>15252,</t>
  </si>
  <si>
    <t>15253,</t>
  </si>
  <si>
    <t>15254,</t>
  </si>
  <si>
    <t>15255,</t>
  </si>
  <si>
    <t>15257,</t>
  </si>
  <si>
    <t>15258,</t>
  </si>
  <si>
    <t>15259,</t>
  </si>
  <si>
    <t>15260,</t>
  </si>
  <si>
    <t>15261,</t>
  </si>
  <si>
    <t>15262,</t>
  </si>
  <si>
    <t>15263,</t>
  </si>
  <si>
    <t>15264,</t>
  </si>
  <si>
    <t>15265,</t>
  </si>
  <si>
    <t>15267,</t>
  </si>
  <si>
    <t>15268,</t>
  </si>
  <si>
    <t>15270,</t>
  </si>
  <si>
    <t>15272,</t>
  </si>
  <si>
    <t>15274,</t>
  </si>
  <si>
    <t>15275,</t>
  </si>
  <si>
    <t>15276,</t>
  </si>
  <si>
    <t>15277,</t>
  </si>
  <si>
    <t>15278,</t>
  </si>
  <si>
    <t>15279,</t>
  </si>
  <si>
    <t>15281,</t>
  </si>
  <si>
    <t>15282,</t>
  </si>
  <si>
    <t>15283,</t>
  </si>
  <si>
    <t>15285,</t>
  </si>
  <si>
    <t>15286,</t>
  </si>
  <si>
    <t>15289,</t>
  </si>
  <si>
    <t>15290,</t>
  </si>
  <si>
    <t>15295,</t>
  </si>
  <si>
    <t>15301,</t>
  </si>
  <si>
    <t>15310,</t>
  </si>
  <si>
    <t>15311,</t>
  </si>
  <si>
    <t>15312,</t>
  </si>
  <si>
    <t>15313,</t>
  </si>
  <si>
    <t>15314,</t>
  </si>
  <si>
    <t>15315,</t>
  </si>
  <si>
    <t>15316,</t>
  </si>
  <si>
    <t>15317,</t>
  </si>
  <si>
    <t>15320,</t>
  </si>
  <si>
    <t>15321,</t>
  </si>
  <si>
    <t>15322,</t>
  </si>
  <si>
    <t>15323,</t>
  </si>
  <si>
    <t>15324,</t>
  </si>
  <si>
    <t>15325,</t>
  </si>
  <si>
    <t>15327,</t>
  </si>
  <si>
    <t>15329,</t>
  </si>
  <si>
    <t>15330,</t>
  </si>
  <si>
    <t>15331,</t>
  </si>
  <si>
    <t>15332,</t>
  </si>
  <si>
    <t>15333,</t>
  </si>
  <si>
    <t>15334,</t>
  </si>
  <si>
    <t>15336,</t>
  </si>
  <si>
    <t>15337,</t>
  </si>
  <si>
    <t>15338,</t>
  </si>
  <si>
    <t>15339,</t>
  </si>
  <si>
    <t>15340,</t>
  </si>
  <si>
    <t>15341,</t>
  </si>
  <si>
    <t>15342,</t>
  </si>
  <si>
    <t>15344,</t>
  </si>
  <si>
    <t>15345,</t>
  </si>
  <si>
    <t>15346,</t>
  </si>
  <si>
    <t>15347,</t>
  </si>
  <si>
    <t>15348,</t>
  </si>
  <si>
    <t>15349,</t>
  </si>
  <si>
    <t>15350,</t>
  </si>
  <si>
    <t>15351,</t>
  </si>
  <si>
    <t>15352,</t>
  </si>
  <si>
    <t>15353,</t>
  </si>
  <si>
    <t>15357,</t>
  </si>
  <si>
    <t>15358,</t>
  </si>
  <si>
    <t>15359,</t>
  </si>
  <si>
    <t>15360,</t>
  </si>
  <si>
    <t>15361,</t>
  </si>
  <si>
    <t>15362,</t>
  </si>
  <si>
    <t>15363,</t>
  </si>
  <si>
    <t>15364,</t>
  </si>
  <si>
    <t>15365,</t>
  </si>
  <si>
    <t>15366,</t>
  </si>
  <si>
    <t>15367,</t>
  </si>
  <si>
    <t>15368,</t>
  </si>
  <si>
    <t>15370,</t>
  </si>
  <si>
    <t>15376,</t>
  </si>
  <si>
    <t>15377,</t>
  </si>
  <si>
    <t>15378,</t>
  </si>
  <si>
    <t>15379,</t>
  </si>
  <si>
    <t>15380,</t>
  </si>
  <si>
    <t>15401,</t>
  </si>
  <si>
    <t>15410,</t>
  </si>
  <si>
    <t>15411,</t>
  </si>
  <si>
    <t>15412,</t>
  </si>
  <si>
    <t>15413,</t>
  </si>
  <si>
    <t>15415,</t>
  </si>
  <si>
    <t>15416,</t>
  </si>
  <si>
    <t>15417,</t>
  </si>
  <si>
    <t>15419,</t>
  </si>
  <si>
    <t>15420,</t>
  </si>
  <si>
    <t>15421,</t>
  </si>
  <si>
    <t>15422,</t>
  </si>
  <si>
    <t>15423,</t>
  </si>
  <si>
    <t>15424,</t>
  </si>
  <si>
    <t>15425,</t>
  </si>
  <si>
    <t>15427,</t>
  </si>
  <si>
    <t>15428,</t>
  </si>
  <si>
    <t>15429,</t>
  </si>
  <si>
    <t>15430,</t>
  </si>
  <si>
    <t>15431,</t>
  </si>
  <si>
    <t>15432,</t>
  </si>
  <si>
    <t>15433,</t>
  </si>
  <si>
    <t>15434,</t>
  </si>
  <si>
    <t>15435,</t>
  </si>
  <si>
    <t>15436,</t>
  </si>
  <si>
    <t>15437,</t>
  </si>
  <si>
    <t>15438,</t>
  </si>
  <si>
    <t>15439,</t>
  </si>
  <si>
    <t>15440,</t>
  </si>
  <si>
    <t>15442,</t>
  </si>
  <si>
    <t>15443,</t>
  </si>
  <si>
    <t>15444,</t>
  </si>
  <si>
    <t>15445,</t>
  </si>
  <si>
    <t>15446,</t>
  </si>
  <si>
    <t>15447,</t>
  </si>
  <si>
    <t>15448,</t>
  </si>
  <si>
    <t>15449,</t>
  </si>
  <si>
    <t>15450,</t>
  </si>
  <si>
    <t>15451,</t>
  </si>
  <si>
    <t>15454,</t>
  </si>
  <si>
    <t>15455,</t>
  </si>
  <si>
    <t>15456,</t>
  </si>
  <si>
    <t>15458,</t>
  </si>
  <si>
    <t>15459,</t>
  </si>
  <si>
    <t>15460,</t>
  </si>
  <si>
    <t>15461,</t>
  </si>
  <si>
    <t>15462,</t>
  </si>
  <si>
    <t>15463,</t>
  </si>
  <si>
    <t>15464,</t>
  </si>
  <si>
    <t>15465,</t>
  </si>
  <si>
    <t>15466,</t>
  </si>
  <si>
    <t>15467,</t>
  </si>
  <si>
    <t>15468,</t>
  </si>
  <si>
    <t>15469,</t>
  </si>
  <si>
    <t>15470,</t>
  </si>
  <si>
    <t>15472,</t>
  </si>
  <si>
    <t>15473,</t>
  </si>
  <si>
    <t>15474,</t>
  </si>
  <si>
    <t>15475,</t>
  </si>
  <si>
    <t>15476,</t>
  </si>
  <si>
    <t>15477,</t>
  </si>
  <si>
    <t>15478,</t>
  </si>
  <si>
    <t>15479,</t>
  </si>
  <si>
    <t>15480,</t>
  </si>
  <si>
    <t>15482,</t>
  </si>
  <si>
    <t>15483,</t>
  </si>
  <si>
    <t>15484,</t>
  </si>
  <si>
    <t>15485,</t>
  </si>
  <si>
    <t>15486,</t>
  </si>
  <si>
    <t>15488,</t>
  </si>
  <si>
    <t>15489,</t>
  </si>
  <si>
    <t>15490,</t>
  </si>
  <si>
    <t>15492,</t>
  </si>
  <si>
    <t>15501,</t>
  </si>
  <si>
    <t>15502,</t>
  </si>
  <si>
    <t>15510,</t>
  </si>
  <si>
    <t>15520,</t>
  </si>
  <si>
    <t>15521,</t>
  </si>
  <si>
    <t>15522,</t>
  </si>
  <si>
    <t>15530,</t>
  </si>
  <si>
    <t>15531,</t>
  </si>
  <si>
    <t>15532,</t>
  </si>
  <si>
    <t>15533,</t>
  </si>
  <si>
    <t>15534,</t>
  </si>
  <si>
    <t>15535,</t>
  </si>
  <si>
    <t>15536,</t>
  </si>
  <si>
    <t>15537,</t>
  </si>
  <si>
    <t>15538,</t>
  </si>
  <si>
    <t>15539,</t>
  </si>
  <si>
    <t>15540,</t>
  </si>
  <si>
    <t>15541,</t>
  </si>
  <si>
    <t>15542,</t>
  </si>
  <si>
    <t>15544,</t>
  </si>
  <si>
    <t>15545,</t>
  </si>
  <si>
    <t>15546,</t>
  </si>
  <si>
    <t>15547,</t>
  </si>
  <si>
    <t>15548,</t>
  </si>
  <si>
    <t>15549,</t>
  </si>
  <si>
    <t>15550,</t>
  </si>
  <si>
    <t>15551,</t>
  </si>
  <si>
    <t>15552,</t>
  </si>
  <si>
    <t>15553,</t>
  </si>
  <si>
    <t>15554,</t>
  </si>
  <si>
    <t>15555,</t>
  </si>
  <si>
    <t>15557,</t>
  </si>
  <si>
    <t>15558,</t>
  </si>
  <si>
    <t>15559,</t>
  </si>
  <si>
    <t>15560,</t>
  </si>
  <si>
    <t>15561,</t>
  </si>
  <si>
    <t>15562,</t>
  </si>
  <si>
    <t>15563,</t>
  </si>
  <si>
    <t>15564,</t>
  </si>
  <si>
    <t>15565,</t>
  </si>
  <si>
    <t>15601,</t>
  </si>
  <si>
    <t>15605,</t>
  </si>
  <si>
    <t>15606,</t>
  </si>
  <si>
    <t>15610,</t>
  </si>
  <si>
    <t>15611,</t>
  </si>
  <si>
    <t>15612,</t>
  </si>
  <si>
    <t>15613,</t>
  </si>
  <si>
    <t>15615,</t>
  </si>
  <si>
    <t>15616,</t>
  </si>
  <si>
    <t>15617,</t>
  </si>
  <si>
    <t>15618,</t>
  </si>
  <si>
    <t>15619,</t>
  </si>
  <si>
    <t>15620,</t>
  </si>
  <si>
    <t>15621,</t>
  </si>
  <si>
    <t>15622,</t>
  </si>
  <si>
    <t>15623,</t>
  </si>
  <si>
    <t>15624,</t>
  </si>
  <si>
    <t>15625,</t>
  </si>
  <si>
    <t>15626,</t>
  </si>
  <si>
    <t>15627,</t>
  </si>
  <si>
    <t>15628,</t>
  </si>
  <si>
    <t>15629,</t>
  </si>
  <si>
    <t>15631,</t>
  </si>
  <si>
    <t>15632,</t>
  </si>
  <si>
    <t>15633,</t>
  </si>
  <si>
    <t>15634,</t>
  </si>
  <si>
    <t>15635,</t>
  </si>
  <si>
    <t>15636,</t>
  </si>
  <si>
    <t>15637,</t>
  </si>
  <si>
    <t>15638,</t>
  </si>
  <si>
    <t>15639,</t>
  </si>
  <si>
    <t>15640,</t>
  </si>
  <si>
    <t>15641,</t>
  </si>
  <si>
    <t>15642,</t>
  </si>
  <si>
    <t>15644,</t>
  </si>
  <si>
    <t>15646,</t>
  </si>
  <si>
    <t>15647,</t>
  </si>
  <si>
    <t>15650,</t>
  </si>
  <si>
    <t>15655,</t>
  </si>
  <si>
    <t>15656,</t>
  </si>
  <si>
    <t>15658,</t>
  </si>
  <si>
    <t>15660,</t>
  </si>
  <si>
    <t>15661,</t>
  </si>
  <si>
    <t>15662,</t>
  </si>
  <si>
    <t>15663,</t>
  </si>
  <si>
    <t>15664,</t>
  </si>
  <si>
    <t>15665,</t>
  </si>
  <si>
    <t>15666,</t>
  </si>
  <si>
    <t>15668,</t>
  </si>
  <si>
    <t>15670,</t>
  </si>
  <si>
    <t>15671,</t>
  </si>
  <si>
    <t>15672,</t>
  </si>
  <si>
    <t>15673,</t>
  </si>
  <si>
    <t>15674,</t>
  </si>
  <si>
    <t>15675,</t>
  </si>
  <si>
    <t>15676,</t>
  </si>
  <si>
    <t>15677,</t>
  </si>
  <si>
    <t>15678,</t>
  </si>
  <si>
    <t>15679,</t>
  </si>
  <si>
    <t>15680,</t>
  </si>
  <si>
    <t>15681,</t>
  </si>
  <si>
    <t>15682,</t>
  </si>
  <si>
    <t>15683,</t>
  </si>
  <si>
    <t>15684,</t>
  </si>
  <si>
    <t>15685,</t>
  </si>
  <si>
    <t>15686,</t>
  </si>
  <si>
    <t>15687,</t>
  </si>
  <si>
    <t>15688,</t>
  </si>
  <si>
    <t>15689,</t>
  </si>
  <si>
    <t>15690,</t>
  </si>
  <si>
    <t>15691,</t>
  </si>
  <si>
    <t>15692,</t>
  </si>
  <si>
    <t>15693,</t>
  </si>
  <si>
    <t>15695,</t>
  </si>
  <si>
    <t>15696,</t>
  </si>
  <si>
    <t>15697,</t>
  </si>
  <si>
    <t>15698,</t>
  </si>
  <si>
    <t>15701,</t>
  </si>
  <si>
    <t>15705,</t>
  </si>
  <si>
    <t>15710,</t>
  </si>
  <si>
    <t>15711,</t>
  </si>
  <si>
    <t>15712,</t>
  </si>
  <si>
    <t>15713,</t>
  </si>
  <si>
    <t>15714,</t>
  </si>
  <si>
    <t>15715,</t>
  </si>
  <si>
    <t>15716,</t>
  </si>
  <si>
    <t>15717,</t>
  </si>
  <si>
    <t>15720,</t>
  </si>
  <si>
    <t>15721,</t>
  </si>
  <si>
    <t>15722,</t>
  </si>
  <si>
    <t>15723,</t>
  </si>
  <si>
    <t>15724,</t>
  </si>
  <si>
    <t>15725,</t>
  </si>
  <si>
    <t>15727,</t>
  </si>
  <si>
    <t>15728,</t>
  </si>
  <si>
    <t>15729,</t>
  </si>
  <si>
    <t>15730,</t>
  </si>
  <si>
    <t>15731,</t>
  </si>
  <si>
    <t>15732,</t>
  </si>
  <si>
    <t>15733,</t>
  </si>
  <si>
    <t>15734,</t>
  </si>
  <si>
    <t>15736,</t>
  </si>
  <si>
    <t>15737,</t>
  </si>
  <si>
    <t>15738,</t>
  </si>
  <si>
    <t>15739,</t>
  </si>
  <si>
    <t>15740,</t>
  </si>
  <si>
    <t>15741,</t>
  </si>
  <si>
    <t>15742,</t>
  </si>
  <si>
    <t>15744,</t>
  </si>
  <si>
    <t>15745,</t>
  </si>
  <si>
    <t>15746,</t>
  </si>
  <si>
    <t>15747,</t>
  </si>
  <si>
    <t>15748,</t>
  </si>
  <si>
    <t>15750,</t>
  </si>
  <si>
    <t>15752,</t>
  </si>
  <si>
    <t>15753,</t>
  </si>
  <si>
    <t>15754,</t>
  </si>
  <si>
    <t>15756,</t>
  </si>
  <si>
    <t>15757,</t>
  </si>
  <si>
    <t>15758,</t>
  </si>
  <si>
    <t>15759,</t>
  </si>
  <si>
    <t>15760,</t>
  </si>
  <si>
    <t>15761,</t>
  </si>
  <si>
    <t>15762,</t>
  </si>
  <si>
    <t>15763,</t>
  </si>
  <si>
    <t>15764,</t>
  </si>
  <si>
    <t>15765,</t>
  </si>
  <si>
    <t>15767,</t>
  </si>
  <si>
    <t>15770,</t>
  </si>
  <si>
    <t>15771,</t>
  </si>
  <si>
    <t>15772,</t>
  </si>
  <si>
    <t>15773,</t>
  </si>
  <si>
    <t>15774,</t>
  </si>
  <si>
    <t>15775,</t>
  </si>
  <si>
    <t>15776,</t>
  </si>
  <si>
    <t>15777,</t>
  </si>
  <si>
    <t>15778,</t>
  </si>
  <si>
    <t>15779,</t>
  </si>
  <si>
    <t>15780,</t>
  </si>
  <si>
    <t>15781,</t>
  </si>
  <si>
    <t>15783,</t>
  </si>
  <si>
    <t>15784,</t>
  </si>
  <si>
    <t>15801,</t>
  </si>
  <si>
    <t>15821,</t>
  </si>
  <si>
    <t>15822,</t>
  </si>
  <si>
    <t>15823,</t>
  </si>
  <si>
    <t>15824,</t>
  </si>
  <si>
    <t>15825,</t>
  </si>
  <si>
    <t>15827,</t>
  </si>
  <si>
    <t>15828,</t>
  </si>
  <si>
    <t>15829,</t>
  </si>
  <si>
    <t>15831,</t>
  </si>
  <si>
    <t>15832,</t>
  </si>
  <si>
    <t>15834,</t>
  </si>
  <si>
    <t>15840,</t>
  </si>
  <si>
    <t>15841,</t>
  </si>
  <si>
    <t>15845,</t>
  </si>
  <si>
    <t>15846,</t>
  </si>
  <si>
    <t>15847,</t>
  </si>
  <si>
    <t>15848,</t>
  </si>
  <si>
    <t>15849,</t>
  </si>
  <si>
    <t>15851,</t>
  </si>
  <si>
    <t>15853,</t>
  </si>
  <si>
    <t>15856,</t>
  </si>
  <si>
    <t>15857,</t>
  </si>
  <si>
    <t>15860,</t>
  </si>
  <si>
    <t>15861,</t>
  </si>
  <si>
    <t>15863,</t>
  </si>
  <si>
    <t>15864,</t>
  </si>
  <si>
    <t>15865,</t>
  </si>
  <si>
    <t>15866,</t>
  </si>
  <si>
    <t>15868,</t>
  </si>
  <si>
    <t>15870,</t>
  </si>
  <si>
    <t>15901,</t>
  </si>
  <si>
    <t>15902,</t>
  </si>
  <si>
    <t>15904,</t>
  </si>
  <si>
    <t>15905,</t>
  </si>
  <si>
    <t>15906,</t>
  </si>
  <si>
    <t>15907,</t>
  </si>
  <si>
    <t>15909,</t>
  </si>
  <si>
    <t>15915,</t>
  </si>
  <si>
    <t>15920,</t>
  </si>
  <si>
    <t>15921,</t>
  </si>
  <si>
    <t>15922,</t>
  </si>
  <si>
    <t>15923,</t>
  </si>
  <si>
    <t>15924,</t>
  </si>
  <si>
    <t>15925,</t>
  </si>
  <si>
    <t>15926,</t>
  </si>
  <si>
    <t>15927,</t>
  </si>
  <si>
    <t>15928,</t>
  </si>
  <si>
    <t>15929,</t>
  </si>
  <si>
    <t>15930,</t>
  </si>
  <si>
    <t>15931,</t>
  </si>
  <si>
    <t>15934,</t>
  </si>
  <si>
    <t>15935,</t>
  </si>
  <si>
    <t>15936,</t>
  </si>
  <si>
    <t>15937,</t>
  </si>
  <si>
    <t>15938,</t>
  </si>
  <si>
    <t>15940,</t>
  </si>
  <si>
    <t>15942,</t>
  </si>
  <si>
    <t>15943,</t>
  </si>
  <si>
    <t>15944,</t>
  </si>
  <si>
    <t>15945,</t>
  </si>
  <si>
    <t>15946,</t>
  </si>
  <si>
    <t>15948,</t>
  </si>
  <si>
    <t>15949,</t>
  </si>
  <si>
    <t>15951,</t>
  </si>
  <si>
    <t>15952,</t>
  </si>
  <si>
    <t>15953,</t>
  </si>
  <si>
    <t>15954,</t>
  </si>
  <si>
    <t>15955,</t>
  </si>
  <si>
    <t>15956,</t>
  </si>
  <si>
    <t>15957,</t>
  </si>
  <si>
    <t>15958,</t>
  </si>
  <si>
    <t>15959,</t>
  </si>
  <si>
    <t>15960,</t>
  </si>
  <si>
    <t>15961,</t>
  </si>
  <si>
    <t>15962,</t>
  </si>
  <si>
    <t>15963,</t>
  </si>
  <si>
    <t>16001,</t>
  </si>
  <si>
    <t>16002,</t>
  </si>
  <si>
    <t>16003,</t>
  </si>
  <si>
    <t>16016,</t>
  </si>
  <si>
    <t>16017,</t>
  </si>
  <si>
    <t>16018,</t>
  </si>
  <si>
    <t>16020,</t>
  </si>
  <si>
    <t>16021,</t>
  </si>
  <si>
    <t>16022,</t>
  </si>
  <si>
    <t>16023,</t>
  </si>
  <si>
    <t>16024,</t>
  </si>
  <si>
    <t>16025,</t>
  </si>
  <si>
    <t>16027,</t>
  </si>
  <si>
    <t>16028,</t>
  </si>
  <si>
    <t>16029,</t>
  </si>
  <si>
    <t>16030,</t>
  </si>
  <si>
    <t>16033,</t>
  </si>
  <si>
    <t>16034,</t>
  </si>
  <si>
    <t>16035,</t>
  </si>
  <si>
    <t>16036,</t>
  </si>
  <si>
    <t>16037,</t>
  </si>
  <si>
    <t>16038,</t>
  </si>
  <si>
    <t>16039,</t>
  </si>
  <si>
    <t>16040,</t>
  </si>
  <si>
    <t>16041,</t>
  </si>
  <si>
    <t>16045,</t>
  </si>
  <si>
    <t>16046,</t>
  </si>
  <si>
    <t>16048,</t>
  </si>
  <si>
    <t>16049,</t>
  </si>
  <si>
    <t>16050,</t>
  </si>
  <si>
    <t>16051,</t>
  </si>
  <si>
    <t>16052,</t>
  </si>
  <si>
    <t>16053,</t>
  </si>
  <si>
    <t>16054,</t>
  </si>
  <si>
    <t>16055,</t>
  </si>
  <si>
    <t>16056,</t>
  </si>
  <si>
    <t>16057,</t>
  </si>
  <si>
    <t>16058,</t>
  </si>
  <si>
    <t>16059,</t>
  </si>
  <si>
    <t>16061,</t>
  </si>
  <si>
    <t>16063,</t>
  </si>
  <si>
    <t>16066,</t>
  </si>
  <si>
    <t>16101,</t>
  </si>
  <si>
    <t>16102,</t>
  </si>
  <si>
    <t>16103,</t>
  </si>
  <si>
    <t>16105,</t>
  </si>
  <si>
    <t>16107,</t>
  </si>
  <si>
    <t>16108,</t>
  </si>
  <si>
    <t>16110,</t>
  </si>
  <si>
    <t>16111,</t>
  </si>
  <si>
    <t>16112,</t>
  </si>
  <si>
    <t>16113,</t>
  </si>
  <si>
    <t>16114,</t>
  </si>
  <si>
    <t>16115,</t>
  </si>
  <si>
    <t>16116,</t>
  </si>
  <si>
    <t>16117,</t>
  </si>
  <si>
    <t>16120,</t>
  </si>
  <si>
    <t>16121,</t>
  </si>
  <si>
    <t>16123,</t>
  </si>
  <si>
    <t>16124,</t>
  </si>
  <si>
    <t>16125,</t>
  </si>
  <si>
    <t>16127,</t>
  </si>
  <si>
    <t>16130,</t>
  </si>
  <si>
    <t>16131,</t>
  </si>
  <si>
    <t>16132,</t>
  </si>
  <si>
    <t>16133,</t>
  </si>
  <si>
    <t>16134,</t>
  </si>
  <si>
    <t>16136,</t>
  </si>
  <si>
    <t>16137,</t>
  </si>
  <si>
    <t>16140,</t>
  </si>
  <si>
    <t>16141,</t>
  </si>
  <si>
    <t>16142,</t>
  </si>
  <si>
    <t>16143,</t>
  </si>
  <si>
    <t>16145,</t>
  </si>
  <si>
    <t>16146,</t>
  </si>
  <si>
    <t>16148,</t>
  </si>
  <si>
    <t>16150,</t>
  </si>
  <si>
    <t>16151,</t>
  </si>
  <si>
    <t>16153,</t>
  </si>
  <si>
    <t>16154,</t>
  </si>
  <si>
    <t>16155,</t>
  </si>
  <si>
    <t>16156,</t>
  </si>
  <si>
    <t>16157,</t>
  </si>
  <si>
    <t>16159,</t>
  </si>
  <si>
    <t>16160,</t>
  </si>
  <si>
    <t>16161,</t>
  </si>
  <si>
    <t>16172,</t>
  </si>
  <si>
    <t>16201,</t>
  </si>
  <si>
    <t>16210,</t>
  </si>
  <si>
    <t>16211,</t>
  </si>
  <si>
    <t>16212,</t>
  </si>
  <si>
    <t>16213,</t>
  </si>
  <si>
    <t>16214,</t>
  </si>
  <si>
    <t>16215,</t>
  </si>
  <si>
    <t>16217,</t>
  </si>
  <si>
    <t>16218,</t>
  </si>
  <si>
    <t>16220,</t>
  </si>
  <si>
    <t>16221,</t>
  </si>
  <si>
    <t>16222,</t>
  </si>
  <si>
    <t>16223,</t>
  </si>
  <si>
    <t>16224,</t>
  </si>
  <si>
    <t>16225,</t>
  </si>
  <si>
    <t>16226,</t>
  </si>
  <si>
    <t>16228,</t>
  </si>
  <si>
    <t>16229,</t>
  </si>
  <si>
    <t>16230,</t>
  </si>
  <si>
    <t>16232,</t>
  </si>
  <si>
    <t>16233,</t>
  </si>
  <si>
    <t>16234,</t>
  </si>
  <si>
    <t>16235,</t>
  </si>
  <si>
    <t>16236,</t>
  </si>
  <si>
    <t>16238,</t>
  </si>
  <si>
    <t>16239,</t>
  </si>
  <si>
    <t>16240,</t>
  </si>
  <si>
    <t>16242,</t>
  </si>
  <si>
    <t>16244,</t>
  </si>
  <si>
    <t>16245,</t>
  </si>
  <si>
    <t>16246,</t>
  </si>
  <si>
    <t>16248,</t>
  </si>
  <si>
    <t>16249,</t>
  </si>
  <si>
    <t>16250,</t>
  </si>
  <si>
    <t>16253,</t>
  </si>
  <si>
    <t>16254,</t>
  </si>
  <si>
    <t>16255,</t>
  </si>
  <si>
    <t>16256,</t>
  </si>
  <si>
    <t>16257,</t>
  </si>
  <si>
    <t>16258,</t>
  </si>
  <si>
    <t>16259,</t>
  </si>
  <si>
    <t>16260,</t>
  </si>
  <si>
    <t>16261,</t>
  </si>
  <si>
    <t>16262,</t>
  </si>
  <si>
    <t>16263,</t>
  </si>
  <si>
    <t>16301,</t>
  </si>
  <si>
    <t>16311,</t>
  </si>
  <si>
    <t>16312,</t>
  </si>
  <si>
    <t>16313,</t>
  </si>
  <si>
    <t>16314,</t>
  </si>
  <si>
    <t>16316,</t>
  </si>
  <si>
    <t>16317,</t>
  </si>
  <si>
    <t>16319,</t>
  </si>
  <si>
    <t>16321,</t>
  </si>
  <si>
    <t>16322,</t>
  </si>
  <si>
    <t>16323,</t>
  </si>
  <si>
    <t>16326,</t>
  </si>
  <si>
    <t>16327,</t>
  </si>
  <si>
    <t>16328,</t>
  </si>
  <si>
    <t>16329,</t>
  </si>
  <si>
    <t>16331,</t>
  </si>
  <si>
    <t>16332,</t>
  </si>
  <si>
    <t>16333,</t>
  </si>
  <si>
    <t>16334,</t>
  </si>
  <si>
    <t>16335,</t>
  </si>
  <si>
    <t>16340,</t>
  </si>
  <si>
    <t>16341,</t>
  </si>
  <si>
    <t>16342,</t>
  </si>
  <si>
    <t>16343,</t>
  </si>
  <si>
    <t>16344,</t>
  </si>
  <si>
    <t>16345,</t>
  </si>
  <si>
    <t>16346,</t>
  </si>
  <si>
    <t>16347,</t>
  </si>
  <si>
    <t>16350,</t>
  </si>
  <si>
    <t>16351,</t>
  </si>
  <si>
    <t>16352,</t>
  </si>
  <si>
    <t>16353,</t>
  </si>
  <si>
    <t>16354,</t>
  </si>
  <si>
    <t>16360,</t>
  </si>
  <si>
    <t>16361,</t>
  </si>
  <si>
    <t>16362,</t>
  </si>
  <si>
    <t>16364,</t>
  </si>
  <si>
    <t>16365,</t>
  </si>
  <si>
    <t>16366,</t>
  </si>
  <si>
    <t>16367,</t>
  </si>
  <si>
    <t>16368,</t>
  </si>
  <si>
    <t>16369,</t>
  </si>
  <si>
    <t>16370,</t>
  </si>
  <si>
    <t>16371,</t>
  </si>
  <si>
    <t>16372,</t>
  </si>
  <si>
    <t>16373,</t>
  </si>
  <si>
    <t>16374,</t>
  </si>
  <si>
    <t>16375,</t>
  </si>
  <si>
    <t>16388,</t>
  </si>
  <si>
    <t>16401,</t>
  </si>
  <si>
    <t>16402,</t>
  </si>
  <si>
    <t>16403,</t>
  </si>
  <si>
    <t>16404,</t>
  </si>
  <si>
    <t>16405,</t>
  </si>
  <si>
    <t>16406,</t>
  </si>
  <si>
    <t>16407,</t>
  </si>
  <si>
    <t>16410,</t>
  </si>
  <si>
    <t>16411,</t>
  </si>
  <si>
    <t>16412,</t>
  </si>
  <si>
    <t>16413,</t>
  </si>
  <si>
    <t>16415,</t>
  </si>
  <si>
    <t>16416,</t>
  </si>
  <si>
    <t>16417,</t>
  </si>
  <si>
    <t>16420,</t>
  </si>
  <si>
    <t>16421,</t>
  </si>
  <si>
    <t>16422,</t>
  </si>
  <si>
    <t>16423,</t>
  </si>
  <si>
    <t>16424,</t>
  </si>
  <si>
    <t>16426,</t>
  </si>
  <si>
    <t>16427,</t>
  </si>
  <si>
    <t>16428,</t>
  </si>
  <si>
    <t>16430,</t>
  </si>
  <si>
    <t>16432,</t>
  </si>
  <si>
    <t>16433,</t>
  </si>
  <si>
    <t>16434,</t>
  </si>
  <si>
    <t>16435,</t>
  </si>
  <si>
    <t>16436,</t>
  </si>
  <si>
    <t>16438,</t>
  </si>
  <si>
    <t>16440,</t>
  </si>
  <si>
    <t>16441,</t>
  </si>
  <si>
    <t>16442,</t>
  </si>
  <si>
    <t>16443,</t>
  </si>
  <si>
    <t>16444,</t>
  </si>
  <si>
    <t>16475,</t>
  </si>
  <si>
    <t>16501,</t>
  </si>
  <si>
    <t>16502,</t>
  </si>
  <si>
    <t>16503,</t>
  </si>
  <si>
    <t>16504,</t>
  </si>
  <si>
    <t>16505,</t>
  </si>
  <si>
    <t>16506,</t>
  </si>
  <si>
    <t>16507,</t>
  </si>
  <si>
    <t>16508,</t>
  </si>
  <si>
    <t>16509,</t>
  </si>
  <si>
    <t>16510,</t>
  </si>
  <si>
    <t>16511,</t>
  </si>
  <si>
    <t>16512,</t>
  </si>
  <si>
    <t>16514,</t>
  </si>
  <si>
    <t>16515,</t>
  </si>
  <si>
    <t>16522,</t>
  </si>
  <si>
    <t>16530,</t>
  </si>
  <si>
    <t>16531,</t>
  </si>
  <si>
    <t>16532,</t>
  </si>
  <si>
    <t>16533,</t>
  </si>
  <si>
    <t>16534,</t>
  </si>
  <si>
    <t>16538,</t>
  </si>
  <si>
    <t>16541,</t>
  </si>
  <si>
    <t>16544,</t>
  </si>
  <si>
    <t>16546,</t>
  </si>
  <si>
    <t>16550,</t>
  </si>
  <si>
    <t>16553,</t>
  </si>
  <si>
    <t>16554,</t>
  </si>
  <si>
    <t>16563,</t>
  </si>
  <si>
    <t>16565,</t>
  </si>
  <si>
    <t>16601,</t>
  </si>
  <si>
    <t>16602,</t>
  </si>
  <si>
    <t>16603,</t>
  </si>
  <si>
    <t>16611,</t>
  </si>
  <si>
    <t>16613,</t>
  </si>
  <si>
    <t>16616,</t>
  </si>
  <si>
    <t>16617,</t>
  </si>
  <si>
    <t>16619,</t>
  </si>
  <si>
    <t>16620,</t>
  </si>
  <si>
    <t>16621,</t>
  </si>
  <si>
    <t>16622,</t>
  </si>
  <si>
    <t>16623,</t>
  </si>
  <si>
    <t>16624,</t>
  </si>
  <si>
    <t>16625,</t>
  </si>
  <si>
    <t>16627,</t>
  </si>
  <si>
    <t>16629,</t>
  </si>
  <si>
    <t>16630,</t>
  </si>
  <si>
    <t>16631,</t>
  </si>
  <si>
    <t>16633,</t>
  </si>
  <si>
    <t>16634,</t>
  </si>
  <si>
    <t>16635,</t>
  </si>
  <si>
    <t>16636,</t>
  </si>
  <si>
    <t>16637,</t>
  </si>
  <si>
    <t>16638,</t>
  </si>
  <si>
    <t>16639,</t>
  </si>
  <si>
    <t>16640,</t>
  </si>
  <si>
    <t>16641,</t>
  </si>
  <si>
    <t>16644,</t>
  </si>
  <si>
    <t>16645,</t>
  </si>
  <si>
    <t>16646,</t>
  </si>
  <si>
    <t>16647,</t>
  </si>
  <si>
    <t>16648,</t>
  </si>
  <si>
    <t>16650,</t>
  </si>
  <si>
    <t>16651,</t>
  </si>
  <si>
    <t>16652,</t>
  </si>
  <si>
    <t>16654,</t>
  </si>
  <si>
    <t>16655,</t>
  </si>
  <si>
    <t>16656,</t>
  </si>
  <si>
    <t>16657,</t>
  </si>
  <si>
    <t>16659,</t>
  </si>
  <si>
    <t>16660,</t>
  </si>
  <si>
    <t>16661,</t>
  </si>
  <si>
    <t>16662,</t>
  </si>
  <si>
    <t>16663,</t>
  </si>
  <si>
    <t>16664,</t>
  </si>
  <si>
    <t>16665,</t>
  </si>
  <si>
    <t>16666,</t>
  </si>
  <si>
    <t>16667,</t>
  </si>
  <si>
    <t>16668,</t>
  </si>
  <si>
    <t>16669,</t>
  </si>
  <si>
    <t>16670,</t>
  </si>
  <si>
    <t>16671,</t>
  </si>
  <si>
    <t>16672,</t>
  </si>
  <si>
    <t>16673,</t>
  </si>
  <si>
    <t>16674,</t>
  </si>
  <si>
    <t>16675,</t>
  </si>
  <si>
    <t>16677,</t>
  </si>
  <si>
    <t>16678,</t>
  </si>
  <si>
    <t>16679,</t>
  </si>
  <si>
    <t>16680,</t>
  </si>
  <si>
    <t>16681,</t>
  </si>
  <si>
    <t>16682,</t>
  </si>
  <si>
    <t>16683,</t>
  </si>
  <si>
    <t>16684,</t>
  </si>
  <si>
    <t>16685,</t>
  </si>
  <si>
    <t>16686,</t>
  </si>
  <si>
    <t>16689,</t>
  </si>
  <si>
    <t>16691,</t>
  </si>
  <si>
    <t>16692,</t>
  </si>
  <si>
    <t>16693,</t>
  </si>
  <si>
    <t>16694,</t>
  </si>
  <si>
    <t>16695,</t>
  </si>
  <si>
    <t>16698,</t>
  </si>
  <si>
    <t>16699,</t>
  </si>
  <si>
    <t>16701,</t>
  </si>
  <si>
    <t>16720,</t>
  </si>
  <si>
    <t>16724,</t>
  </si>
  <si>
    <t>16725,</t>
  </si>
  <si>
    <t>16726,</t>
  </si>
  <si>
    <t>16727,</t>
  </si>
  <si>
    <t>16728,</t>
  </si>
  <si>
    <t>16729,</t>
  </si>
  <si>
    <t>16730,</t>
  </si>
  <si>
    <t>16731,</t>
  </si>
  <si>
    <t>16732,</t>
  </si>
  <si>
    <t>16733,</t>
  </si>
  <si>
    <t>16734,</t>
  </si>
  <si>
    <t>16735,</t>
  </si>
  <si>
    <t>16738,</t>
  </si>
  <si>
    <t>16740,</t>
  </si>
  <si>
    <t>16743,</t>
  </si>
  <si>
    <t>16744,</t>
  </si>
  <si>
    <t>16745,</t>
  </si>
  <si>
    <t>16746,</t>
  </si>
  <si>
    <t>16748,</t>
  </si>
  <si>
    <t>16749,</t>
  </si>
  <si>
    <t>16750,</t>
  </si>
  <si>
    <t>16801,</t>
  </si>
  <si>
    <t>16802,</t>
  </si>
  <si>
    <t>16803,</t>
  </si>
  <si>
    <t>16804,</t>
  </si>
  <si>
    <t>16805,</t>
  </si>
  <si>
    <t>16820,</t>
  </si>
  <si>
    <t>16821,</t>
  </si>
  <si>
    <t>16822,</t>
  </si>
  <si>
    <t>16823,</t>
  </si>
  <si>
    <t>16825,</t>
  </si>
  <si>
    <t>16826,</t>
  </si>
  <si>
    <t>16827,</t>
  </si>
  <si>
    <t>16828,</t>
  </si>
  <si>
    <t>16829,</t>
  </si>
  <si>
    <t>16830,</t>
  </si>
  <si>
    <t>16832,</t>
  </si>
  <si>
    <t>16833,</t>
  </si>
  <si>
    <t>16834,</t>
  </si>
  <si>
    <t>16835,</t>
  </si>
  <si>
    <t>16836,</t>
  </si>
  <si>
    <t>16837,</t>
  </si>
  <si>
    <t>16838,</t>
  </si>
  <si>
    <t>16839,</t>
  </si>
  <si>
    <t>16840,</t>
  </si>
  <si>
    <t>16841,</t>
  </si>
  <si>
    <t>16843,</t>
  </si>
  <si>
    <t>16844,</t>
  </si>
  <si>
    <t>16845,</t>
  </si>
  <si>
    <t>16847,</t>
  </si>
  <si>
    <t>16848,</t>
  </si>
  <si>
    <t>16849,</t>
  </si>
  <si>
    <t>16850,</t>
  </si>
  <si>
    <t>16851,</t>
  </si>
  <si>
    <t>16852,</t>
  </si>
  <si>
    <t>16853,</t>
  </si>
  <si>
    <t>16854,</t>
  </si>
  <si>
    <t>16855,</t>
  </si>
  <si>
    <t>16856,</t>
  </si>
  <si>
    <t>16858,</t>
  </si>
  <si>
    <t>16859,</t>
  </si>
  <si>
    <t>16860,</t>
  </si>
  <si>
    <t>16861,</t>
  </si>
  <si>
    <t>16863,</t>
  </si>
  <si>
    <t>16864,</t>
  </si>
  <si>
    <t>16865,</t>
  </si>
  <si>
    <t>16866,</t>
  </si>
  <si>
    <t>16868,</t>
  </si>
  <si>
    <t>16870,</t>
  </si>
  <si>
    <t>16871,</t>
  </si>
  <si>
    <t>16872,</t>
  </si>
  <si>
    <t>16873,</t>
  </si>
  <si>
    <t>16874,</t>
  </si>
  <si>
    <t>16875,</t>
  </si>
  <si>
    <t>16876,</t>
  </si>
  <si>
    <t>16877,</t>
  </si>
  <si>
    <t>16878,</t>
  </si>
  <si>
    <t>16879,</t>
  </si>
  <si>
    <t>16881,</t>
  </si>
  <si>
    <t>16882,</t>
  </si>
  <si>
    <t>16901,</t>
  </si>
  <si>
    <t>16910,</t>
  </si>
  <si>
    <t>16911,</t>
  </si>
  <si>
    <t>16912,</t>
  </si>
  <si>
    <t>16914,</t>
  </si>
  <si>
    <t>16915,</t>
  </si>
  <si>
    <t>16917,</t>
  </si>
  <si>
    <t>16918,</t>
  </si>
  <si>
    <t>16920,</t>
  </si>
  <si>
    <t>16921,</t>
  </si>
  <si>
    <t>16922,</t>
  </si>
  <si>
    <t>16923,</t>
  </si>
  <si>
    <t>16925,</t>
  </si>
  <si>
    <t>16926,</t>
  </si>
  <si>
    <t>16927,</t>
  </si>
  <si>
    <t>16928,</t>
  </si>
  <si>
    <t>16929,</t>
  </si>
  <si>
    <t>16930,</t>
  </si>
  <si>
    <t>16932,</t>
  </si>
  <si>
    <t>16933,</t>
  </si>
  <si>
    <t>16935,</t>
  </si>
  <si>
    <t>16936,</t>
  </si>
  <si>
    <t>16937,</t>
  </si>
  <si>
    <t>16938,</t>
  </si>
  <si>
    <t>16939,</t>
  </si>
  <si>
    <t>16940,</t>
  </si>
  <si>
    <t>16941,</t>
  </si>
  <si>
    <t>16942,</t>
  </si>
  <si>
    <t>16943,</t>
  </si>
  <si>
    <t>16945,</t>
  </si>
  <si>
    <t>16946,</t>
  </si>
  <si>
    <t>16947,</t>
  </si>
  <si>
    <t>16948,</t>
  </si>
  <si>
    <t>16950,</t>
  </si>
  <si>
    <t>17001,</t>
  </si>
  <si>
    <t>17002,</t>
  </si>
  <si>
    <t>17003,</t>
  </si>
  <si>
    <t>17004,</t>
  </si>
  <si>
    <t>17005,</t>
  </si>
  <si>
    <t>17006,</t>
  </si>
  <si>
    <t>17007,</t>
  </si>
  <si>
    <t>17008,</t>
  </si>
  <si>
    <t>17009,</t>
  </si>
  <si>
    <t>17010,</t>
  </si>
  <si>
    <t>17011,</t>
  </si>
  <si>
    <t>17012,</t>
  </si>
  <si>
    <t>17013,</t>
  </si>
  <si>
    <t>17014,</t>
  </si>
  <si>
    <t>17015,</t>
  </si>
  <si>
    <t>17016,</t>
  </si>
  <si>
    <t>17017,</t>
  </si>
  <si>
    <t>17018,</t>
  </si>
  <si>
    <t>17019,</t>
  </si>
  <si>
    <t>17020,</t>
  </si>
  <si>
    <t>17021,</t>
  </si>
  <si>
    <t>17022,</t>
  </si>
  <si>
    <t>17023,</t>
  </si>
  <si>
    <t>17024,</t>
  </si>
  <si>
    <t>17025,</t>
  </si>
  <si>
    <t>17026,</t>
  </si>
  <si>
    <t>17027,</t>
  </si>
  <si>
    <t>17028,</t>
  </si>
  <si>
    <t>17029,</t>
  </si>
  <si>
    <t>17030,</t>
  </si>
  <si>
    <t>17032,</t>
  </si>
  <si>
    <t>17033,</t>
  </si>
  <si>
    <t>17034,</t>
  </si>
  <si>
    <t>17035,</t>
  </si>
  <si>
    <t>17036,</t>
  </si>
  <si>
    <t>17037,</t>
  </si>
  <si>
    <t>17038,</t>
  </si>
  <si>
    <t>17039,</t>
  </si>
  <si>
    <t>17040,</t>
  </si>
  <si>
    <t>17041,</t>
  </si>
  <si>
    <t>17042,</t>
  </si>
  <si>
    <t>17043,</t>
  </si>
  <si>
    <t>17044,</t>
  </si>
  <si>
    <t>17045,</t>
  </si>
  <si>
    <t>17046,</t>
  </si>
  <si>
    <t>17047,</t>
  </si>
  <si>
    <t>17048,</t>
  </si>
  <si>
    <t>17049,</t>
  </si>
  <si>
    <t>17050,</t>
  </si>
  <si>
    <t>17051,</t>
  </si>
  <si>
    <t>17052,</t>
  </si>
  <si>
    <t>17053,</t>
  </si>
  <si>
    <t>17054,</t>
  </si>
  <si>
    <t>17055,</t>
  </si>
  <si>
    <t>17056,</t>
  </si>
  <si>
    <t>17057,</t>
  </si>
  <si>
    <t>17058,</t>
  </si>
  <si>
    <t>17059,</t>
  </si>
  <si>
    <t>17060,</t>
  </si>
  <si>
    <t>17061,</t>
  </si>
  <si>
    <t>17062,</t>
  </si>
  <si>
    <t>17063,</t>
  </si>
  <si>
    <t>17064,</t>
  </si>
  <si>
    <t>17065,</t>
  </si>
  <si>
    <t>17066,</t>
  </si>
  <si>
    <t>17067,</t>
  </si>
  <si>
    <t>17068,</t>
  </si>
  <si>
    <t>17069,</t>
  </si>
  <si>
    <t>17070,</t>
  </si>
  <si>
    <t>17071,</t>
  </si>
  <si>
    <t>17072,</t>
  </si>
  <si>
    <t>17073,</t>
  </si>
  <si>
    <t>17074,</t>
  </si>
  <si>
    <t>17075,</t>
  </si>
  <si>
    <t>17076,</t>
  </si>
  <si>
    <t>17077,</t>
  </si>
  <si>
    <t>17078,</t>
  </si>
  <si>
    <t>17080,</t>
  </si>
  <si>
    <t>17081,</t>
  </si>
  <si>
    <t>17082,</t>
  </si>
  <si>
    <t>17083,</t>
  </si>
  <si>
    <t>17084,</t>
  </si>
  <si>
    <t>17085,</t>
  </si>
  <si>
    <t>17086,</t>
  </si>
  <si>
    <t>17087,</t>
  </si>
  <si>
    <t>17088,</t>
  </si>
  <si>
    <t>17089,</t>
  </si>
  <si>
    <t>17090,</t>
  </si>
  <si>
    <t>17091,</t>
  </si>
  <si>
    <t>17093,</t>
  </si>
  <si>
    <t>17094,</t>
  </si>
  <si>
    <t>17097,</t>
  </si>
  <si>
    <t>17098,</t>
  </si>
  <si>
    <t>17099,</t>
  </si>
  <si>
    <t>17101,</t>
  </si>
  <si>
    <t>17102,</t>
  </si>
  <si>
    <t>17103,</t>
  </si>
  <si>
    <t>17104,</t>
  </si>
  <si>
    <t>17105,</t>
  </si>
  <si>
    <t>17106,</t>
  </si>
  <si>
    <t>17107,</t>
  </si>
  <si>
    <t>17108,</t>
  </si>
  <si>
    <t>17109,</t>
  </si>
  <si>
    <t>17110,</t>
  </si>
  <si>
    <t>17111,</t>
  </si>
  <si>
    <t>17112,</t>
  </si>
  <si>
    <t>17113,</t>
  </si>
  <si>
    <t>17120,</t>
  </si>
  <si>
    <t>17121,</t>
  </si>
  <si>
    <t>17122,</t>
  </si>
  <si>
    <t>17123,</t>
  </si>
  <si>
    <t>17124,</t>
  </si>
  <si>
    <t>17125,</t>
  </si>
  <si>
    <t>17126,</t>
  </si>
  <si>
    <t>17127,</t>
  </si>
  <si>
    <t>17128,</t>
  </si>
  <si>
    <t>17129,</t>
  </si>
  <si>
    <t>17130,</t>
  </si>
  <si>
    <t>17140,</t>
  </si>
  <si>
    <t>17177,</t>
  </si>
  <si>
    <t>17201,</t>
  </si>
  <si>
    <t>17210,</t>
  </si>
  <si>
    <t>17211,</t>
  </si>
  <si>
    <t>17212,</t>
  </si>
  <si>
    <t>17213,</t>
  </si>
  <si>
    <t>17214,</t>
  </si>
  <si>
    <t>17215,</t>
  </si>
  <si>
    <t>17217,</t>
  </si>
  <si>
    <t>17219,</t>
  </si>
  <si>
    <t>17220,</t>
  </si>
  <si>
    <t>17221,</t>
  </si>
  <si>
    <t>17222,</t>
  </si>
  <si>
    <t>17223,</t>
  </si>
  <si>
    <t>17224,</t>
  </si>
  <si>
    <t>17225,</t>
  </si>
  <si>
    <t>17228,</t>
  </si>
  <si>
    <t>17229,</t>
  </si>
  <si>
    <t>17231,</t>
  </si>
  <si>
    <t>17232,</t>
  </si>
  <si>
    <t>17233,</t>
  </si>
  <si>
    <t>17235,</t>
  </si>
  <si>
    <t>17236,</t>
  </si>
  <si>
    <t>17237,</t>
  </si>
  <si>
    <t>17238,</t>
  </si>
  <si>
    <t>17239,</t>
  </si>
  <si>
    <t>17240,</t>
  </si>
  <si>
    <t>17241,</t>
  </si>
  <si>
    <t>17243,</t>
  </si>
  <si>
    <t>17244,</t>
  </si>
  <si>
    <t>17246,</t>
  </si>
  <si>
    <t>17247,</t>
  </si>
  <si>
    <t>17249,</t>
  </si>
  <si>
    <t>17250,</t>
  </si>
  <si>
    <t>17251,</t>
  </si>
  <si>
    <t>17252,</t>
  </si>
  <si>
    <t>17253,</t>
  </si>
  <si>
    <t>17254,</t>
  </si>
  <si>
    <t>17255,</t>
  </si>
  <si>
    <t>17256,</t>
  </si>
  <si>
    <t>17257,</t>
  </si>
  <si>
    <t>17260,</t>
  </si>
  <si>
    <t>17261,</t>
  </si>
  <si>
    <t>17262,</t>
  </si>
  <si>
    <t>17263,</t>
  </si>
  <si>
    <t>17264,</t>
  </si>
  <si>
    <t>17265,</t>
  </si>
  <si>
    <t>17266,</t>
  </si>
  <si>
    <t>17267,</t>
  </si>
  <si>
    <t>17268,</t>
  </si>
  <si>
    <t>17270,</t>
  </si>
  <si>
    <t>17271,</t>
  </si>
  <si>
    <t>17272,</t>
  </si>
  <si>
    <t>17301,</t>
  </si>
  <si>
    <t>17302,</t>
  </si>
  <si>
    <t>17303,</t>
  </si>
  <si>
    <t>17304,</t>
  </si>
  <si>
    <t>17306,</t>
  </si>
  <si>
    <t>17307,</t>
  </si>
  <si>
    <t>17309,</t>
  </si>
  <si>
    <t>17310,</t>
  </si>
  <si>
    <t>17311,</t>
  </si>
  <si>
    <t>17312,</t>
  </si>
  <si>
    <t>17313,</t>
  </si>
  <si>
    <t>17314,</t>
  </si>
  <si>
    <t>17315,</t>
  </si>
  <si>
    <t>17316,</t>
  </si>
  <si>
    <t>17317,</t>
  </si>
  <si>
    <t>17318,</t>
  </si>
  <si>
    <t>17319,</t>
  </si>
  <si>
    <t>17320,</t>
  </si>
  <si>
    <t>17321,</t>
  </si>
  <si>
    <t>17322,</t>
  </si>
  <si>
    <t>17323,</t>
  </si>
  <si>
    <t>17324,</t>
  </si>
  <si>
    <t>17325,</t>
  </si>
  <si>
    <t>17326,</t>
  </si>
  <si>
    <t>17327,</t>
  </si>
  <si>
    <t>17329,</t>
  </si>
  <si>
    <t>17331,</t>
  </si>
  <si>
    <t>17332,</t>
  </si>
  <si>
    <t>17333,</t>
  </si>
  <si>
    <t>17334,</t>
  </si>
  <si>
    <t>17337,</t>
  </si>
  <si>
    <t>17339,</t>
  </si>
  <si>
    <t>17340,</t>
  </si>
  <si>
    <t>17342,</t>
  </si>
  <si>
    <t>17343,</t>
  </si>
  <si>
    <t>17344,</t>
  </si>
  <si>
    <t>17345,</t>
  </si>
  <si>
    <t>17347,</t>
  </si>
  <si>
    <t>17349,</t>
  </si>
  <si>
    <t>17350,</t>
  </si>
  <si>
    <t>17352,</t>
  </si>
  <si>
    <t>17353,</t>
  </si>
  <si>
    <t>17354,</t>
  </si>
  <si>
    <t>17355,</t>
  </si>
  <si>
    <t>17356,</t>
  </si>
  <si>
    <t>17358,</t>
  </si>
  <si>
    <t>17360,</t>
  </si>
  <si>
    <t>17361,</t>
  </si>
  <si>
    <t>17362,</t>
  </si>
  <si>
    <t>17363,</t>
  </si>
  <si>
    <t>17364,</t>
  </si>
  <si>
    <t>17365,</t>
  </si>
  <si>
    <t>17366,</t>
  </si>
  <si>
    <t>17368,</t>
  </si>
  <si>
    <t>17370,</t>
  </si>
  <si>
    <t>17371,</t>
  </si>
  <si>
    <t>17372,</t>
  </si>
  <si>
    <t>17375,</t>
  </si>
  <si>
    <t>17401,</t>
  </si>
  <si>
    <t>17402,</t>
  </si>
  <si>
    <t>17403,</t>
  </si>
  <si>
    <t>17404,</t>
  </si>
  <si>
    <t>17405,</t>
  </si>
  <si>
    <t>17406,</t>
  </si>
  <si>
    <t>17407,</t>
  </si>
  <si>
    <t>17408,</t>
  </si>
  <si>
    <t>17415,</t>
  </si>
  <si>
    <t>17501,</t>
  </si>
  <si>
    <t>17502,</t>
  </si>
  <si>
    <t>17503,</t>
  </si>
  <si>
    <t>17504,</t>
  </si>
  <si>
    <t>17505,</t>
  </si>
  <si>
    <t>17506,</t>
  </si>
  <si>
    <t>17507,</t>
  </si>
  <si>
    <t>17508,</t>
  </si>
  <si>
    <t>17509,</t>
  </si>
  <si>
    <t>17512,</t>
  </si>
  <si>
    <t>17516,</t>
  </si>
  <si>
    <t>17517,</t>
  </si>
  <si>
    <t>17518,</t>
  </si>
  <si>
    <t>17519,</t>
  </si>
  <si>
    <t>17520,</t>
  </si>
  <si>
    <t>17521,</t>
  </si>
  <si>
    <t>17522,</t>
  </si>
  <si>
    <t>17527,</t>
  </si>
  <si>
    <t>17528,</t>
  </si>
  <si>
    <t>17529,</t>
  </si>
  <si>
    <t>17532,</t>
  </si>
  <si>
    <t>17533,</t>
  </si>
  <si>
    <t>17534,</t>
  </si>
  <si>
    <t>17535,</t>
  </si>
  <si>
    <t>17536,</t>
  </si>
  <si>
    <t>17537,</t>
  </si>
  <si>
    <t>17538,</t>
  </si>
  <si>
    <t>17540,</t>
  </si>
  <si>
    <t>17543,</t>
  </si>
  <si>
    <t>17545,</t>
  </si>
  <si>
    <t>17547,</t>
  </si>
  <si>
    <t>17549,</t>
  </si>
  <si>
    <t>17550,</t>
  </si>
  <si>
    <t>17551,</t>
  </si>
  <si>
    <t>17552,</t>
  </si>
  <si>
    <t>17554,</t>
  </si>
  <si>
    <t>17555,</t>
  </si>
  <si>
    <t>17557,</t>
  </si>
  <si>
    <t>17560,</t>
  </si>
  <si>
    <t>17562,</t>
  </si>
  <si>
    <t>17563,</t>
  </si>
  <si>
    <t>17564,</t>
  </si>
  <si>
    <t>17565,</t>
  </si>
  <si>
    <t>17566,</t>
  </si>
  <si>
    <t>17567,</t>
  </si>
  <si>
    <t>17568,</t>
  </si>
  <si>
    <t>17569,</t>
  </si>
  <si>
    <t>17570,</t>
  </si>
  <si>
    <t>17572,</t>
  </si>
  <si>
    <t>17573,</t>
  </si>
  <si>
    <t>17575,</t>
  </si>
  <si>
    <t>17576,</t>
  </si>
  <si>
    <t>17578,</t>
  </si>
  <si>
    <t>17579,</t>
  </si>
  <si>
    <t>17580,</t>
  </si>
  <si>
    <t>17581,</t>
  </si>
  <si>
    <t>17582,</t>
  </si>
  <si>
    <t>17583,</t>
  </si>
  <si>
    <t>17584,</t>
  </si>
  <si>
    <t>17585,</t>
  </si>
  <si>
    <t>17601,</t>
  </si>
  <si>
    <t>17602,</t>
  </si>
  <si>
    <t>17603,</t>
  </si>
  <si>
    <t>17604,</t>
  </si>
  <si>
    <t>17605,</t>
  </si>
  <si>
    <t>17606,</t>
  </si>
  <si>
    <t>17607,</t>
  </si>
  <si>
    <t>17608,</t>
  </si>
  <si>
    <t>17611,</t>
  </si>
  <si>
    <t>17699,</t>
  </si>
  <si>
    <t>17701,</t>
  </si>
  <si>
    <t>17702,</t>
  </si>
  <si>
    <t>17703,</t>
  </si>
  <si>
    <t>17705,</t>
  </si>
  <si>
    <t>17720,</t>
  </si>
  <si>
    <t>17721,</t>
  </si>
  <si>
    <t>17723,</t>
  </si>
  <si>
    <t>17724,</t>
  </si>
  <si>
    <t>17726,</t>
  </si>
  <si>
    <t>17727,</t>
  </si>
  <si>
    <t>17728,</t>
  </si>
  <si>
    <t>17729,</t>
  </si>
  <si>
    <t>17730,</t>
  </si>
  <si>
    <t>17731,</t>
  </si>
  <si>
    <t>17735,</t>
  </si>
  <si>
    <t>17737,</t>
  </si>
  <si>
    <t>17738,</t>
  </si>
  <si>
    <t>17739,</t>
  </si>
  <si>
    <t>17740,</t>
  </si>
  <si>
    <t>17742,</t>
  </si>
  <si>
    <t>17744,</t>
  </si>
  <si>
    <t>17745,</t>
  </si>
  <si>
    <t>17747,</t>
  </si>
  <si>
    <t>17748,</t>
  </si>
  <si>
    <t>17749,</t>
  </si>
  <si>
    <t>17750,</t>
  </si>
  <si>
    <t>17751,</t>
  </si>
  <si>
    <t>17752,</t>
  </si>
  <si>
    <t>17754,</t>
  </si>
  <si>
    <t>17756,</t>
  </si>
  <si>
    <t>17758,</t>
  </si>
  <si>
    <t>17760,</t>
  </si>
  <si>
    <t>17762,</t>
  </si>
  <si>
    <t>17763,</t>
  </si>
  <si>
    <t>17764,</t>
  </si>
  <si>
    <t>17765,</t>
  </si>
  <si>
    <t>17767,</t>
  </si>
  <si>
    <t>17768,</t>
  </si>
  <si>
    <t>17769,</t>
  </si>
  <si>
    <t>17771,</t>
  </si>
  <si>
    <t>17772,</t>
  </si>
  <si>
    <t>17773,</t>
  </si>
  <si>
    <t>17774,</t>
  </si>
  <si>
    <t>17776,</t>
  </si>
  <si>
    <t>17777,</t>
  </si>
  <si>
    <t>17778,</t>
  </si>
  <si>
    <t>17779,</t>
  </si>
  <si>
    <t>17801,</t>
  </si>
  <si>
    <t>17810,</t>
  </si>
  <si>
    <t>17812,</t>
  </si>
  <si>
    <t>17813,</t>
  </si>
  <si>
    <t>17814,</t>
  </si>
  <si>
    <t>17815,</t>
  </si>
  <si>
    <t>17820,</t>
  </si>
  <si>
    <t>17821,</t>
  </si>
  <si>
    <t>17822,</t>
  </si>
  <si>
    <t>17823,</t>
  </si>
  <si>
    <t>17824,</t>
  </si>
  <si>
    <t>17827,</t>
  </si>
  <si>
    <t>17829,</t>
  </si>
  <si>
    <t>17830,</t>
  </si>
  <si>
    <t>17831,</t>
  </si>
  <si>
    <t>17832,</t>
  </si>
  <si>
    <t>17833,</t>
  </si>
  <si>
    <t>17834,</t>
  </si>
  <si>
    <t>17835,</t>
  </si>
  <si>
    <t>17836,</t>
  </si>
  <si>
    <t>17837,</t>
  </si>
  <si>
    <t>17839,</t>
  </si>
  <si>
    <t>17840,</t>
  </si>
  <si>
    <t>17841,</t>
  </si>
  <si>
    <t>17842,</t>
  </si>
  <si>
    <t>17843,</t>
  </si>
  <si>
    <t>17844,</t>
  </si>
  <si>
    <t>17845,</t>
  </si>
  <si>
    <t>17846,</t>
  </si>
  <si>
    <t>17847,</t>
  </si>
  <si>
    <t>17850,</t>
  </si>
  <si>
    <t>17851,</t>
  </si>
  <si>
    <t>17853,</t>
  </si>
  <si>
    <t>17855,</t>
  </si>
  <si>
    <t>17856,</t>
  </si>
  <si>
    <t>17857,</t>
  </si>
  <si>
    <t>17858,</t>
  </si>
  <si>
    <t>17859,</t>
  </si>
  <si>
    <t>17860,</t>
  </si>
  <si>
    <t>17861,</t>
  </si>
  <si>
    <t>17862,</t>
  </si>
  <si>
    <t>17864,</t>
  </si>
  <si>
    <t>17865,</t>
  </si>
  <si>
    <t>17866,</t>
  </si>
  <si>
    <t>17867,</t>
  </si>
  <si>
    <t>17868,</t>
  </si>
  <si>
    <t>17870,</t>
  </si>
  <si>
    <t>17872,</t>
  </si>
  <si>
    <t>17876,</t>
  </si>
  <si>
    <t>17877,</t>
  </si>
  <si>
    <t>17878,</t>
  </si>
  <si>
    <t>17880,</t>
  </si>
  <si>
    <t>17881,</t>
  </si>
  <si>
    <t>17882,</t>
  </si>
  <si>
    <t>17883,</t>
  </si>
  <si>
    <t>17884,</t>
  </si>
  <si>
    <t>17885,</t>
  </si>
  <si>
    <t>17886,</t>
  </si>
  <si>
    <t>17887,</t>
  </si>
  <si>
    <t>17888,</t>
  </si>
  <si>
    <t>17889,</t>
  </si>
  <si>
    <t>17901,</t>
  </si>
  <si>
    <t>17920,</t>
  </si>
  <si>
    <t>17921,</t>
  </si>
  <si>
    <t>17922,</t>
  </si>
  <si>
    <t>17923,</t>
  </si>
  <si>
    <t>17925,</t>
  </si>
  <si>
    <t>17929,</t>
  </si>
  <si>
    <t>17930,</t>
  </si>
  <si>
    <t>17931,</t>
  </si>
  <si>
    <t>17932,</t>
  </si>
  <si>
    <t>17933,</t>
  </si>
  <si>
    <t>17934,</t>
  </si>
  <si>
    <t>17935,</t>
  </si>
  <si>
    <t>17936,</t>
  </si>
  <si>
    <t>17938,</t>
  </si>
  <si>
    <t>17941,</t>
  </si>
  <si>
    <t>17942,</t>
  </si>
  <si>
    <t>17943,</t>
  </si>
  <si>
    <t>17944,</t>
  </si>
  <si>
    <t>17945,</t>
  </si>
  <si>
    <t>17946,</t>
  </si>
  <si>
    <t>17948,</t>
  </si>
  <si>
    <t>17949,</t>
  </si>
  <si>
    <t>17951,</t>
  </si>
  <si>
    <t>17952,</t>
  </si>
  <si>
    <t>17953,</t>
  </si>
  <si>
    <t>17954,</t>
  </si>
  <si>
    <t>17957,</t>
  </si>
  <si>
    <t>17959,</t>
  </si>
  <si>
    <t>17960,</t>
  </si>
  <si>
    <t>17961,</t>
  </si>
  <si>
    <t>17963,</t>
  </si>
  <si>
    <t>17964,</t>
  </si>
  <si>
    <t>17965,</t>
  </si>
  <si>
    <t>17966,</t>
  </si>
  <si>
    <t>17967,</t>
  </si>
  <si>
    <t>17968,</t>
  </si>
  <si>
    <t>17970,</t>
  </si>
  <si>
    <t>17972,</t>
  </si>
  <si>
    <t>17974,</t>
  </si>
  <si>
    <t>17976,</t>
  </si>
  <si>
    <t>17978,</t>
  </si>
  <si>
    <t>17979,</t>
  </si>
  <si>
    <t>17980,</t>
  </si>
  <si>
    <t>17981,</t>
  </si>
  <si>
    <t>17982,</t>
  </si>
  <si>
    <t>17983,</t>
  </si>
  <si>
    <t>17985,</t>
  </si>
  <si>
    <t>18001,</t>
  </si>
  <si>
    <t>18002,</t>
  </si>
  <si>
    <t>18003,</t>
  </si>
  <si>
    <t>18010,</t>
  </si>
  <si>
    <t>18011,</t>
  </si>
  <si>
    <t>18012,</t>
  </si>
  <si>
    <t>18013,</t>
  </si>
  <si>
    <t>18014,</t>
  </si>
  <si>
    <t>18015,</t>
  </si>
  <si>
    <t>18016,</t>
  </si>
  <si>
    <t>18017,</t>
  </si>
  <si>
    <t>18018,</t>
  </si>
  <si>
    <t>18020,</t>
  </si>
  <si>
    <t>18025,</t>
  </si>
  <si>
    <t>18030,</t>
  </si>
  <si>
    <t>18031,</t>
  </si>
  <si>
    <t>18032,</t>
  </si>
  <si>
    <t>18034,</t>
  </si>
  <si>
    <t>18035,</t>
  </si>
  <si>
    <t>18036,</t>
  </si>
  <si>
    <t>18037,</t>
  </si>
  <si>
    <t>18038,</t>
  </si>
  <si>
    <t>18039,</t>
  </si>
  <si>
    <t>18040,</t>
  </si>
  <si>
    <t>18041,</t>
  </si>
  <si>
    <t>18042,</t>
  </si>
  <si>
    <t>18043,</t>
  </si>
  <si>
    <t>18044,</t>
  </si>
  <si>
    <t>18045,</t>
  </si>
  <si>
    <t>18046,</t>
  </si>
  <si>
    <t>18049,</t>
  </si>
  <si>
    <t>18050,</t>
  </si>
  <si>
    <t>18051,</t>
  </si>
  <si>
    <t>18052,</t>
  </si>
  <si>
    <t>18053,</t>
  </si>
  <si>
    <t>18054,</t>
  </si>
  <si>
    <t>18055,</t>
  </si>
  <si>
    <t>18056,</t>
  </si>
  <si>
    <t>18058,</t>
  </si>
  <si>
    <t>18059,</t>
  </si>
  <si>
    <t>18060,</t>
  </si>
  <si>
    <t>18062,</t>
  </si>
  <si>
    <t>18063,</t>
  </si>
  <si>
    <t>18064,</t>
  </si>
  <si>
    <t>18065,</t>
  </si>
  <si>
    <t>18066,</t>
  </si>
  <si>
    <t>18067,</t>
  </si>
  <si>
    <t>18068,</t>
  </si>
  <si>
    <t>18069,</t>
  </si>
  <si>
    <t>18070,</t>
  </si>
  <si>
    <t>18071,</t>
  </si>
  <si>
    <t>18072,</t>
  </si>
  <si>
    <t>18073,</t>
  </si>
  <si>
    <t>18074,</t>
  </si>
  <si>
    <t>18076,</t>
  </si>
  <si>
    <t>18077,</t>
  </si>
  <si>
    <t>18078,</t>
  </si>
  <si>
    <t>18079,</t>
  </si>
  <si>
    <t>18080,</t>
  </si>
  <si>
    <t>18081,</t>
  </si>
  <si>
    <t>18083,</t>
  </si>
  <si>
    <t>18084,</t>
  </si>
  <si>
    <t>18085,</t>
  </si>
  <si>
    <t>18086,</t>
  </si>
  <si>
    <t>18087,</t>
  </si>
  <si>
    <t>18088,</t>
  </si>
  <si>
    <t>18091,</t>
  </si>
  <si>
    <t>18092,</t>
  </si>
  <si>
    <t>18098,</t>
  </si>
  <si>
    <t>18099,</t>
  </si>
  <si>
    <t>18101,</t>
  </si>
  <si>
    <t>18102,</t>
  </si>
  <si>
    <t>18103,</t>
  </si>
  <si>
    <t>18104,</t>
  </si>
  <si>
    <t>18105,</t>
  </si>
  <si>
    <t>18106,</t>
  </si>
  <si>
    <t>18109,</t>
  </si>
  <si>
    <t>18175,</t>
  </si>
  <si>
    <t>18195,</t>
  </si>
  <si>
    <t>18201,</t>
  </si>
  <si>
    <t>18202,</t>
  </si>
  <si>
    <t>18210,</t>
  </si>
  <si>
    <t>18211,</t>
  </si>
  <si>
    <t>18212,</t>
  </si>
  <si>
    <t>18214,</t>
  </si>
  <si>
    <t>18216,</t>
  </si>
  <si>
    <t>18218,</t>
  </si>
  <si>
    <t>18219,</t>
  </si>
  <si>
    <t>18220,</t>
  </si>
  <si>
    <t>18221,</t>
  </si>
  <si>
    <t>18222,</t>
  </si>
  <si>
    <t>18223,</t>
  </si>
  <si>
    <t>18224,</t>
  </si>
  <si>
    <t>18225,</t>
  </si>
  <si>
    <t>18229,</t>
  </si>
  <si>
    <t>18230,</t>
  </si>
  <si>
    <t>18231,</t>
  </si>
  <si>
    <t>18232,</t>
  </si>
  <si>
    <t>18234,</t>
  </si>
  <si>
    <t>18235,</t>
  </si>
  <si>
    <t>18237,</t>
  </si>
  <si>
    <t>18239,</t>
  </si>
  <si>
    <t>18240,</t>
  </si>
  <si>
    <t>18241,</t>
  </si>
  <si>
    <t>18242,</t>
  </si>
  <si>
    <t>18244,</t>
  </si>
  <si>
    <t>18245,</t>
  </si>
  <si>
    <t>18246,</t>
  </si>
  <si>
    <t>18247,</t>
  </si>
  <si>
    <t>18248,</t>
  </si>
  <si>
    <t>18249,</t>
  </si>
  <si>
    <t>18250,</t>
  </si>
  <si>
    <t>18251,</t>
  </si>
  <si>
    <t>18252,</t>
  </si>
  <si>
    <t>18254,</t>
  </si>
  <si>
    <t>18255,</t>
  </si>
  <si>
    <t>18256,</t>
  </si>
  <si>
    <t>18301,</t>
  </si>
  <si>
    <t>18302,</t>
  </si>
  <si>
    <t>18320,</t>
  </si>
  <si>
    <t>18321,</t>
  </si>
  <si>
    <t>18322,</t>
  </si>
  <si>
    <t>18323,</t>
  </si>
  <si>
    <t>18324,</t>
  </si>
  <si>
    <t>18325,</t>
  </si>
  <si>
    <t>18326,</t>
  </si>
  <si>
    <t>18327,</t>
  </si>
  <si>
    <t>18328,</t>
  </si>
  <si>
    <t>18330,</t>
  </si>
  <si>
    <t>18331,</t>
  </si>
  <si>
    <t>18332,</t>
  </si>
  <si>
    <t>18333,</t>
  </si>
  <si>
    <t>18334,</t>
  </si>
  <si>
    <t>18335,</t>
  </si>
  <si>
    <t>18336,</t>
  </si>
  <si>
    <t>18337,</t>
  </si>
  <si>
    <t>18340,</t>
  </si>
  <si>
    <t>18341,</t>
  </si>
  <si>
    <t>18342,</t>
  </si>
  <si>
    <t>18343,</t>
  </si>
  <si>
    <t>18344,</t>
  </si>
  <si>
    <t>18346,</t>
  </si>
  <si>
    <t>18347,</t>
  </si>
  <si>
    <t>18348,</t>
  </si>
  <si>
    <t>18349,</t>
  </si>
  <si>
    <t>18350,</t>
  </si>
  <si>
    <t>18351,</t>
  </si>
  <si>
    <t>18352,</t>
  </si>
  <si>
    <t>18353,</t>
  </si>
  <si>
    <t>18354,</t>
  </si>
  <si>
    <t>18355,</t>
  </si>
  <si>
    <t>18356,</t>
  </si>
  <si>
    <t>18357,</t>
  </si>
  <si>
    <t>18360,</t>
  </si>
  <si>
    <t>18370,</t>
  </si>
  <si>
    <t>18371,</t>
  </si>
  <si>
    <t>18372,</t>
  </si>
  <si>
    <t>18373,</t>
  </si>
  <si>
    <t>18403,</t>
  </si>
  <si>
    <t>18405,</t>
  </si>
  <si>
    <t>18407,</t>
  </si>
  <si>
    <t>18410,</t>
  </si>
  <si>
    <t>18411,</t>
  </si>
  <si>
    <t>18413,</t>
  </si>
  <si>
    <t>18414,</t>
  </si>
  <si>
    <t>18415,</t>
  </si>
  <si>
    <t>18416,</t>
  </si>
  <si>
    <t>18417,</t>
  </si>
  <si>
    <t>18419,</t>
  </si>
  <si>
    <t>18420,</t>
  </si>
  <si>
    <t>18421,</t>
  </si>
  <si>
    <t>18424,</t>
  </si>
  <si>
    <t>18425,</t>
  </si>
  <si>
    <t>18426,</t>
  </si>
  <si>
    <t>18427,</t>
  </si>
  <si>
    <t>18428,</t>
  </si>
  <si>
    <t>18430,</t>
  </si>
  <si>
    <t>18431,</t>
  </si>
  <si>
    <t>18433,</t>
  </si>
  <si>
    <t>18434,</t>
  </si>
  <si>
    <t>18435,</t>
  </si>
  <si>
    <t>18436,</t>
  </si>
  <si>
    <t>18437,</t>
  </si>
  <si>
    <t>18438,</t>
  </si>
  <si>
    <t>18439,</t>
  </si>
  <si>
    <t>18440,</t>
  </si>
  <si>
    <t>18441,</t>
  </si>
  <si>
    <t>18443,</t>
  </si>
  <si>
    <t>18444,</t>
  </si>
  <si>
    <t>18445,</t>
  </si>
  <si>
    <t>18446,</t>
  </si>
  <si>
    <t>18447,</t>
  </si>
  <si>
    <t>18448,</t>
  </si>
  <si>
    <t>18449,</t>
  </si>
  <si>
    <t>18451,</t>
  </si>
  <si>
    <t>18452,</t>
  </si>
  <si>
    <t>18453,</t>
  </si>
  <si>
    <t>18454,</t>
  </si>
  <si>
    <t>18455,</t>
  </si>
  <si>
    <t>18456,</t>
  </si>
  <si>
    <t>18457,</t>
  </si>
  <si>
    <t>18458,</t>
  </si>
  <si>
    <t>18459,</t>
  </si>
  <si>
    <t>18460,</t>
  </si>
  <si>
    <t>18461,</t>
  </si>
  <si>
    <t>18462,</t>
  </si>
  <si>
    <t>18463,</t>
  </si>
  <si>
    <t>18464,</t>
  </si>
  <si>
    <t>18465,</t>
  </si>
  <si>
    <t>18466,</t>
  </si>
  <si>
    <t>18469,</t>
  </si>
  <si>
    <t>18470,</t>
  </si>
  <si>
    <t>18471,</t>
  </si>
  <si>
    <t>18472,</t>
  </si>
  <si>
    <t>18473,</t>
  </si>
  <si>
    <t>18501,</t>
  </si>
  <si>
    <t>18502,</t>
  </si>
  <si>
    <t>18503,</t>
  </si>
  <si>
    <t>18504,</t>
  </si>
  <si>
    <t>18505,</t>
  </si>
  <si>
    <t>18507,</t>
  </si>
  <si>
    <t>18508,</t>
  </si>
  <si>
    <t>18509,</t>
  </si>
  <si>
    <t>18510,</t>
  </si>
  <si>
    <t>18512,</t>
  </si>
  <si>
    <t>18514,</t>
  </si>
  <si>
    <t>18515,</t>
  </si>
  <si>
    <t>18517,</t>
  </si>
  <si>
    <t>18518,</t>
  </si>
  <si>
    <t>18519,</t>
  </si>
  <si>
    <t>18522,</t>
  </si>
  <si>
    <t>18540,</t>
  </si>
  <si>
    <t>18577,</t>
  </si>
  <si>
    <t>18601,</t>
  </si>
  <si>
    <t>18602,</t>
  </si>
  <si>
    <t>18603,</t>
  </si>
  <si>
    <t>18610,</t>
  </si>
  <si>
    <t>18611,</t>
  </si>
  <si>
    <t>18612,</t>
  </si>
  <si>
    <t>18614,</t>
  </si>
  <si>
    <t>18615,</t>
  </si>
  <si>
    <t>18616,</t>
  </si>
  <si>
    <t>18617,</t>
  </si>
  <si>
    <t>18618,</t>
  </si>
  <si>
    <t>18619,</t>
  </si>
  <si>
    <t>18621,</t>
  </si>
  <si>
    <t>18622,</t>
  </si>
  <si>
    <t>18623,</t>
  </si>
  <si>
    <t>18624,</t>
  </si>
  <si>
    <t>18625,</t>
  </si>
  <si>
    <t>18626,</t>
  </si>
  <si>
    <t>18627,</t>
  </si>
  <si>
    <t>18628,</t>
  </si>
  <si>
    <t>18629,</t>
  </si>
  <si>
    <t>18630,</t>
  </si>
  <si>
    <t>18631,</t>
  </si>
  <si>
    <t>18632,</t>
  </si>
  <si>
    <t>18634,</t>
  </si>
  <si>
    <t>18635,</t>
  </si>
  <si>
    <t>18636,</t>
  </si>
  <si>
    <t>18640,</t>
  </si>
  <si>
    <t>18641,</t>
  </si>
  <si>
    <t>18642,</t>
  </si>
  <si>
    <t>18643,</t>
  </si>
  <si>
    <t>18644,</t>
  </si>
  <si>
    <t>18651,</t>
  </si>
  <si>
    <t>18653,</t>
  </si>
  <si>
    <t>18654,</t>
  </si>
  <si>
    <t>18655,</t>
  </si>
  <si>
    <t>18656,</t>
  </si>
  <si>
    <t>18657,</t>
  </si>
  <si>
    <t>18660,</t>
  </si>
  <si>
    <t>18661,</t>
  </si>
  <si>
    <t>18690,</t>
  </si>
  <si>
    <t>18701,</t>
  </si>
  <si>
    <t>18702,</t>
  </si>
  <si>
    <t>18703,</t>
  </si>
  <si>
    <t>18704,</t>
  </si>
  <si>
    <t>18705,</t>
  </si>
  <si>
    <t>18706,</t>
  </si>
  <si>
    <t>18707,</t>
  </si>
  <si>
    <t>18708,</t>
  </si>
  <si>
    <t>18709,</t>
  </si>
  <si>
    <t>18710,</t>
  </si>
  <si>
    <t>18711,</t>
  </si>
  <si>
    <t>18762,</t>
  </si>
  <si>
    <t>18764,</t>
  </si>
  <si>
    <t>18765,</t>
  </si>
  <si>
    <t>18766,</t>
  </si>
  <si>
    <t>18767,</t>
  </si>
  <si>
    <t>18769,</t>
  </si>
  <si>
    <t>18773,</t>
  </si>
  <si>
    <t>18801,</t>
  </si>
  <si>
    <t>18810,</t>
  </si>
  <si>
    <t>18812,</t>
  </si>
  <si>
    <t>18813,</t>
  </si>
  <si>
    <t>18814,</t>
  </si>
  <si>
    <t>18815,</t>
  </si>
  <si>
    <t>18816,</t>
  </si>
  <si>
    <t>18817,</t>
  </si>
  <si>
    <t>18818,</t>
  </si>
  <si>
    <t>18820,</t>
  </si>
  <si>
    <t>18821,</t>
  </si>
  <si>
    <t>18822,</t>
  </si>
  <si>
    <t>18823,</t>
  </si>
  <si>
    <t>18824,</t>
  </si>
  <si>
    <t>18825,</t>
  </si>
  <si>
    <t>18826,</t>
  </si>
  <si>
    <t>18827,</t>
  </si>
  <si>
    <t>18828,</t>
  </si>
  <si>
    <t>18829,</t>
  </si>
  <si>
    <t>18830,</t>
  </si>
  <si>
    <t>18831,</t>
  </si>
  <si>
    <t>18832,</t>
  </si>
  <si>
    <t>18833,</t>
  </si>
  <si>
    <t>18834,</t>
  </si>
  <si>
    <t>18837,</t>
  </si>
  <si>
    <t>18840,</t>
  </si>
  <si>
    <t>18842,</t>
  </si>
  <si>
    <t>18843,</t>
  </si>
  <si>
    <t>18844,</t>
  </si>
  <si>
    <t>18845,</t>
  </si>
  <si>
    <t>18846,</t>
  </si>
  <si>
    <t>18847,</t>
  </si>
  <si>
    <t>18848,</t>
  </si>
  <si>
    <t>18850,</t>
  </si>
  <si>
    <t>18851,</t>
  </si>
  <si>
    <t>18853,</t>
  </si>
  <si>
    <t>18854,</t>
  </si>
  <si>
    <t>18901,</t>
  </si>
  <si>
    <t>18902,</t>
  </si>
  <si>
    <t>18910,</t>
  </si>
  <si>
    <t>18911,</t>
  </si>
  <si>
    <t>18912,</t>
  </si>
  <si>
    <t>18913,</t>
  </si>
  <si>
    <t>18914,</t>
  </si>
  <si>
    <t>18915,</t>
  </si>
  <si>
    <t>18916,</t>
  </si>
  <si>
    <t>18917,</t>
  </si>
  <si>
    <t>18918,</t>
  </si>
  <si>
    <t>18920,</t>
  </si>
  <si>
    <t>18921,</t>
  </si>
  <si>
    <t>18922,</t>
  </si>
  <si>
    <t>18923,</t>
  </si>
  <si>
    <t>18924,</t>
  </si>
  <si>
    <t>18925,</t>
  </si>
  <si>
    <t>18926,</t>
  </si>
  <si>
    <t>18927,</t>
  </si>
  <si>
    <t>18928,</t>
  </si>
  <si>
    <t>18929,</t>
  </si>
  <si>
    <t>18930,</t>
  </si>
  <si>
    <t>18931,</t>
  </si>
  <si>
    <t>18932,</t>
  </si>
  <si>
    <t>18933,</t>
  </si>
  <si>
    <t>18934,</t>
  </si>
  <si>
    <t>18935,</t>
  </si>
  <si>
    <t>18936,</t>
  </si>
  <si>
    <t>18938,</t>
  </si>
  <si>
    <t>18940,</t>
  </si>
  <si>
    <t>18942,</t>
  </si>
  <si>
    <t>18943,</t>
  </si>
  <si>
    <t>18944,</t>
  </si>
  <si>
    <t>18946,</t>
  </si>
  <si>
    <t>18947,</t>
  </si>
  <si>
    <t>18949,</t>
  </si>
  <si>
    <t>18950,</t>
  </si>
  <si>
    <t>18951,</t>
  </si>
  <si>
    <t>18953,</t>
  </si>
  <si>
    <t>18954,</t>
  </si>
  <si>
    <t>18955,</t>
  </si>
  <si>
    <t>18956,</t>
  </si>
  <si>
    <t>18957,</t>
  </si>
  <si>
    <t>18958,</t>
  </si>
  <si>
    <t>18960,</t>
  </si>
  <si>
    <t>18962,</t>
  </si>
  <si>
    <t>18963,</t>
  </si>
  <si>
    <t>18964,</t>
  </si>
  <si>
    <t>18966,</t>
  </si>
  <si>
    <t>18968,</t>
  </si>
  <si>
    <t>18969,</t>
  </si>
  <si>
    <t>18970,</t>
  </si>
  <si>
    <t>18971,</t>
  </si>
  <si>
    <t>18972,</t>
  </si>
  <si>
    <t>18974,</t>
  </si>
  <si>
    <t>18976,</t>
  </si>
  <si>
    <t>18977,</t>
  </si>
  <si>
    <t>18979,</t>
  </si>
  <si>
    <t>18980,</t>
  </si>
  <si>
    <t>18981,</t>
  </si>
  <si>
    <t>18991,</t>
  </si>
  <si>
    <t>19001,</t>
  </si>
  <si>
    <t>19002,</t>
  </si>
  <si>
    <t>19003,</t>
  </si>
  <si>
    <t>19004,</t>
  </si>
  <si>
    <t>19006,</t>
  </si>
  <si>
    <t>19007,</t>
  </si>
  <si>
    <t>19008,</t>
  </si>
  <si>
    <t>19009,</t>
  </si>
  <si>
    <t>19010,</t>
  </si>
  <si>
    <t>19012,</t>
  </si>
  <si>
    <t>19013,</t>
  </si>
  <si>
    <t>19014,</t>
  </si>
  <si>
    <t>19015,</t>
  </si>
  <si>
    <t>19016,</t>
  </si>
  <si>
    <t>19017,</t>
  </si>
  <si>
    <t>19018,</t>
  </si>
  <si>
    <t>19019,</t>
  </si>
  <si>
    <t>19020,</t>
  </si>
  <si>
    <t>19021,</t>
  </si>
  <si>
    <t>19022,</t>
  </si>
  <si>
    <t>19023,</t>
  </si>
  <si>
    <t>19025,</t>
  </si>
  <si>
    <t>19026,</t>
  </si>
  <si>
    <t>19027,</t>
  </si>
  <si>
    <t>19028,</t>
  </si>
  <si>
    <t>19029,</t>
  </si>
  <si>
    <t>19030,</t>
  </si>
  <si>
    <t>19031,</t>
  </si>
  <si>
    <t>19032,</t>
  </si>
  <si>
    <t>19033,</t>
  </si>
  <si>
    <t>19034,</t>
  </si>
  <si>
    <t>19035,</t>
  </si>
  <si>
    <t>19036,</t>
  </si>
  <si>
    <t>19037,</t>
  </si>
  <si>
    <t>19038,</t>
  </si>
  <si>
    <t>19039,</t>
  </si>
  <si>
    <t>19040,</t>
  </si>
  <si>
    <t>19041,</t>
  </si>
  <si>
    <t>19043,</t>
  </si>
  <si>
    <t>19044,</t>
  </si>
  <si>
    <t>19046,</t>
  </si>
  <si>
    <t>19047,</t>
  </si>
  <si>
    <t>19048,</t>
  </si>
  <si>
    <t>19049,</t>
  </si>
  <si>
    <t>19050,</t>
  </si>
  <si>
    <t>19052,</t>
  </si>
  <si>
    <t>19053,</t>
  </si>
  <si>
    <t>19054,</t>
  </si>
  <si>
    <t>19055,</t>
  </si>
  <si>
    <t>19056,</t>
  </si>
  <si>
    <t>19057,</t>
  </si>
  <si>
    <t>19058,</t>
  </si>
  <si>
    <t>19061,</t>
  </si>
  <si>
    <t>19063,</t>
  </si>
  <si>
    <t>19064,</t>
  </si>
  <si>
    <t>19065,</t>
  </si>
  <si>
    <t>19066,</t>
  </si>
  <si>
    <t>19067,</t>
  </si>
  <si>
    <t>19070,</t>
  </si>
  <si>
    <t>19072,</t>
  </si>
  <si>
    <t>19073,</t>
  </si>
  <si>
    <t>19074,</t>
  </si>
  <si>
    <t>19075,</t>
  </si>
  <si>
    <t>19076,</t>
  </si>
  <si>
    <t>19078,</t>
  </si>
  <si>
    <t>19079,</t>
  </si>
  <si>
    <t>19080,</t>
  </si>
  <si>
    <t>19081,</t>
  </si>
  <si>
    <t>19082,</t>
  </si>
  <si>
    <t>19083,</t>
  </si>
  <si>
    <t>19085,</t>
  </si>
  <si>
    <t>19086,</t>
  </si>
  <si>
    <t>19087,</t>
  </si>
  <si>
    <t>19088,</t>
  </si>
  <si>
    <t>19089,</t>
  </si>
  <si>
    <t>19090,</t>
  </si>
  <si>
    <t>19091,</t>
  </si>
  <si>
    <t>19092,</t>
  </si>
  <si>
    <t>19093,</t>
  </si>
  <si>
    <t>19094,</t>
  </si>
  <si>
    <t>19095,</t>
  </si>
  <si>
    <t>19096,</t>
  </si>
  <si>
    <t>19098,</t>
  </si>
  <si>
    <t>19099,</t>
  </si>
  <si>
    <t>19101,</t>
  </si>
  <si>
    <t>19102,</t>
  </si>
  <si>
    <t>19103,</t>
  </si>
  <si>
    <t>19104,</t>
  </si>
  <si>
    <t>19105,</t>
  </si>
  <si>
    <t>19106,</t>
  </si>
  <si>
    <t>19107,</t>
  </si>
  <si>
    <t>19108,</t>
  </si>
  <si>
    <t>19109,</t>
  </si>
  <si>
    <t>19110,</t>
  </si>
  <si>
    <t>19111,</t>
  </si>
  <si>
    <t>19112,</t>
  </si>
  <si>
    <t>19113,</t>
  </si>
  <si>
    <t>19114,</t>
  </si>
  <si>
    <t>19115,</t>
  </si>
  <si>
    <t>19116,</t>
  </si>
  <si>
    <t>19118,</t>
  </si>
  <si>
    <t>19119,</t>
  </si>
  <si>
    <t>19120,</t>
  </si>
  <si>
    <t>19121,</t>
  </si>
  <si>
    <t>19122,</t>
  </si>
  <si>
    <t>19123,</t>
  </si>
  <si>
    <t>19124,</t>
  </si>
  <si>
    <t>19125,</t>
  </si>
  <si>
    <t>19126,</t>
  </si>
  <si>
    <t>19127,</t>
  </si>
  <si>
    <t>19128,</t>
  </si>
  <si>
    <t>19129,</t>
  </si>
  <si>
    <t>19130,</t>
  </si>
  <si>
    <t>19131,</t>
  </si>
  <si>
    <t>19132,</t>
  </si>
  <si>
    <t>19133,</t>
  </si>
  <si>
    <t>19134,</t>
  </si>
  <si>
    <t>19135,</t>
  </si>
  <si>
    <t>19136,</t>
  </si>
  <si>
    <t>19137,</t>
  </si>
  <si>
    <t>19138,</t>
  </si>
  <si>
    <t>19139,</t>
  </si>
  <si>
    <t>19140,</t>
  </si>
  <si>
    <t>19141,</t>
  </si>
  <si>
    <t>19142,</t>
  </si>
  <si>
    <t>19143,</t>
  </si>
  <si>
    <t>19144,</t>
  </si>
  <si>
    <t>19145,</t>
  </si>
  <si>
    <t>19146,</t>
  </si>
  <si>
    <t>19147,</t>
  </si>
  <si>
    <t>19148,</t>
  </si>
  <si>
    <t>19149,</t>
  </si>
  <si>
    <t>19150,</t>
  </si>
  <si>
    <t>19151,</t>
  </si>
  <si>
    <t>19152,</t>
  </si>
  <si>
    <t>19153,</t>
  </si>
  <si>
    <t>19154,</t>
  </si>
  <si>
    <t>19155,</t>
  </si>
  <si>
    <t>19160,</t>
  </si>
  <si>
    <t>19161,</t>
  </si>
  <si>
    <t>19162,</t>
  </si>
  <si>
    <t>19170,</t>
  </si>
  <si>
    <t>19171,</t>
  </si>
  <si>
    <t>19172,</t>
  </si>
  <si>
    <t>19173,</t>
  </si>
  <si>
    <t>19175,</t>
  </si>
  <si>
    <t>19176,</t>
  </si>
  <si>
    <t>19177,</t>
  </si>
  <si>
    <t>19178,</t>
  </si>
  <si>
    <t>19179,</t>
  </si>
  <si>
    <t>19181,</t>
  </si>
  <si>
    <t>19182,</t>
  </si>
  <si>
    <t>19183,</t>
  </si>
  <si>
    <t>19184,</t>
  </si>
  <si>
    <t>19185,</t>
  </si>
  <si>
    <t>19187,</t>
  </si>
  <si>
    <t>19188,</t>
  </si>
  <si>
    <t>19191,</t>
  </si>
  <si>
    <t>19192,</t>
  </si>
  <si>
    <t>19193,</t>
  </si>
  <si>
    <t>19194,</t>
  </si>
  <si>
    <t>19195,</t>
  </si>
  <si>
    <t>19196,</t>
  </si>
  <si>
    <t>19197,</t>
  </si>
  <si>
    <t>19244,</t>
  </si>
  <si>
    <t>19255,</t>
  </si>
  <si>
    <t>19301,</t>
  </si>
  <si>
    <t>19310,</t>
  </si>
  <si>
    <t>19311,</t>
  </si>
  <si>
    <t>19312,</t>
  </si>
  <si>
    <t>19316,</t>
  </si>
  <si>
    <t>19317,</t>
  </si>
  <si>
    <t>19318,</t>
  </si>
  <si>
    <t>19319,</t>
  </si>
  <si>
    <t>19320,</t>
  </si>
  <si>
    <t>19330,</t>
  </si>
  <si>
    <t>19331,</t>
  </si>
  <si>
    <t>19333,</t>
  </si>
  <si>
    <t>19335,</t>
  </si>
  <si>
    <t>19339,</t>
  </si>
  <si>
    <t>19340,</t>
  </si>
  <si>
    <t>19341,</t>
  </si>
  <si>
    <t>19342,</t>
  </si>
  <si>
    <t>19343,</t>
  </si>
  <si>
    <t>19344,</t>
  </si>
  <si>
    <t>19345,</t>
  </si>
  <si>
    <t>19346,</t>
  </si>
  <si>
    <t>19347,</t>
  </si>
  <si>
    <t>19348,</t>
  </si>
  <si>
    <t>19350,</t>
  </si>
  <si>
    <t>19351,</t>
  </si>
  <si>
    <t>19352,</t>
  </si>
  <si>
    <t>19353,</t>
  </si>
  <si>
    <t>19354,</t>
  </si>
  <si>
    <t>19355,</t>
  </si>
  <si>
    <t>19357,</t>
  </si>
  <si>
    <t>19358,</t>
  </si>
  <si>
    <t>19360,</t>
  </si>
  <si>
    <t>19362,</t>
  </si>
  <si>
    <t>19363,</t>
  </si>
  <si>
    <t>19365,</t>
  </si>
  <si>
    <t>19366,</t>
  </si>
  <si>
    <t>19367,</t>
  </si>
  <si>
    <t>19369,</t>
  </si>
  <si>
    <t>19371,</t>
  </si>
  <si>
    <t>19372,</t>
  </si>
  <si>
    <t>19373,</t>
  </si>
  <si>
    <t>19374,</t>
  </si>
  <si>
    <t>19375,</t>
  </si>
  <si>
    <t>19376,</t>
  </si>
  <si>
    <t>19380,</t>
  </si>
  <si>
    <t>19381,</t>
  </si>
  <si>
    <t>19382,</t>
  </si>
  <si>
    <t>19383,</t>
  </si>
  <si>
    <t>19390,</t>
  </si>
  <si>
    <t>19395,</t>
  </si>
  <si>
    <t>19397,</t>
  </si>
  <si>
    <t>19398,</t>
  </si>
  <si>
    <t>19399,</t>
  </si>
  <si>
    <t>19401,</t>
  </si>
  <si>
    <t>19403,</t>
  </si>
  <si>
    <t>19404,</t>
  </si>
  <si>
    <t>19405,</t>
  </si>
  <si>
    <t>19406,</t>
  </si>
  <si>
    <t>19407,</t>
  </si>
  <si>
    <t>19408,</t>
  </si>
  <si>
    <t>19409,</t>
  </si>
  <si>
    <t>19415,</t>
  </si>
  <si>
    <t>19420,</t>
  </si>
  <si>
    <t>19421,</t>
  </si>
  <si>
    <t>19422,</t>
  </si>
  <si>
    <t>19423,</t>
  </si>
  <si>
    <t>19424,</t>
  </si>
  <si>
    <t>19425,</t>
  </si>
  <si>
    <t>19426,</t>
  </si>
  <si>
    <t>19428,</t>
  </si>
  <si>
    <t>19429,</t>
  </si>
  <si>
    <t>19430,</t>
  </si>
  <si>
    <t>19432,</t>
  </si>
  <si>
    <t>19435,</t>
  </si>
  <si>
    <t>19436,</t>
  </si>
  <si>
    <t>19437,</t>
  </si>
  <si>
    <t>19438,</t>
  </si>
  <si>
    <t>19440,</t>
  </si>
  <si>
    <t>19441,</t>
  </si>
  <si>
    <t>19442,</t>
  </si>
  <si>
    <t>19443,</t>
  </si>
  <si>
    <t>19444,</t>
  </si>
  <si>
    <t>19446,</t>
  </si>
  <si>
    <t>19450,</t>
  </si>
  <si>
    <t>19451,</t>
  </si>
  <si>
    <t>19453,</t>
  </si>
  <si>
    <t>19454,</t>
  </si>
  <si>
    <t>19455,</t>
  </si>
  <si>
    <t>19456,</t>
  </si>
  <si>
    <t>19457,</t>
  </si>
  <si>
    <t>19460,</t>
  </si>
  <si>
    <t>19462,</t>
  </si>
  <si>
    <t>19464,</t>
  </si>
  <si>
    <t>19465,</t>
  </si>
  <si>
    <t>19468,</t>
  </si>
  <si>
    <t>19470,</t>
  </si>
  <si>
    <t>19472,</t>
  </si>
  <si>
    <t>19473,</t>
  </si>
  <si>
    <t>19474,</t>
  </si>
  <si>
    <t>19475,</t>
  </si>
  <si>
    <t>19477,</t>
  </si>
  <si>
    <t>19478,</t>
  </si>
  <si>
    <t>19480,</t>
  </si>
  <si>
    <t>19481,</t>
  </si>
  <si>
    <t>19482,</t>
  </si>
  <si>
    <t>19483,</t>
  </si>
  <si>
    <t>19484,</t>
  </si>
  <si>
    <t>19485,</t>
  </si>
  <si>
    <t>19486,</t>
  </si>
  <si>
    <t>19487,</t>
  </si>
  <si>
    <t>19488,</t>
  </si>
  <si>
    <t>19489,</t>
  </si>
  <si>
    <t>19490,</t>
  </si>
  <si>
    <t>19492,</t>
  </si>
  <si>
    <t>19493,</t>
  </si>
  <si>
    <t>19494,</t>
  </si>
  <si>
    <t>19495,</t>
  </si>
  <si>
    <t>19496,</t>
  </si>
  <si>
    <t>19501,</t>
  </si>
  <si>
    <t>19503,</t>
  </si>
  <si>
    <t>19504,</t>
  </si>
  <si>
    <t>19505,</t>
  </si>
  <si>
    <t>19506,</t>
  </si>
  <si>
    <t>19507,</t>
  </si>
  <si>
    <t>19508,</t>
  </si>
  <si>
    <t>19510,</t>
  </si>
  <si>
    <t>19511,</t>
  </si>
  <si>
    <t>19512,</t>
  </si>
  <si>
    <t>19516,</t>
  </si>
  <si>
    <t>19518,</t>
  </si>
  <si>
    <t>19519,</t>
  </si>
  <si>
    <t>19520,</t>
  </si>
  <si>
    <t>19522,</t>
  </si>
  <si>
    <t>19523,</t>
  </si>
  <si>
    <t>19525,</t>
  </si>
  <si>
    <t>19526,</t>
  </si>
  <si>
    <t>19529,</t>
  </si>
  <si>
    <t>19530,</t>
  </si>
  <si>
    <t>19533,</t>
  </si>
  <si>
    <t>19534,</t>
  </si>
  <si>
    <t>19535,</t>
  </si>
  <si>
    <t>19536,</t>
  </si>
  <si>
    <t>19538,</t>
  </si>
  <si>
    <t>19539,</t>
  </si>
  <si>
    <t>19540,</t>
  </si>
  <si>
    <t>19541,</t>
  </si>
  <si>
    <t>19542,</t>
  </si>
  <si>
    <t>19543,</t>
  </si>
  <si>
    <t>19544,</t>
  </si>
  <si>
    <t>19545,</t>
  </si>
  <si>
    <t>19547,</t>
  </si>
  <si>
    <t>19548,</t>
  </si>
  <si>
    <t>19549,</t>
  </si>
  <si>
    <t>19550,</t>
  </si>
  <si>
    <t>19551,</t>
  </si>
  <si>
    <t>19554,</t>
  </si>
  <si>
    <t>19555,</t>
  </si>
  <si>
    <t>19559,</t>
  </si>
  <si>
    <t>19560,</t>
  </si>
  <si>
    <t>19562,</t>
  </si>
  <si>
    <t>19564,</t>
  </si>
  <si>
    <t>19565,</t>
  </si>
  <si>
    <t>19567,</t>
  </si>
  <si>
    <t>19601,</t>
  </si>
  <si>
    <t>19602,</t>
  </si>
  <si>
    <t>19603,</t>
  </si>
  <si>
    <t>19604,</t>
  </si>
  <si>
    <t>19605,</t>
  </si>
  <si>
    <t>19606,</t>
  </si>
  <si>
    <t>19607,</t>
  </si>
  <si>
    <t>19608,</t>
  </si>
  <si>
    <t>19609,</t>
  </si>
  <si>
    <t>19610,</t>
  </si>
  <si>
    <t>20601,</t>
  </si>
  <si>
    <t>20602,</t>
  </si>
  <si>
    <t>20603,</t>
  </si>
  <si>
    <t>20604,</t>
  </si>
  <si>
    <t>20606,</t>
  </si>
  <si>
    <t>20607,</t>
  </si>
  <si>
    <t>20608,</t>
  </si>
  <si>
    <t>20609,</t>
  </si>
  <si>
    <t>20610,</t>
  </si>
  <si>
    <t>20611,</t>
  </si>
  <si>
    <t>20612,</t>
  </si>
  <si>
    <t>20613,</t>
  </si>
  <si>
    <t>20615,</t>
  </si>
  <si>
    <t>20616,</t>
  </si>
  <si>
    <t>20617,</t>
  </si>
  <si>
    <t>20618,</t>
  </si>
  <si>
    <t>20619,</t>
  </si>
  <si>
    <t>20620,</t>
  </si>
  <si>
    <t>20621,</t>
  </si>
  <si>
    <t>20622,</t>
  </si>
  <si>
    <t>20623,</t>
  </si>
  <si>
    <t>20624,</t>
  </si>
  <si>
    <t>20625,</t>
  </si>
  <si>
    <t>20626,</t>
  </si>
  <si>
    <t>20627,</t>
  </si>
  <si>
    <t>20628,</t>
  </si>
  <si>
    <t>20629,</t>
  </si>
  <si>
    <t>20630,</t>
  </si>
  <si>
    <t>20632,</t>
  </si>
  <si>
    <t>20634,</t>
  </si>
  <si>
    <t>20635,</t>
  </si>
  <si>
    <t>20636,</t>
  </si>
  <si>
    <t>20637,</t>
  </si>
  <si>
    <t>20639,</t>
  </si>
  <si>
    <t>20640,</t>
  </si>
  <si>
    <t>20643,</t>
  </si>
  <si>
    <t>20645,</t>
  </si>
  <si>
    <t>20646,</t>
  </si>
  <si>
    <t>20650,</t>
  </si>
  <si>
    <t>20653,</t>
  </si>
  <si>
    <t>20656,</t>
  </si>
  <si>
    <t>20657,</t>
  </si>
  <si>
    <t>20658,</t>
  </si>
  <si>
    <t>20659,</t>
  </si>
  <si>
    <t>20660,</t>
  </si>
  <si>
    <t>20661,</t>
  </si>
  <si>
    <t>20662,</t>
  </si>
  <si>
    <t>20664,</t>
  </si>
  <si>
    <t>20667,</t>
  </si>
  <si>
    <t>20670,</t>
  </si>
  <si>
    <t>20674,</t>
  </si>
  <si>
    <t>20675,</t>
  </si>
  <si>
    <t>20676,</t>
  </si>
  <si>
    <t>20677,</t>
  </si>
  <si>
    <t>20678,</t>
  </si>
  <si>
    <t>20680,</t>
  </si>
  <si>
    <t>20682,</t>
  </si>
  <si>
    <t>20684,</t>
  </si>
  <si>
    <t>20685,</t>
  </si>
  <si>
    <t>20686,</t>
  </si>
  <si>
    <t>20687,</t>
  </si>
  <si>
    <t>20688,</t>
  </si>
  <si>
    <t>20689,</t>
  </si>
  <si>
    <t>20690,</t>
  </si>
  <si>
    <t>20692,</t>
  </si>
  <si>
    <t>20693,</t>
  </si>
  <si>
    <t>20695,</t>
  </si>
  <si>
    <t>20697,</t>
  </si>
  <si>
    <t>20701,</t>
  </si>
  <si>
    <t>20703,</t>
  </si>
  <si>
    <t>20704,</t>
  </si>
  <si>
    <t>20705,</t>
  </si>
  <si>
    <t>20706,</t>
  </si>
  <si>
    <t>20707,</t>
  </si>
  <si>
    <t>20708,</t>
  </si>
  <si>
    <t>20709,</t>
  </si>
  <si>
    <t>20710,</t>
  </si>
  <si>
    <t>20711,</t>
  </si>
  <si>
    <t>20712,</t>
  </si>
  <si>
    <t>20714,</t>
  </si>
  <si>
    <t>20715,</t>
  </si>
  <si>
    <t>20716,</t>
  </si>
  <si>
    <t>20717,</t>
  </si>
  <si>
    <t>20718,</t>
  </si>
  <si>
    <t>20719,</t>
  </si>
  <si>
    <t>20720,</t>
  </si>
  <si>
    <t>20721,</t>
  </si>
  <si>
    <t>20722,</t>
  </si>
  <si>
    <t>20723,</t>
  </si>
  <si>
    <t>20724,</t>
  </si>
  <si>
    <t>20725,</t>
  </si>
  <si>
    <t>20726,</t>
  </si>
  <si>
    <t>20731,</t>
  </si>
  <si>
    <t>20732,</t>
  </si>
  <si>
    <t>20733,</t>
  </si>
  <si>
    <t>20735,</t>
  </si>
  <si>
    <t>20736,</t>
  </si>
  <si>
    <t>20737,</t>
  </si>
  <si>
    <t>20738,</t>
  </si>
  <si>
    <t>20740,</t>
  </si>
  <si>
    <t>20741,</t>
  </si>
  <si>
    <t>20742,</t>
  </si>
  <si>
    <t>20743,</t>
  </si>
  <si>
    <t>20744,</t>
  </si>
  <si>
    <t>20745,</t>
  </si>
  <si>
    <t>20746,</t>
  </si>
  <si>
    <t>20747,</t>
  </si>
  <si>
    <t>20748,</t>
  </si>
  <si>
    <t>20749,</t>
  </si>
  <si>
    <t>20750,</t>
  </si>
  <si>
    <t>20751,</t>
  </si>
  <si>
    <t>20752,</t>
  </si>
  <si>
    <t>20753,</t>
  </si>
  <si>
    <t>20754,</t>
  </si>
  <si>
    <t>20755,</t>
  </si>
  <si>
    <t>20757,</t>
  </si>
  <si>
    <t>20758,</t>
  </si>
  <si>
    <t>20759,</t>
  </si>
  <si>
    <t>20762,</t>
  </si>
  <si>
    <t>20763,</t>
  </si>
  <si>
    <t>20764,</t>
  </si>
  <si>
    <t>20765,</t>
  </si>
  <si>
    <t>20768,</t>
  </si>
  <si>
    <t>20769,</t>
  </si>
  <si>
    <t>20770,</t>
  </si>
  <si>
    <t>20771,</t>
  </si>
  <si>
    <t>20772,</t>
  </si>
  <si>
    <t>20773,</t>
  </si>
  <si>
    <t>20774,</t>
  </si>
  <si>
    <t>20775,</t>
  </si>
  <si>
    <t>20776,</t>
  </si>
  <si>
    <t>20777,</t>
  </si>
  <si>
    <t>20778,</t>
  </si>
  <si>
    <t>20779,</t>
  </si>
  <si>
    <t>20781,</t>
  </si>
  <si>
    <t>20782,</t>
  </si>
  <si>
    <t>20783,</t>
  </si>
  <si>
    <t>20784,</t>
  </si>
  <si>
    <t>20785,</t>
  </si>
  <si>
    <t>20787,</t>
  </si>
  <si>
    <t>20788,</t>
  </si>
  <si>
    <t>20790,</t>
  </si>
  <si>
    <t>20791,</t>
  </si>
  <si>
    <t>20792,</t>
  </si>
  <si>
    <t>20794,</t>
  </si>
  <si>
    <t>20797,</t>
  </si>
  <si>
    <t>20799,</t>
  </si>
  <si>
    <t>20810,</t>
  </si>
  <si>
    <t>20811,</t>
  </si>
  <si>
    <t>20812,</t>
  </si>
  <si>
    <t>20813,</t>
  </si>
  <si>
    <t>20814,</t>
  </si>
  <si>
    <t>20815,</t>
  </si>
  <si>
    <t>20816,</t>
  </si>
  <si>
    <t>20817,</t>
  </si>
  <si>
    <t>20818,</t>
  </si>
  <si>
    <t>20824,</t>
  </si>
  <si>
    <t>20825,</t>
  </si>
  <si>
    <t>20827,</t>
  </si>
  <si>
    <t>20830,</t>
  </si>
  <si>
    <t>20832,</t>
  </si>
  <si>
    <t>20833,</t>
  </si>
  <si>
    <t>20837,</t>
  </si>
  <si>
    <t>20838,</t>
  </si>
  <si>
    <t>20839,</t>
  </si>
  <si>
    <t>20841,</t>
  </si>
  <si>
    <t>20842,</t>
  </si>
  <si>
    <t>20847,</t>
  </si>
  <si>
    <t>20848,</t>
  </si>
  <si>
    <t>20849,</t>
  </si>
  <si>
    <t>20850,</t>
  </si>
  <si>
    <t>20851,</t>
  </si>
  <si>
    <t>20852,</t>
  </si>
  <si>
    <t>20853,</t>
  </si>
  <si>
    <t>20854,</t>
  </si>
  <si>
    <t>20855,</t>
  </si>
  <si>
    <t>20857,</t>
  </si>
  <si>
    <t>20859,</t>
  </si>
  <si>
    <t>20860,</t>
  </si>
  <si>
    <t>20861,</t>
  </si>
  <si>
    <t>20862,</t>
  </si>
  <si>
    <t>20866,</t>
  </si>
  <si>
    <t>20868,</t>
  </si>
  <si>
    <t>20871,</t>
  </si>
  <si>
    <t>20872,</t>
  </si>
  <si>
    <t>20874,</t>
  </si>
  <si>
    <t>20875,</t>
  </si>
  <si>
    <t>20876,</t>
  </si>
  <si>
    <t>20877,</t>
  </si>
  <si>
    <t>20878,</t>
  </si>
  <si>
    <t>20879,</t>
  </si>
  <si>
    <t>20880,</t>
  </si>
  <si>
    <t>20882,</t>
  </si>
  <si>
    <t>20883,</t>
  </si>
  <si>
    <t>20884,</t>
  </si>
  <si>
    <t>20885,</t>
  </si>
  <si>
    <t>20886,</t>
  </si>
  <si>
    <t>20889,</t>
  </si>
  <si>
    <t>20891,</t>
  </si>
  <si>
    <t>20892,</t>
  </si>
  <si>
    <t>20894,</t>
  </si>
  <si>
    <t>20895,</t>
  </si>
  <si>
    <t>20896,</t>
  </si>
  <si>
    <t>20897,</t>
  </si>
  <si>
    <t>20898,</t>
  </si>
  <si>
    <t>20899,</t>
  </si>
  <si>
    <t>20901,</t>
  </si>
  <si>
    <t>20902,</t>
  </si>
  <si>
    <t>20903,</t>
  </si>
  <si>
    <t>20904,</t>
  </si>
  <si>
    <t>20905,</t>
  </si>
  <si>
    <t>20906,</t>
  </si>
  <si>
    <t>20907,</t>
  </si>
  <si>
    <t>20908,</t>
  </si>
  <si>
    <t>20910,</t>
  </si>
  <si>
    <t>20911,</t>
  </si>
  <si>
    <t>20912,</t>
  </si>
  <si>
    <t>20913,</t>
  </si>
  <si>
    <t>20914,</t>
  </si>
  <si>
    <t>20915,</t>
  </si>
  <si>
    <t>20916,</t>
  </si>
  <si>
    <t>20918,</t>
  </si>
  <si>
    <t>20993,</t>
  </si>
  <si>
    <t>20997,</t>
  </si>
  <si>
    <t>21001,</t>
  </si>
  <si>
    <t>21005,</t>
  </si>
  <si>
    <t>21009,</t>
  </si>
  <si>
    <t>21010,</t>
  </si>
  <si>
    <t>21012,</t>
  </si>
  <si>
    <t>21013,</t>
  </si>
  <si>
    <t>21014,</t>
  </si>
  <si>
    <t>21015,</t>
  </si>
  <si>
    <t>21017,</t>
  </si>
  <si>
    <t>21018,</t>
  </si>
  <si>
    <t>21020,</t>
  </si>
  <si>
    <t>21022,</t>
  </si>
  <si>
    <t>21023,</t>
  </si>
  <si>
    <t>21027,</t>
  </si>
  <si>
    <t>21028,</t>
  </si>
  <si>
    <t>21029,</t>
  </si>
  <si>
    <t>21030,</t>
  </si>
  <si>
    <t>21031,</t>
  </si>
  <si>
    <t>21032,</t>
  </si>
  <si>
    <t>21034,</t>
  </si>
  <si>
    <t>21035,</t>
  </si>
  <si>
    <t>21036,</t>
  </si>
  <si>
    <t>21037,</t>
  </si>
  <si>
    <t>21040,</t>
  </si>
  <si>
    <t>21041,</t>
  </si>
  <si>
    <t>21042,</t>
  </si>
  <si>
    <t>21043,</t>
  </si>
  <si>
    <t>21044,</t>
  </si>
  <si>
    <t>21045,</t>
  </si>
  <si>
    <t>21046,</t>
  </si>
  <si>
    <t>21047,</t>
  </si>
  <si>
    <t>21048,</t>
  </si>
  <si>
    <t>21050,</t>
  </si>
  <si>
    <t>21051,</t>
  </si>
  <si>
    <t>21052,</t>
  </si>
  <si>
    <t>21053,</t>
  </si>
  <si>
    <t>21054,</t>
  </si>
  <si>
    <t>21056,</t>
  </si>
  <si>
    <t>21057,</t>
  </si>
  <si>
    <t>21060,</t>
  </si>
  <si>
    <t>21061,</t>
  </si>
  <si>
    <t>21062,</t>
  </si>
  <si>
    <t>21065,</t>
  </si>
  <si>
    <t>21071,</t>
  </si>
  <si>
    <t>21074,</t>
  </si>
  <si>
    <t>21075,</t>
  </si>
  <si>
    <t>21076,</t>
  </si>
  <si>
    <t>21077,</t>
  </si>
  <si>
    <t>21078,</t>
  </si>
  <si>
    <t>21082,</t>
  </si>
  <si>
    <t>21084,</t>
  </si>
  <si>
    <t>21085,</t>
  </si>
  <si>
    <t>21087,</t>
  </si>
  <si>
    <t>21088,</t>
  </si>
  <si>
    <t>21090,</t>
  </si>
  <si>
    <t>21092,</t>
  </si>
  <si>
    <t>21093,</t>
  </si>
  <si>
    <t>21094,</t>
  </si>
  <si>
    <t>21098,</t>
  </si>
  <si>
    <t>21102,</t>
  </si>
  <si>
    <t>21104,</t>
  </si>
  <si>
    <t>21105,</t>
  </si>
  <si>
    <t>21106,</t>
  </si>
  <si>
    <t>21108,</t>
  </si>
  <si>
    <t>21111,</t>
  </si>
  <si>
    <t>21113,</t>
  </si>
  <si>
    <t>21114,</t>
  </si>
  <si>
    <t>21117,</t>
  </si>
  <si>
    <t>21120,</t>
  </si>
  <si>
    <t>21122,</t>
  </si>
  <si>
    <t>21123,</t>
  </si>
  <si>
    <t>21128,</t>
  </si>
  <si>
    <t>21130,</t>
  </si>
  <si>
    <t>21131,</t>
  </si>
  <si>
    <t>21132,</t>
  </si>
  <si>
    <t>21133,</t>
  </si>
  <si>
    <t>21136,</t>
  </si>
  <si>
    <t>21139,</t>
  </si>
  <si>
    <t>21140,</t>
  </si>
  <si>
    <t>21144,</t>
  </si>
  <si>
    <t>21146,</t>
  </si>
  <si>
    <t>21150,</t>
  </si>
  <si>
    <t>21152,</t>
  </si>
  <si>
    <t>21153,</t>
  </si>
  <si>
    <t>21154,</t>
  </si>
  <si>
    <t>21155,</t>
  </si>
  <si>
    <t>21156,</t>
  </si>
  <si>
    <t>21157,</t>
  </si>
  <si>
    <t>21158,</t>
  </si>
  <si>
    <t>21160,</t>
  </si>
  <si>
    <t>21161,</t>
  </si>
  <si>
    <t>21162,</t>
  </si>
  <si>
    <t>21163,</t>
  </si>
  <si>
    <t>21201,</t>
  </si>
  <si>
    <t>21202,</t>
  </si>
  <si>
    <t>21203,</t>
  </si>
  <si>
    <t>21204,</t>
  </si>
  <si>
    <t>21205,</t>
  </si>
  <si>
    <t>21206,</t>
  </si>
  <si>
    <t>21207,</t>
  </si>
  <si>
    <t>21208,</t>
  </si>
  <si>
    <t>21209,</t>
  </si>
  <si>
    <t>21210,</t>
  </si>
  <si>
    <t>21211,</t>
  </si>
  <si>
    <t>21212,</t>
  </si>
  <si>
    <t>21213,</t>
  </si>
  <si>
    <t>21214,</t>
  </si>
  <si>
    <t>21215,</t>
  </si>
  <si>
    <t>21216,</t>
  </si>
  <si>
    <t>21217,</t>
  </si>
  <si>
    <t>21218,</t>
  </si>
  <si>
    <t>21219,</t>
  </si>
  <si>
    <t>21220,</t>
  </si>
  <si>
    <t>21221,</t>
  </si>
  <si>
    <t>21222,</t>
  </si>
  <si>
    <t>21223,</t>
  </si>
  <si>
    <t>21224,</t>
  </si>
  <si>
    <t>21225,</t>
  </si>
  <si>
    <t>21226,</t>
  </si>
  <si>
    <t>21227,</t>
  </si>
  <si>
    <t>21228,</t>
  </si>
  <si>
    <t>21229,</t>
  </si>
  <si>
    <t>21230,</t>
  </si>
  <si>
    <t>21231,</t>
  </si>
  <si>
    <t>21233,</t>
  </si>
  <si>
    <t>21234,</t>
  </si>
  <si>
    <t>21235,</t>
  </si>
  <si>
    <t>21236,</t>
  </si>
  <si>
    <t>21237,</t>
  </si>
  <si>
    <t>21239,</t>
  </si>
  <si>
    <t>21240,</t>
  </si>
  <si>
    <t>21241,</t>
  </si>
  <si>
    <t>21244,</t>
  </si>
  <si>
    <t>21250,</t>
  </si>
  <si>
    <t>21251,</t>
  </si>
  <si>
    <t>21252,</t>
  </si>
  <si>
    <t>21263,</t>
  </si>
  <si>
    <t>21264,</t>
  </si>
  <si>
    <t>21265,</t>
  </si>
  <si>
    <t>21268,</t>
  </si>
  <si>
    <t>21270,</t>
  </si>
  <si>
    <t>21273,</t>
  </si>
  <si>
    <t>21274,</t>
  </si>
  <si>
    <t>21275,</t>
  </si>
  <si>
    <t>21278,</t>
  </si>
  <si>
    <t>21279,</t>
  </si>
  <si>
    <t>21280,</t>
  </si>
  <si>
    <t>21281,</t>
  </si>
  <si>
    <t>21282,</t>
  </si>
  <si>
    <t>21283,</t>
  </si>
  <si>
    <t>21284,</t>
  </si>
  <si>
    <t>21285,</t>
  </si>
  <si>
    <t>21286,</t>
  </si>
  <si>
    <t>21287,</t>
  </si>
  <si>
    <t>21288,</t>
  </si>
  <si>
    <t>21289,</t>
  </si>
  <si>
    <t>21290,</t>
  </si>
  <si>
    <t>21297,</t>
  </si>
  <si>
    <t>21298,</t>
  </si>
  <si>
    <t>21401,</t>
  </si>
  <si>
    <t>21402,</t>
  </si>
  <si>
    <t>21403,</t>
  </si>
  <si>
    <t>21404,</t>
  </si>
  <si>
    <t>21405,</t>
  </si>
  <si>
    <t>21409,</t>
  </si>
  <si>
    <t>21411,</t>
  </si>
  <si>
    <t>21412,</t>
  </si>
  <si>
    <t>21501,</t>
  </si>
  <si>
    <t>21502,</t>
  </si>
  <si>
    <t>21503,</t>
  </si>
  <si>
    <t>21504,</t>
  </si>
  <si>
    <t>21505,</t>
  </si>
  <si>
    <t>21520,</t>
  </si>
  <si>
    <t>21521,</t>
  </si>
  <si>
    <t>21522,</t>
  </si>
  <si>
    <t>21523,</t>
  </si>
  <si>
    <t>21524,</t>
  </si>
  <si>
    <t>21528,</t>
  </si>
  <si>
    <t>21529,</t>
  </si>
  <si>
    <t>21530,</t>
  </si>
  <si>
    <t>21531,</t>
  </si>
  <si>
    <t>21532,</t>
  </si>
  <si>
    <t>21536,</t>
  </si>
  <si>
    <t>21538,</t>
  </si>
  <si>
    <t>21539,</t>
  </si>
  <si>
    <t>21540,</t>
  </si>
  <si>
    <t>21541,</t>
  </si>
  <si>
    <t>21542,</t>
  </si>
  <si>
    <t>21543,</t>
  </si>
  <si>
    <t>21545,</t>
  </si>
  <si>
    <t>21550,</t>
  </si>
  <si>
    <t>21555,</t>
  </si>
  <si>
    <t>21556,</t>
  </si>
  <si>
    <t>21557,</t>
  </si>
  <si>
    <t>21560,</t>
  </si>
  <si>
    <t>21561,</t>
  </si>
  <si>
    <t>21562,</t>
  </si>
  <si>
    <t>21601,</t>
  </si>
  <si>
    <t>21606,</t>
  </si>
  <si>
    <t>21607,</t>
  </si>
  <si>
    <t>21609,</t>
  </si>
  <si>
    <t>21610,</t>
  </si>
  <si>
    <t>21612,</t>
  </si>
  <si>
    <t>21613,</t>
  </si>
  <si>
    <t>21617,</t>
  </si>
  <si>
    <t>21619,</t>
  </si>
  <si>
    <t>21620,</t>
  </si>
  <si>
    <t>21622,</t>
  </si>
  <si>
    <t>21623,</t>
  </si>
  <si>
    <t>21624,</t>
  </si>
  <si>
    <t>21625,</t>
  </si>
  <si>
    <t>21626,</t>
  </si>
  <si>
    <t>21627,</t>
  </si>
  <si>
    <t>21628,</t>
  </si>
  <si>
    <t>21629,</t>
  </si>
  <si>
    <t>21631,</t>
  </si>
  <si>
    <t>21632,</t>
  </si>
  <si>
    <t>21634,</t>
  </si>
  <si>
    <t>21635,</t>
  </si>
  <si>
    <t>21636,</t>
  </si>
  <si>
    <t>21638,</t>
  </si>
  <si>
    <t>21639,</t>
  </si>
  <si>
    <t>21640,</t>
  </si>
  <si>
    <t>21641,</t>
  </si>
  <si>
    <t>21643,</t>
  </si>
  <si>
    <t>21644,</t>
  </si>
  <si>
    <t>21645,</t>
  </si>
  <si>
    <t>21647,</t>
  </si>
  <si>
    <t>21648,</t>
  </si>
  <si>
    <t>21649,</t>
  </si>
  <si>
    <t>21650,</t>
  </si>
  <si>
    <t>21651,</t>
  </si>
  <si>
    <t>21652,</t>
  </si>
  <si>
    <t>21653,</t>
  </si>
  <si>
    <t>21654,</t>
  </si>
  <si>
    <t>21655,</t>
  </si>
  <si>
    <t>21656,</t>
  </si>
  <si>
    <t>21657,</t>
  </si>
  <si>
    <t>21658,</t>
  </si>
  <si>
    <t>21659,</t>
  </si>
  <si>
    <t>21660,</t>
  </si>
  <si>
    <t>21661,</t>
  </si>
  <si>
    <t>21662,</t>
  </si>
  <si>
    <t>21663,</t>
  </si>
  <si>
    <t>21664,</t>
  </si>
  <si>
    <t>21665,</t>
  </si>
  <si>
    <t>21666,</t>
  </si>
  <si>
    <t>21667,</t>
  </si>
  <si>
    <t>21668,</t>
  </si>
  <si>
    <t>21669,</t>
  </si>
  <si>
    <t>21670,</t>
  </si>
  <si>
    <t>21671,</t>
  </si>
  <si>
    <t>21672,</t>
  </si>
  <si>
    <t>21673,</t>
  </si>
  <si>
    <t>21675,</t>
  </si>
  <si>
    <t>21676,</t>
  </si>
  <si>
    <t>21677,</t>
  </si>
  <si>
    <t>21678,</t>
  </si>
  <si>
    <t>21679,</t>
  </si>
  <si>
    <t>21681,</t>
  </si>
  <si>
    <t>21682,</t>
  </si>
  <si>
    <t>21683,</t>
  </si>
  <si>
    <t>21684,</t>
  </si>
  <si>
    <t>21685,</t>
  </si>
  <si>
    <t>21686,</t>
  </si>
  <si>
    <t>21687,</t>
  </si>
  <si>
    <t>21688,</t>
  </si>
  <si>
    <t>21690,</t>
  </si>
  <si>
    <t>21701,</t>
  </si>
  <si>
    <t>21702,</t>
  </si>
  <si>
    <t>21703,</t>
  </si>
  <si>
    <t>21704,</t>
  </si>
  <si>
    <t>21705,</t>
  </si>
  <si>
    <t>21709,</t>
  </si>
  <si>
    <t>21710,</t>
  </si>
  <si>
    <t>21711,</t>
  </si>
  <si>
    <t>21713,</t>
  </si>
  <si>
    <t>21714,</t>
  </si>
  <si>
    <t>21715,</t>
  </si>
  <si>
    <t>21716,</t>
  </si>
  <si>
    <t>21717,</t>
  </si>
  <si>
    <t>21718,</t>
  </si>
  <si>
    <t>21719,</t>
  </si>
  <si>
    <t>21720,</t>
  </si>
  <si>
    <t>21721,</t>
  </si>
  <si>
    <t>21722,</t>
  </si>
  <si>
    <t>21723,</t>
  </si>
  <si>
    <t>21727,</t>
  </si>
  <si>
    <t>21733,</t>
  </si>
  <si>
    <t>21734,</t>
  </si>
  <si>
    <t>21737,</t>
  </si>
  <si>
    <t>21738,</t>
  </si>
  <si>
    <t>21740,</t>
  </si>
  <si>
    <t>21741,</t>
  </si>
  <si>
    <t>21742,</t>
  </si>
  <si>
    <t>21746,</t>
  </si>
  <si>
    <t>21747,</t>
  </si>
  <si>
    <t>21748,</t>
  </si>
  <si>
    <t>21749,</t>
  </si>
  <si>
    <t>21750,</t>
  </si>
  <si>
    <t>21754,</t>
  </si>
  <si>
    <t>21755,</t>
  </si>
  <si>
    <t>21756,</t>
  </si>
  <si>
    <t>21757,</t>
  </si>
  <si>
    <t>21758,</t>
  </si>
  <si>
    <t>21759,</t>
  </si>
  <si>
    <t>21762,</t>
  </si>
  <si>
    <t>21765,</t>
  </si>
  <si>
    <t>21766,</t>
  </si>
  <si>
    <t>21767,</t>
  </si>
  <si>
    <t>21769,</t>
  </si>
  <si>
    <t>21770,</t>
  </si>
  <si>
    <t>21771,</t>
  </si>
  <si>
    <t>21773,</t>
  </si>
  <si>
    <t>21774,</t>
  </si>
  <si>
    <t>21775,</t>
  </si>
  <si>
    <t>21776,</t>
  </si>
  <si>
    <t>21777,</t>
  </si>
  <si>
    <t>21778,</t>
  </si>
  <si>
    <t>21779,</t>
  </si>
  <si>
    <t>21780,</t>
  </si>
  <si>
    <t>21781,</t>
  </si>
  <si>
    <t>21782,</t>
  </si>
  <si>
    <t>21783,</t>
  </si>
  <si>
    <t>21784,</t>
  </si>
  <si>
    <t>21787,</t>
  </si>
  <si>
    <t>21788,</t>
  </si>
  <si>
    <t>21790,</t>
  </si>
  <si>
    <t>21791,</t>
  </si>
  <si>
    <t>21792,</t>
  </si>
  <si>
    <t>21793,</t>
  </si>
  <si>
    <t>21794,</t>
  </si>
  <si>
    <t>21795,</t>
  </si>
  <si>
    <t>21797,</t>
  </si>
  <si>
    <t>21798,</t>
  </si>
  <si>
    <t>21801,</t>
  </si>
  <si>
    <t>21802,</t>
  </si>
  <si>
    <t>21803,</t>
  </si>
  <si>
    <t>21804,</t>
  </si>
  <si>
    <t>21810,</t>
  </si>
  <si>
    <t>21811,</t>
  </si>
  <si>
    <t>21813,</t>
  </si>
  <si>
    <t>21814,</t>
  </si>
  <si>
    <t>21817,</t>
  </si>
  <si>
    <t>21821,</t>
  </si>
  <si>
    <t>21822,</t>
  </si>
  <si>
    <t>21824,</t>
  </si>
  <si>
    <t>21826,</t>
  </si>
  <si>
    <t>21829,</t>
  </si>
  <si>
    <t>21830,</t>
  </si>
  <si>
    <t>21835,</t>
  </si>
  <si>
    <t>21836,</t>
  </si>
  <si>
    <t>21837,</t>
  </si>
  <si>
    <t>21838,</t>
  </si>
  <si>
    <t>21840,</t>
  </si>
  <si>
    <t>21841,</t>
  </si>
  <si>
    <t>21842,</t>
  </si>
  <si>
    <t>21843,</t>
  </si>
  <si>
    <t>21849,</t>
  </si>
  <si>
    <t>21850,</t>
  </si>
  <si>
    <t>21851,</t>
  </si>
  <si>
    <t>21852,</t>
  </si>
  <si>
    <t>21853,</t>
  </si>
  <si>
    <t>21856,</t>
  </si>
  <si>
    <t>21857,</t>
  </si>
  <si>
    <t>21861,</t>
  </si>
  <si>
    <t>21862,</t>
  </si>
  <si>
    <t>21863,</t>
  </si>
  <si>
    <t>21864,</t>
  </si>
  <si>
    <t>21865,</t>
  </si>
  <si>
    <t>21866,</t>
  </si>
  <si>
    <t>21867,</t>
  </si>
  <si>
    <t>21869,</t>
  </si>
  <si>
    <t>21871,</t>
  </si>
  <si>
    <t>21872,</t>
  </si>
  <si>
    <t>21874,</t>
  </si>
  <si>
    <t>21875,</t>
  </si>
  <si>
    <t>21890,</t>
  </si>
  <si>
    <t>21901,</t>
  </si>
  <si>
    <t>21902,</t>
  </si>
  <si>
    <t>21903,</t>
  </si>
  <si>
    <t>21904,</t>
  </si>
  <si>
    <t>21911,</t>
  </si>
  <si>
    <t>21912,</t>
  </si>
  <si>
    <t>21913,</t>
  </si>
  <si>
    <t>21914,</t>
  </si>
  <si>
    <t>21915,</t>
  </si>
  <si>
    <t>21916,</t>
  </si>
  <si>
    <t>21917,</t>
  </si>
  <si>
    <t>21918,</t>
  </si>
  <si>
    <t>21919,</t>
  </si>
  <si>
    <t>21920,</t>
  </si>
  <si>
    <t>21921,</t>
  </si>
  <si>
    <t>21922,</t>
  </si>
  <si>
    <t>21930,</t>
  </si>
  <si>
    <t>1001:'Agawam',</t>
  </si>
  <si>
    <t>1002:'Amherst',</t>
  </si>
  <si>
    <t>1003:'Amherst',</t>
  </si>
  <si>
    <t>1004:'Amherst',</t>
  </si>
  <si>
    <t>1005:'Barre',</t>
  </si>
  <si>
    <t>1007:'Belchertown',</t>
  </si>
  <si>
    <t>1008:'Blandford',</t>
  </si>
  <si>
    <t>1009:'Bondsville',</t>
  </si>
  <si>
    <t>1010:'Brimfield',</t>
  </si>
  <si>
    <t>1011:'Chester',</t>
  </si>
  <si>
    <t>1012:'Chesterfield',</t>
  </si>
  <si>
    <t>1013:'Chicopee',</t>
  </si>
  <si>
    <t>1014:'Chicopee',</t>
  </si>
  <si>
    <t>1020:'Chicopee',</t>
  </si>
  <si>
    <t>1021:'Chicopee',</t>
  </si>
  <si>
    <t>1022:'Chicopee',</t>
  </si>
  <si>
    <t>1026:'Cummington',</t>
  </si>
  <si>
    <t>1027:'Easthampton',</t>
  </si>
  <si>
    <t>1028:'East Longmeadow',</t>
  </si>
  <si>
    <t>1029:'East Otis',</t>
  </si>
  <si>
    <t>1030:'Feeding Hills',</t>
  </si>
  <si>
    <t>1031:'Gilbertville',</t>
  </si>
  <si>
    <t>1032:'Goshen',</t>
  </si>
  <si>
    <t>1033:'Granby',</t>
  </si>
  <si>
    <t>1034:'Granville',</t>
  </si>
  <si>
    <t>1035:'Hadley',</t>
  </si>
  <si>
    <t>1036:'Hampden',</t>
  </si>
  <si>
    <t>1037:'Hardwick',</t>
  </si>
  <si>
    <t>1038:'Hatfield',</t>
  </si>
  <si>
    <t>1039:'Haydenville',</t>
  </si>
  <si>
    <t>1040:'Holyoke',</t>
  </si>
  <si>
    <t>1041:'Holyoke',</t>
  </si>
  <si>
    <t>1050:'Huntington',</t>
  </si>
  <si>
    <t>1053:'Leeds',</t>
  </si>
  <si>
    <t>1054:'Leverett',</t>
  </si>
  <si>
    <t>1056:'Ludlow',</t>
  </si>
  <si>
    <t>1057:'Monson',</t>
  </si>
  <si>
    <t>1059:'North Amherst',</t>
  </si>
  <si>
    <t>1060:'Northampton',</t>
  </si>
  <si>
    <t>1061:'Northampton',</t>
  </si>
  <si>
    <t>1062:'Florence',</t>
  </si>
  <si>
    <t>1063:'Northampton',</t>
  </si>
  <si>
    <t>1066:'North Hatfield',</t>
  </si>
  <si>
    <t>1068:'Oakham',</t>
  </si>
  <si>
    <t>1069:'Palmer',</t>
  </si>
  <si>
    <t>1070:'Plainfield',</t>
  </si>
  <si>
    <t>1071:'Russell',</t>
  </si>
  <si>
    <t>1072:'Shutesbury',</t>
  </si>
  <si>
    <t>1073:'Southampton',</t>
  </si>
  <si>
    <t>1074:'South Barre',</t>
  </si>
  <si>
    <t>1075:'South Hadley',</t>
  </si>
  <si>
    <t>1077:'Southwick',</t>
  </si>
  <si>
    <t>1079:'Thorndike',</t>
  </si>
  <si>
    <t>1080:'Three Rivers',</t>
  </si>
  <si>
    <t>1081:'Wales',</t>
  </si>
  <si>
    <t>1082:'Ware',</t>
  </si>
  <si>
    <t>1083:'Warren',</t>
  </si>
  <si>
    <t>1084:'West Chesterfield',</t>
  </si>
  <si>
    <t>1085:'Westfield',</t>
  </si>
  <si>
    <t>1086:'Westfield',</t>
  </si>
  <si>
    <t>1088:'West Hatfield',</t>
  </si>
  <si>
    <t>1089:'West Springfield',</t>
  </si>
  <si>
    <t>1090:'West Springfield',</t>
  </si>
  <si>
    <t>1092:'West Warren',</t>
  </si>
  <si>
    <t>1093:'Whately',</t>
  </si>
  <si>
    <t>1094:'Wheelwright',</t>
  </si>
  <si>
    <t>1095:'Wilbraham',</t>
  </si>
  <si>
    <t>1096:'Williamsburg',</t>
  </si>
  <si>
    <t>1097:'Woronoco',</t>
  </si>
  <si>
    <t>1098:'Worthington',</t>
  </si>
  <si>
    <t>1101:'Springfield',</t>
  </si>
  <si>
    <t>1102:'Springfield',</t>
  </si>
  <si>
    <t>1103:'Springfield',</t>
  </si>
  <si>
    <t>1104:'Springfield',</t>
  </si>
  <si>
    <t>1105:'Springfield',</t>
  </si>
  <si>
    <t>1106:'Longmeadow',</t>
  </si>
  <si>
    <t>1107:'Springfield',</t>
  </si>
  <si>
    <t>1108:'Springfield',</t>
  </si>
  <si>
    <t>1109:'Springfield',</t>
  </si>
  <si>
    <t>1111:'Springfield',</t>
  </si>
  <si>
    <t>1115:'Springfield',</t>
  </si>
  <si>
    <t>1116:'Longmeadow',</t>
  </si>
  <si>
    <t>1118:'Springfield',</t>
  </si>
  <si>
    <t>1119:'Springfield',</t>
  </si>
  <si>
    <t>1128:'Springfield',</t>
  </si>
  <si>
    <t>1129:'Springfield',</t>
  </si>
  <si>
    <t>1133:'Springfield',</t>
  </si>
  <si>
    <t>1138:'Springfield',</t>
  </si>
  <si>
    <t>1139:'Springfield',</t>
  </si>
  <si>
    <t>1144:'Springfield',</t>
  </si>
  <si>
    <t>1151:'Indian Orchard',</t>
  </si>
  <si>
    <t>1152:'Springfield',</t>
  </si>
  <si>
    <t>1195:'Springfield',</t>
  </si>
  <si>
    <t>1199:'Springfield',</t>
  </si>
  <si>
    <t>1201:'Pittsfield',</t>
  </si>
  <si>
    <t>1202:'Pittsfield',</t>
  </si>
  <si>
    <t>1203:'Pittsfield',</t>
  </si>
  <si>
    <t>1220:'Adams',</t>
  </si>
  <si>
    <t>1222:'Ashley Falls',</t>
  </si>
  <si>
    <t>1223:'Becket',</t>
  </si>
  <si>
    <t>1224:'Berkshire',</t>
  </si>
  <si>
    <t>1225:'Cheshire',</t>
  </si>
  <si>
    <t>1226:'Dalton',</t>
  </si>
  <si>
    <t>1227:'Dalton',</t>
  </si>
  <si>
    <t>1229:'Glendale',</t>
  </si>
  <si>
    <t>1230:'Great Barrington',</t>
  </si>
  <si>
    <t>1235:'Hinsdale',</t>
  </si>
  <si>
    <t>1236:'Housatonic',</t>
  </si>
  <si>
    <t>1237:'Lanesboro',</t>
  </si>
  <si>
    <t>1238:'Lee',</t>
  </si>
  <si>
    <t>1240:'Lenox',</t>
  </si>
  <si>
    <t>1242:'Lenox Dale',</t>
  </si>
  <si>
    <t>1243:'Middlefield',</t>
  </si>
  <si>
    <t>1244:'Mill River',</t>
  </si>
  <si>
    <t>1245:'Monterey',</t>
  </si>
  <si>
    <t>1247:'North Adams',</t>
  </si>
  <si>
    <t>1252:'North Egremont',</t>
  </si>
  <si>
    <t>1253:'Otis',</t>
  </si>
  <si>
    <t>1254:'Richmond',</t>
  </si>
  <si>
    <t>1255:'Sandisfield',</t>
  </si>
  <si>
    <t>1256:'Savoy',</t>
  </si>
  <si>
    <t>1257:'Sheffield',</t>
  </si>
  <si>
    <t>1258:'South Egremont',</t>
  </si>
  <si>
    <t>1259:'Southfield',</t>
  </si>
  <si>
    <t>1260:'South Lee',</t>
  </si>
  <si>
    <t>1262:'Stockbridge',</t>
  </si>
  <si>
    <t>1263:'Stockbridge',</t>
  </si>
  <si>
    <t>1264:'Tyringham',</t>
  </si>
  <si>
    <t>1266:'West Stockbridge',</t>
  </si>
  <si>
    <t>1267:'Williamstown',</t>
  </si>
  <si>
    <t>1270:'Windsor',</t>
  </si>
  <si>
    <t>1301:'Greenfield',</t>
  </si>
  <si>
    <t>1302:'Greenfield',</t>
  </si>
  <si>
    <t>1330:'Ashfield',</t>
  </si>
  <si>
    <t>1331:'Athol',</t>
  </si>
  <si>
    <t>1337:'Bernardston',</t>
  </si>
  <si>
    <t>1338:'Buckland',</t>
  </si>
  <si>
    <t>1339:'Charlemont',</t>
  </si>
  <si>
    <t>1340:'Colrain',</t>
  </si>
  <si>
    <t>1341:'Conway',</t>
  </si>
  <si>
    <t>1342:'Deerfield',</t>
  </si>
  <si>
    <t>1343:'Drury',</t>
  </si>
  <si>
    <t>1344:'Erving',</t>
  </si>
  <si>
    <t>1346:'Heath',</t>
  </si>
  <si>
    <t>1347:'Lake Pleasant',</t>
  </si>
  <si>
    <t>1349:'Millers Falls',</t>
  </si>
  <si>
    <t>1350:'Monroe Bridge',</t>
  </si>
  <si>
    <t>1351:'Montague',</t>
  </si>
  <si>
    <t>1354:'Gill',</t>
  </si>
  <si>
    <t>1355:'New Salem',</t>
  </si>
  <si>
    <t>1360:'Northfield',</t>
  </si>
  <si>
    <t>1364:'Orange',</t>
  </si>
  <si>
    <t>1366:'Petersham',</t>
  </si>
  <si>
    <t>1367:'Rowe',</t>
  </si>
  <si>
    <t>1368:'Royalston',</t>
  </si>
  <si>
    <t>1370:'Shelburne Falls',</t>
  </si>
  <si>
    <t>1373:'South Deerfield',</t>
  </si>
  <si>
    <t>1375:'Sunderland',</t>
  </si>
  <si>
    <t>1376:'Turners Falls',</t>
  </si>
  <si>
    <t>1378:'Warwick',</t>
  </si>
  <si>
    <t>1379:'Wendell',</t>
  </si>
  <si>
    <t>1380:'Wendell Depot',</t>
  </si>
  <si>
    <t>1420:'Fitchburg',</t>
  </si>
  <si>
    <t>1430:'Ashburnham',</t>
  </si>
  <si>
    <t>1431:'Ashby',</t>
  </si>
  <si>
    <t>1432:'Ayer',</t>
  </si>
  <si>
    <t>1434:'Devens',</t>
  </si>
  <si>
    <t>1436:'Baldwinville',</t>
  </si>
  <si>
    <t>1438:'East Templeton',</t>
  </si>
  <si>
    <t>1440:'Gardner',</t>
  </si>
  <si>
    <t>1441:'Westminster',</t>
  </si>
  <si>
    <t>1450:'Groton',</t>
  </si>
  <si>
    <t>1451:'Harvard',</t>
  </si>
  <si>
    <t>1452:'Hubbardston',</t>
  </si>
  <si>
    <t>1453:'Leominster',</t>
  </si>
  <si>
    <t>1460:'Littleton',</t>
  </si>
  <si>
    <t>1462:'Lunenburg',</t>
  </si>
  <si>
    <t>1463:'Pepperell',</t>
  </si>
  <si>
    <t>1464:'Shirley',</t>
  </si>
  <si>
    <t>1467:'Still River',</t>
  </si>
  <si>
    <t>1468:'Templeton',</t>
  </si>
  <si>
    <t>1469:'Townsend',</t>
  </si>
  <si>
    <t>1470:'Groton',</t>
  </si>
  <si>
    <t>1471:'Groton',</t>
  </si>
  <si>
    <t>1472:'West Groton',</t>
  </si>
  <si>
    <t>1473:'Westminster',</t>
  </si>
  <si>
    <t>1474:'West Townsend',</t>
  </si>
  <si>
    <t>1475:'Winchendon',</t>
  </si>
  <si>
    <t>1477:'Winchendon Springs',</t>
  </si>
  <si>
    <t>1501:'Auburn',</t>
  </si>
  <si>
    <t>1503:'Berlin',</t>
  </si>
  <si>
    <t>1504:'Blackstone',</t>
  </si>
  <si>
    <t>1505:'Boylston',</t>
  </si>
  <si>
    <t>1506:'Brookfield',</t>
  </si>
  <si>
    <t>1507:'Charlton',</t>
  </si>
  <si>
    <t>1508:'Charlton City',</t>
  </si>
  <si>
    <t>1509:'Charlton Depot',</t>
  </si>
  <si>
    <t>1510:'Clinton',</t>
  </si>
  <si>
    <t>1515:'East Brookfield',</t>
  </si>
  <si>
    <t>1516:'Douglas',</t>
  </si>
  <si>
    <t>1517:'East Princeton',</t>
  </si>
  <si>
    <t>1518:'Fiskdale',</t>
  </si>
  <si>
    <t>1519:'Grafton',</t>
  </si>
  <si>
    <t>1520:'Holden',</t>
  </si>
  <si>
    <t>1521:'Holland',</t>
  </si>
  <si>
    <t>1522:'Jefferson',</t>
  </si>
  <si>
    <t>1523:'Lancaster',</t>
  </si>
  <si>
    <t>1524:'Leicester',</t>
  </si>
  <si>
    <t>1525:'Linwood',</t>
  </si>
  <si>
    <t>1526:'Manchaug',</t>
  </si>
  <si>
    <t>1527:'Millbury',</t>
  </si>
  <si>
    <t>1529:'Millville',</t>
  </si>
  <si>
    <t>1531:'New Braintree',</t>
  </si>
  <si>
    <t>1532:'Northborough',</t>
  </si>
  <si>
    <t>1534:'Northbridge',</t>
  </si>
  <si>
    <t>1535:'North Brookfield',</t>
  </si>
  <si>
    <t>1536:'North Grafton',</t>
  </si>
  <si>
    <t>1537:'North Oxford',</t>
  </si>
  <si>
    <t>1538:'North Uxbridge',</t>
  </si>
  <si>
    <t>1540:'Oxford',</t>
  </si>
  <si>
    <t>1541:'Princeton',</t>
  </si>
  <si>
    <t>1542:'Rochdale',</t>
  </si>
  <si>
    <t>1543:'Rutland',</t>
  </si>
  <si>
    <t>1545:'Shrewsbury',</t>
  </si>
  <si>
    <t>1546:'Shrewsbury',</t>
  </si>
  <si>
    <t>1550:'Southbridge',</t>
  </si>
  <si>
    <t>1560:'South Grafton',</t>
  </si>
  <si>
    <t>1561:'South Lancaster',</t>
  </si>
  <si>
    <t>1562:'Spencer',</t>
  </si>
  <si>
    <t>1564:'Sterling',</t>
  </si>
  <si>
    <t>1566:'Sturbridge',</t>
  </si>
  <si>
    <t>1568:'Upton',</t>
  </si>
  <si>
    <t>1569:'Uxbridge',</t>
  </si>
  <si>
    <t>1570:'Webster',</t>
  </si>
  <si>
    <t>1571:'Dudley',</t>
  </si>
  <si>
    <t>1580:'Westborough',</t>
  </si>
  <si>
    <t>1581:'Westborough',</t>
  </si>
  <si>
    <t>1582:'Westborough',</t>
  </si>
  <si>
    <t>1583:'West Boylston',</t>
  </si>
  <si>
    <t>1585:'West Brookfield',</t>
  </si>
  <si>
    <t>1586:'West Millbury',</t>
  </si>
  <si>
    <t>1588:'Whitinsville',</t>
  </si>
  <si>
    <t>1590:'Sutton',</t>
  </si>
  <si>
    <t>1601:'Worcester',</t>
  </si>
  <si>
    <t>1602:'Worcester',</t>
  </si>
  <si>
    <t>1603:'Worcester',</t>
  </si>
  <si>
    <t>1604:'Worcester',</t>
  </si>
  <si>
    <t>1605:'Worcester',</t>
  </si>
  <si>
    <t>1606:'Worcester',</t>
  </si>
  <si>
    <t>1607:'Worcester',</t>
  </si>
  <si>
    <t>1608:'Worcester',</t>
  </si>
  <si>
    <t>1609:'Worcester',</t>
  </si>
  <si>
    <t>1610:'Worcester',</t>
  </si>
  <si>
    <t>1611:'Cherry Valley',</t>
  </si>
  <si>
    <t>1612:'Paxton',</t>
  </si>
  <si>
    <t>1613:'Worcester',</t>
  </si>
  <si>
    <t>1614:'Worcester',</t>
  </si>
  <si>
    <t>1615:'Worcester',</t>
  </si>
  <si>
    <t>1653:'Worcester',</t>
  </si>
  <si>
    <t>1654:'Worcester',</t>
  </si>
  <si>
    <t>1655:'Worcester',</t>
  </si>
  <si>
    <t>1701:'Framingham',</t>
  </si>
  <si>
    <t>1702:'Framingham',</t>
  </si>
  <si>
    <t>1703:'Framingham',</t>
  </si>
  <si>
    <t>1704:'Framingham',</t>
  </si>
  <si>
    <t>1705:'Framingham',</t>
  </si>
  <si>
    <t>1718:'Village Of Nagog Woods',</t>
  </si>
  <si>
    <t>1719:'Boxborough',</t>
  </si>
  <si>
    <t>1720:'Acton',</t>
  </si>
  <si>
    <t>1721:'Ashland',</t>
  </si>
  <si>
    <t>1730:'Bedford',</t>
  </si>
  <si>
    <t>1731:'Hanscom Afb',</t>
  </si>
  <si>
    <t>1740:'Bolton',</t>
  </si>
  <si>
    <t>1741:'Carlisle',</t>
  </si>
  <si>
    <t>1742:'Concord',</t>
  </si>
  <si>
    <t>1745:'Fayville',</t>
  </si>
  <si>
    <t>1746:'Holliston',</t>
  </si>
  <si>
    <t>1747:'Hopedale',</t>
  </si>
  <si>
    <t>1748:'Hopkinton',</t>
  </si>
  <si>
    <t>1749:'Hudson',</t>
  </si>
  <si>
    <t>1752:'Marlborough',</t>
  </si>
  <si>
    <t>1754:'Maynard',</t>
  </si>
  <si>
    <t>1756:'Mendon',</t>
  </si>
  <si>
    <t>1757:'Milford',</t>
  </si>
  <si>
    <t>1760:'Natick',</t>
  </si>
  <si>
    <t>1770:'Sherborn',</t>
  </si>
  <si>
    <t>1772:'Southborough',</t>
  </si>
  <si>
    <t>1773:'Lincoln',</t>
  </si>
  <si>
    <t>1775:'Stow',</t>
  </si>
  <si>
    <t>1776:'Sudbury',</t>
  </si>
  <si>
    <t>1778:'Wayland',</t>
  </si>
  <si>
    <t>1784:'Woodville',</t>
  </si>
  <si>
    <t>1801:'Woburn',</t>
  </si>
  <si>
    <t>1803:'Burlington',</t>
  </si>
  <si>
    <t>1805:'Burlington',</t>
  </si>
  <si>
    <t>1806:'Woburn',</t>
  </si>
  <si>
    <t>1807:'Woburn',</t>
  </si>
  <si>
    <t>1808:'Woburn',</t>
  </si>
  <si>
    <t>1810:'Andover',</t>
  </si>
  <si>
    <t>1812:'Andover',</t>
  </si>
  <si>
    <t>1813:'Woburn',</t>
  </si>
  <si>
    <t>1815:'Woburn',</t>
  </si>
  <si>
    <t>1821:'Billerica',</t>
  </si>
  <si>
    <t>1822:'Billerica',</t>
  </si>
  <si>
    <t>1824:'Chelmsford',</t>
  </si>
  <si>
    <t>1826:'Dracut',</t>
  </si>
  <si>
    <t>1827:'Dunstable',</t>
  </si>
  <si>
    <t>1830:'Haverhill',</t>
  </si>
  <si>
    <t>1831:'Haverhill',</t>
  </si>
  <si>
    <t>1832:'Haverhill',</t>
  </si>
  <si>
    <t>1833:'Georgetown',</t>
  </si>
  <si>
    <t>1834:'Groveland',</t>
  </si>
  <si>
    <t>1835:'Haverhill',</t>
  </si>
  <si>
    <t>1840:'Lawrence',</t>
  </si>
  <si>
    <t>1841:'Lawrence',</t>
  </si>
  <si>
    <t>1842:'Lawrence',</t>
  </si>
  <si>
    <t>1843:'Lawrence',</t>
  </si>
  <si>
    <t>1844:'Methuen',</t>
  </si>
  <si>
    <t>1845:'North Andover',</t>
  </si>
  <si>
    <t>1850:'Lowell',</t>
  </si>
  <si>
    <t>1851:'Lowell',</t>
  </si>
  <si>
    <t>1852:'Lowell',</t>
  </si>
  <si>
    <t>1853:'Lowell',</t>
  </si>
  <si>
    <t>1854:'Lowell',</t>
  </si>
  <si>
    <t>1860:'Merrimac',</t>
  </si>
  <si>
    <t>1862:'North Billerica',</t>
  </si>
  <si>
    <t>1863:'North Chelmsford',</t>
  </si>
  <si>
    <t>1864:'North Reading',</t>
  </si>
  <si>
    <t>1865:'Nutting Lake',</t>
  </si>
  <si>
    <t>1866:'Pinehurst',</t>
  </si>
  <si>
    <t>1867:'Reading',</t>
  </si>
  <si>
    <t>1876:'Tewksbury',</t>
  </si>
  <si>
    <t>1879:'Tyngsboro',</t>
  </si>
  <si>
    <t>1880:'Wakefield',</t>
  </si>
  <si>
    <t>1885:'West Boxford',</t>
  </si>
  <si>
    <t>1886:'Westford',</t>
  </si>
  <si>
    <t>1887:'Wilmington',</t>
  </si>
  <si>
    <t>1888:'Woburn',</t>
  </si>
  <si>
    <t>1889:'North Reading',</t>
  </si>
  <si>
    <t>1890:'Winchester',</t>
  </si>
  <si>
    <t>1899:'Andover',</t>
  </si>
  <si>
    <t>1901:'Lynn',</t>
  </si>
  <si>
    <t>1902:'Lynn',</t>
  </si>
  <si>
    <t>1903:'Lynn',</t>
  </si>
  <si>
    <t>1904:'Lynn',</t>
  </si>
  <si>
    <t>1905:'Lynn',</t>
  </si>
  <si>
    <t>1906:'Saugus',</t>
  </si>
  <si>
    <t>1907:'Swampscott',</t>
  </si>
  <si>
    <t>1908:'Nahant',</t>
  </si>
  <si>
    <t>1910:'Lynn',</t>
  </si>
  <si>
    <t>1913:'Amesbury',</t>
  </si>
  <si>
    <t>1915:'Beverly',</t>
  </si>
  <si>
    <t>1921:'Boxford',</t>
  </si>
  <si>
    <t>1922:'Byfield',</t>
  </si>
  <si>
    <t>1923:'Danvers',</t>
  </si>
  <si>
    <t>1929:'Essex',</t>
  </si>
  <si>
    <t>1930:'Gloucester',</t>
  </si>
  <si>
    <t>1931:'Gloucester',</t>
  </si>
  <si>
    <t>1936:'Hamilton',</t>
  </si>
  <si>
    <t>1937:'Hathorne',</t>
  </si>
  <si>
    <t>1938:'Ipswich',</t>
  </si>
  <si>
    <t>1940:'Lynnfield',</t>
  </si>
  <si>
    <t>1944:'Manchester',</t>
  </si>
  <si>
    <t>1945:'Marblehead',</t>
  </si>
  <si>
    <t>1949:'Middleton',</t>
  </si>
  <si>
    <t>1950:'Newburyport',</t>
  </si>
  <si>
    <t>1951:'Newbury',</t>
  </si>
  <si>
    <t>1952:'Salisbury',</t>
  </si>
  <si>
    <t>1960:'Peabody',</t>
  </si>
  <si>
    <t>1961:'Peabody',</t>
  </si>
  <si>
    <t>1965:'Prides Crossing',</t>
  </si>
  <si>
    <t>1966:'Rockport',</t>
  </si>
  <si>
    <t>1969:'Rowley',</t>
  </si>
  <si>
    <t>1970:'Salem',</t>
  </si>
  <si>
    <t>1971:'Salem',</t>
  </si>
  <si>
    <t>1982:'South Hamilton',</t>
  </si>
  <si>
    <t>1983:'Topsfield',</t>
  </si>
  <si>
    <t>1984:'Wenham',</t>
  </si>
  <si>
    <t>1985:'West Newbury',</t>
  </si>
  <si>
    <t>2018:'Accord',</t>
  </si>
  <si>
    <t>2019:'Bellingham',</t>
  </si>
  <si>
    <t>2020:'Brant Rock',</t>
  </si>
  <si>
    <t>2021:'Canton',</t>
  </si>
  <si>
    <t>2025:'Cohasset',</t>
  </si>
  <si>
    <t>2026:'Dedham',</t>
  </si>
  <si>
    <t>2027:'Dedham',</t>
  </si>
  <si>
    <t>2030:'Dover',</t>
  </si>
  <si>
    <t>2031:'East Mansfield',</t>
  </si>
  <si>
    <t>2032:'East Walpole',</t>
  </si>
  <si>
    <t>2035:'Foxboro',</t>
  </si>
  <si>
    <t>2038:'Franklin',</t>
  </si>
  <si>
    <t>2040:'Greenbush',</t>
  </si>
  <si>
    <t>2041:'Green Harbor',</t>
  </si>
  <si>
    <t>2043:'Hingham',</t>
  </si>
  <si>
    <t>2044:'Hingham',</t>
  </si>
  <si>
    <t>2045:'Hull',</t>
  </si>
  <si>
    <t>2047:'Humarock',</t>
  </si>
  <si>
    <t>2048:'Mansfield',</t>
  </si>
  <si>
    <t>2050:'Marshfield',</t>
  </si>
  <si>
    <t>2051:'Marshfield Hills',</t>
  </si>
  <si>
    <t>2052:'Medfield',</t>
  </si>
  <si>
    <t>2053:'Medway',</t>
  </si>
  <si>
    <t>2054:'Millis',</t>
  </si>
  <si>
    <t>2055:'Minot',</t>
  </si>
  <si>
    <t>2056:'Norfolk',</t>
  </si>
  <si>
    <t>2059:'North Marshfield',</t>
  </si>
  <si>
    <t>2060:'North Scituate',</t>
  </si>
  <si>
    <t>2061:'Norwell',</t>
  </si>
  <si>
    <t>2062:'Norwood',</t>
  </si>
  <si>
    <t>2065:'Ocean Bluff',</t>
  </si>
  <si>
    <t>2066:'Scituate',</t>
  </si>
  <si>
    <t>2067:'Sharon',</t>
  </si>
  <si>
    <t>2070:'Sheldonville',</t>
  </si>
  <si>
    <t>2071:'South Walpole',</t>
  </si>
  <si>
    <t>2072:'Stoughton',</t>
  </si>
  <si>
    <t>2081:'Walpole',</t>
  </si>
  <si>
    <t>2090:'Westwood',</t>
  </si>
  <si>
    <t>2093:'Wrentham',</t>
  </si>
  <si>
    <t>2108:'Boston',</t>
  </si>
  <si>
    <t>2109:'Boston',</t>
  </si>
  <si>
    <t>2110:'Boston',</t>
  </si>
  <si>
    <t>2111:'Boston',</t>
  </si>
  <si>
    <t>2112:'Boston',</t>
  </si>
  <si>
    <t>2113:'Boston',</t>
  </si>
  <si>
    <t>2114:'Boston',</t>
  </si>
  <si>
    <t>2115:'Boston',</t>
  </si>
  <si>
    <t>2116:'Boston',</t>
  </si>
  <si>
    <t>2117:'Boston',</t>
  </si>
  <si>
    <t>2118:'Boston',</t>
  </si>
  <si>
    <t>2119:'Boston',</t>
  </si>
  <si>
    <t>2120:'Boston',</t>
  </si>
  <si>
    <t>2121:'Boston',</t>
  </si>
  <si>
    <t>2122:'Boston',</t>
  </si>
  <si>
    <t>2123:'Boston',</t>
  </si>
  <si>
    <t>2124:'Boston',</t>
  </si>
  <si>
    <t>2125:'Boston',</t>
  </si>
  <si>
    <t>2126:'Mattapan',</t>
  </si>
  <si>
    <t>2127:'Boston',</t>
  </si>
  <si>
    <t>2128:'Boston',</t>
  </si>
  <si>
    <t>2129:'Charlestown',</t>
  </si>
  <si>
    <t>2130:'Jamaica Plain',</t>
  </si>
  <si>
    <t>2131:'Roslindale',</t>
  </si>
  <si>
    <t>2132:'West Roxbury',</t>
  </si>
  <si>
    <t>2133:'Boston',</t>
  </si>
  <si>
    <t>2134:'Allston',</t>
  </si>
  <si>
    <t>2135:'Brighton',</t>
  </si>
  <si>
    <t>2136:'Hyde Park',</t>
  </si>
  <si>
    <t>2137:'Readville',</t>
  </si>
  <si>
    <t>2138:'Cambridge',</t>
  </si>
  <si>
    <t>2139:'Cambridge',</t>
  </si>
  <si>
    <t>2140:'Cambridge',</t>
  </si>
  <si>
    <t>2141:'Cambridge',</t>
  </si>
  <si>
    <t>2142:'Cambridge',</t>
  </si>
  <si>
    <t>2143:'Somerville',</t>
  </si>
  <si>
    <t>2144:'Somerville',</t>
  </si>
  <si>
    <t>2145:'Somerville',</t>
  </si>
  <si>
    <t>2148:'Malden',</t>
  </si>
  <si>
    <t>2149:'Everett',</t>
  </si>
  <si>
    <t>2150:'Chelsea',</t>
  </si>
  <si>
    <t>2151:'Revere',</t>
  </si>
  <si>
    <t>2152:'Winthrop',</t>
  </si>
  <si>
    <t>2153:'Medford',</t>
  </si>
  <si>
    <t>2155:'Medford',</t>
  </si>
  <si>
    <t>2156:'West Medford',</t>
  </si>
  <si>
    <t>2163:'Boston',</t>
  </si>
  <si>
    <t>2169:'Quincy',</t>
  </si>
  <si>
    <t>2170:'Quincy',</t>
  </si>
  <si>
    <t>2171:'Quincy',</t>
  </si>
  <si>
    <t>2176:'Melrose',</t>
  </si>
  <si>
    <t>2180:'Stoneham',</t>
  </si>
  <si>
    <t>2184:'Braintree',</t>
  </si>
  <si>
    <t>2185:'Braintree',</t>
  </si>
  <si>
    <t>2186:'Milton',</t>
  </si>
  <si>
    <t>2187:'Milton Village',</t>
  </si>
  <si>
    <t>2188:'Weymouth',</t>
  </si>
  <si>
    <t>2189:'East Weymouth',</t>
  </si>
  <si>
    <t>2190:'South Weymouth',</t>
  </si>
  <si>
    <t>2191:'North Weymouth',</t>
  </si>
  <si>
    <t>2196:'Boston',</t>
  </si>
  <si>
    <t>2199:'Boston',</t>
  </si>
  <si>
    <t>2201:'Boston',</t>
  </si>
  <si>
    <t>2203:'Boston',</t>
  </si>
  <si>
    <t>2204:'Boston',</t>
  </si>
  <si>
    <t>2205:'Boston',</t>
  </si>
  <si>
    <t>2206:'Boston',</t>
  </si>
  <si>
    <t>2207:'Boston',</t>
  </si>
  <si>
    <t>2210:'Boston',</t>
  </si>
  <si>
    <t>2211:'Boston',</t>
  </si>
  <si>
    <t>2212:'Boston',</t>
  </si>
  <si>
    <t>2215:'Boston',</t>
  </si>
  <si>
    <t>2216:'Boston',</t>
  </si>
  <si>
    <t>2217:'Boston',</t>
  </si>
  <si>
    <t>2222:'Boston',</t>
  </si>
  <si>
    <t>2228:'East Boston',</t>
  </si>
  <si>
    <t>2238:'Cambridge',</t>
  </si>
  <si>
    <t>2239:'Cambridge',</t>
  </si>
  <si>
    <t>2241:'Boston',</t>
  </si>
  <si>
    <t>2266:'Boston',</t>
  </si>
  <si>
    <t>2269:'Quincy',</t>
  </si>
  <si>
    <t>2283:'Boston',</t>
  </si>
  <si>
    <t>2284:'Boston',</t>
  </si>
  <si>
    <t>2293:'Boston',</t>
  </si>
  <si>
    <t>2295:'Boston',</t>
  </si>
  <si>
    <t>2297:'Boston',</t>
  </si>
  <si>
    <t>2298:'Boston',</t>
  </si>
  <si>
    <t>2301:'Brockton',</t>
  </si>
  <si>
    <t>2302:'Brockton',</t>
  </si>
  <si>
    <t>2303:'Brockton',</t>
  </si>
  <si>
    <t>2304:'Brockton',</t>
  </si>
  <si>
    <t>2305:'Brockton',</t>
  </si>
  <si>
    <t>2322:'Avon',</t>
  </si>
  <si>
    <t>2324:'Bridgewater',</t>
  </si>
  <si>
    <t>2325:'Bridgewater',</t>
  </si>
  <si>
    <t>2327:'Bryantville',</t>
  </si>
  <si>
    <t>2330:'Carver',</t>
  </si>
  <si>
    <t>2331:'Duxbury',</t>
  </si>
  <si>
    <t>2332:'Duxbury',</t>
  </si>
  <si>
    <t>2333:'East Bridgewater',</t>
  </si>
  <si>
    <t>2334:'Easton',</t>
  </si>
  <si>
    <t>2337:'Elmwood',</t>
  </si>
  <si>
    <t>2338:'Halifax',</t>
  </si>
  <si>
    <t>2339:'Hanover',</t>
  </si>
  <si>
    <t>2340:'Hanover',</t>
  </si>
  <si>
    <t>2341:'Hanson',</t>
  </si>
  <si>
    <t>2343:'Holbrook',</t>
  </si>
  <si>
    <t>2344:'Middleboro',</t>
  </si>
  <si>
    <t>2345:'Manomet',</t>
  </si>
  <si>
    <t>2346:'Middleboro',</t>
  </si>
  <si>
    <t>2347:'Lakeville',</t>
  </si>
  <si>
    <t>2348:'Lakeville',</t>
  </si>
  <si>
    <t>2349:'Middleboro',</t>
  </si>
  <si>
    <t>2350:'Monponsett',</t>
  </si>
  <si>
    <t>2351:'Abington',</t>
  </si>
  <si>
    <t>2355:'North Carver',</t>
  </si>
  <si>
    <t>2356:'North Easton',</t>
  </si>
  <si>
    <t>2357:'North Easton',</t>
  </si>
  <si>
    <t>2358:'North Pembroke',</t>
  </si>
  <si>
    <t>2359:'Pembroke',</t>
  </si>
  <si>
    <t>2360:'Plymouth',</t>
  </si>
  <si>
    <t>2361:'Plymouth',</t>
  </si>
  <si>
    <t>2362:'Plymouth',</t>
  </si>
  <si>
    <t>2364:'Kingston',</t>
  </si>
  <si>
    <t>2366:'South Carver',</t>
  </si>
  <si>
    <t>2367:'Plympton',</t>
  </si>
  <si>
    <t>2368:'Randolph',</t>
  </si>
  <si>
    <t>2370:'Rockland',</t>
  </si>
  <si>
    <t>2375:'South Easton',</t>
  </si>
  <si>
    <t>2379:'West Bridgewater',</t>
  </si>
  <si>
    <t>2381:'White Horse Beach',</t>
  </si>
  <si>
    <t>2382:'Whitman',</t>
  </si>
  <si>
    <t>2420:'Lexington',</t>
  </si>
  <si>
    <t>2421:'Lexington',</t>
  </si>
  <si>
    <t>2445:'Brookline',</t>
  </si>
  <si>
    <t>2446:'Brookline',</t>
  </si>
  <si>
    <t>2447:'Brookline Village',</t>
  </si>
  <si>
    <t>2451:'Waltham',</t>
  </si>
  <si>
    <t>2452:'Waltham',</t>
  </si>
  <si>
    <t>2453:'Waltham',</t>
  </si>
  <si>
    <t>2454:'Waltham',</t>
  </si>
  <si>
    <t>2455:'North Waltham',</t>
  </si>
  <si>
    <t>2456:'New Town',</t>
  </si>
  <si>
    <t>2457:'Babson Park',</t>
  </si>
  <si>
    <t>2458:'Newton',</t>
  </si>
  <si>
    <t>2459:'Newton Center',</t>
  </si>
  <si>
    <t>2460:'Newtonville',</t>
  </si>
  <si>
    <t>2461:'Newton Highlands',</t>
  </si>
  <si>
    <t>2462:'Newton Lower Falls',</t>
  </si>
  <si>
    <t>2464:'Newton Upper Falls',</t>
  </si>
  <si>
    <t>2465:'West Newton',</t>
  </si>
  <si>
    <t>2466:'Auburndale',</t>
  </si>
  <si>
    <t>2467:'Chestnut Hill',</t>
  </si>
  <si>
    <t>2468:'Waban',</t>
  </si>
  <si>
    <t>2471:'Watertown',</t>
  </si>
  <si>
    <t>2472:'Watertown',</t>
  </si>
  <si>
    <t>2474:'Arlington',</t>
  </si>
  <si>
    <t>2475:'Arlington Heights',</t>
  </si>
  <si>
    <t>2476:'Arlington',</t>
  </si>
  <si>
    <t>2477:'Watertown',</t>
  </si>
  <si>
    <t>2478:'Belmont',</t>
  </si>
  <si>
    <t>2479:'Waverley',</t>
  </si>
  <si>
    <t>2481:'Wellesley Hills',</t>
  </si>
  <si>
    <t>2482:'Wellesley',</t>
  </si>
  <si>
    <t>2492:'Needham',</t>
  </si>
  <si>
    <t>2493:'Weston',</t>
  </si>
  <si>
    <t>2494:'Needham Heights',</t>
  </si>
  <si>
    <t>2495:'Nonantum',</t>
  </si>
  <si>
    <t>2532:'Buzzards Bay',</t>
  </si>
  <si>
    <t>2534:'Cataumet',</t>
  </si>
  <si>
    <t>2535:'Chilmark',</t>
  </si>
  <si>
    <t>2536:'East Falmouth',</t>
  </si>
  <si>
    <t>2537:'East Sandwich',</t>
  </si>
  <si>
    <t>2538:'East Wareham',</t>
  </si>
  <si>
    <t>2539:'Edgartown',</t>
  </si>
  <si>
    <t>2540:'Falmouth',</t>
  </si>
  <si>
    <t>2541:'Falmouth',</t>
  </si>
  <si>
    <t>2542:'Buzzards Bay',</t>
  </si>
  <si>
    <t>2543:'Woods Hole',</t>
  </si>
  <si>
    <t>2552:'Menemsha',</t>
  </si>
  <si>
    <t>2553:'Monument Beach',</t>
  </si>
  <si>
    <t>2554:'Nantucket',</t>
  </si>
  <si>
    <t>2556:'North Falmouth',</t>
  </si>
  <si>
    <t>2557:'Oak Bluffs',</t>
  </si>
  <si>
    <t>2558:'Onset',</t>
  </si>
  <si>
    <t>2559:'Pocasset',</t>
  </si>
  <si>
    <t>2561:'Sagamore',</t>
  </si>
  <si>
    <t>2562:'Sagamore Beach',</t>
  </si>
  <si>
    <t>2563:'Sandwich',</t>
  </si>
  <si>
    <t>2564:'Siasconset',</t>
  </si>
  <si>
    <t>2565:'Silver Beach',</t>
  </si>
  <si>
    <t>2568:'Vineyard Haven',</t>
  </si>
  <si>
    <t>2571:'Wareham',</t>
  </si>
  <si>
    <t>2573:'West Chop',</t>
  </si>
  <si>
    <t>2574:'West Falmouth',</t>
  </si>
  <si>
    <t>2575:'West Tisbury',</t>
  </si>
  <si>
    <t>2576:'West Wareham',</t>
  </si>
  <si>
    <t>2584:'Nantucket',</t>
  </si>
  <si>
    <t>2601:'Hyannis',</t>
  </si>
  <si>
    <t>2630:'Barnstable',</t>
  </si>
  <si>
    <t>2631:'Brewster',</t>
  </si>
  <si>
    <t>2632:'Centerville',</t>
  </si>
  <si>
    <t>2633:'Chatham',</t>
  </si>
  <si>
    <t>2634:'Centerville',</t>
  </si>
  <si>
    <t>2635:'Cotuit',</t>
  </si>
  <si>
    <t>2636:'Centerville',</t>
  </si>
  <si>
    <t>2637:'Cummaquid',</t>
  </si>
  <si>
    <t>2638:'Dennis',</t>
  </si>
  <si>
    <t>2639:'Dennis Port',</t>
  </si>
  <si>
    <t>2641:'East Dennis',</t>
  </si>
  <si>
    <t>2642:'Eastham',</t>
  </si>
  <si>
    <t>2643:'East Orleans',</t>
  </si>
  <si>
    <t>2644:'Forestdale',</t>
  </si>
  <si>
    <t>2645:'Harwich',</t>
  </si>
  <si>
    <t>2646:'Harwich Port',</t>
  </si>
  <si>
    <t>2647:'Hyannis Port',</t>
  </si>
  <si>
    <t>2648:'Marstons Mills',</t>
  </si>
  <si>
    <t>2649:'Mashpee',</t>
  </si>
  <si>
    <t>2650:'North Chatham',</t>
  </si>
  <si>
    <t>2651:'North Eastham',</t>
  </si>
  <si>
    <t>2652:'North Truro',</t>
  </si>
  <si>
    <t>2653:'Orleans',</t>
  </si>
  <si>
    <t>2655:'Osterville',</t>
  </si>
  <si>
    <t>2657:'Provincetown',</t>
  </si>
  <si>
    <t>2659:'South Chatham',</t>
  </si>
  <si>
    <t>2660:'South Dennis',</t>
  </si>
  <si>
    <t>2661:'South Harwich',</t>
  </si>
  <si>
    <t>2662:'South Orleans',</t>
  </si>
  <si>
    <t>2663:'South Wellfleet',</t>
  </si>
  <si>
    <t>2664:'South Yarmouth',</t>
  </si>
  <si>
    <t>2666:'Truro',</t>
  </si>
  <si>
    <t>2667:'Wellfleet',</t>
  </si>
  <si>
    <t>2668:'West Barnstable',</t>
  </si>
  <si>
    <t>2669:'West Chatham',</t>
  </si>
  <si>
    <t>2670:'West Dennis',</t>
  </si>
  <si>
    <t>2671:'West Harwich',</t>
  </si>
  <si>
    <t>2672:'West Hyannisport',</t>
  </si>
  <si>
    <t>2673:'West Yarmouth',</t>
  </si>
  <si>
    <t>2675:'Yarmouth Port',</t>
  </si>
  <si>
    <t>2702:'Assonet',</t>
  </si>
  <si>
    <t>2703:'Attleboro',</t>
  </si>
  <si>
    <t>2712:'Chartley',</t>
  </si>
  <si>
    <t>2713:'Cuttyhunk',</t>
  </si>
  <si>
    <t>2714:'Dartmouth',</t>
  </si>
  <si>
    <t>2715:'Dighton',</t>
  </si>
  <si>
    <t>2717:'East Freetown',</t>
  </si>
  <si>
    <t>2718:'East Taunton',</t>
  </si>
  <si>
    <t>2719:'Fairhaven',</t>
  </si>
  <si>
    <t>2720:'Fall River',</t>
  </si>
  <si>
    <t>2721:'Fall River',</t>
  </si>
  <si>
    <t>2722:'Fall River',</t>
  </si>
  <si>
    <t>2723:'Fall River',</t>
  </si>
  <si>
    <t>2724:'Fall River',</t>
  </si>
  <si>
    <t>2725:'Somerset',</t>
  </si>
  <si>
    <t>2726:'Somerset',</t>
  </si>
  <si>
    <t>2738:'Marion',</t>
  </si>
  <si>
    <t>2739:'Mattapoisett',</t>
  </si>
  <si>
    <t>2740:'New Bedford',</t>
  </si>
  <si>
    <t>2741:'New Bedford',</t>
  </si>
  <si>
    <t>2742:'New Bedford',</t>
  </si>
  <si>
    <t>2743:'Acushnet',</t>
  </si>
  <si>
    <t>2744:'New Bedford',</t>
  </si>
  <si>
    <t>2745:'New Bedford',</t>
  </si>
  <si>
    <t>2746:'New Bedford',</t>
  </si>
  <si>
    <t>2747:'North Dartmouth',</t>
  </si>
  <si>
    <t>2748:'South Dartmouth',</t>
  </si>
  <si>
    <t>2760:'North Attleboro',</t>
  </si>
  <si>
    <t>2761:'North Attleboro',</t>
  </si>
  <si>
    <t>2762:'Plainville',</t>
  </si>
  <si>
    <t>2763:'Attleboro Falls',</t>
  </si>
  <si>
    <t>2764:'North Dighton',</t>
  </si>
  <si>
    <t>2766:'Norton',</t>
  </si>
  <si>
    <t>2767:'Raynham',</t>
  </si>
  <si>
    <t>2768:'Raynham Center',</t>
  </si>
  <si>
    <t>2769:'Rehoboth',</t>
  </si>
  <si>
    <t>2770:'Rochester',</t>
  </si>
  <si>
    <t>2771:'Seekonk',</t>
  </si>
  <si>
    <t>2777:'Swansea',</t>
  </si>
  <si>
    <t>2779:'Berkley',</t>
  </si>
  <si>
    <t>2780:'Taunton',</t>
  </si>
  <si>
    <t>2783:'Taunton',</t>
  </si>
  <si>
    <t>2790:'Westport',</t>
  </si>
  <si>
    <t>2791:'Westport Point',</t>
  </si>
  <si>
    <t>5501:'Andover',</t>
  </si>
  <si>
    <t>5544:'Andover',</t>
  </si>
  <si>
    <t>'116 KB',</t>
  </si>
  <si>
    <t>'20 KB',</t>
  </si>
  <si>
    <t>'4 KB',</t>
  </si>
  <si>
    <t>1001,</t>
  </si>
  <si>
    <t>1002,</t>
  </si>
  <si>
    <t>1003,</t>
  </si>
  <si>
    <t>1004,</t>
  </si>
  <si>
    <t>1005,</t>
  </si>
  <si>
    <t>1007,</t>
  </si>
  <si>
    <t>1008,</t>
  </si>
  <si>
    <t>1009,</t>
  </si>
  <si>
    <t>1010,</t>
  </si>
  <si>
    <t>1011,</t>
  </si>
  <si>
    <t>1012,</t>
  </si>
  <si>
    <t>1013,</t>
  </si>
  <si>
    <t>1014,</t>
  </si>
  <si>
    <t>1020,</t>
  </si>
  <si>
    <t>1021,</t>
  </si>
  <si>
    <t>1022,</t>
  </si>
  <si>
    <t>1026,</t>
  </si>
  <si>
    <t>1027,</t>
  </si>
  <si>
    <t>1028,</t>
  </si>
  <si>
    <t>1029,</t>
  </si>
  <si>
    <t>1030,</t>
  </si>
  <si>
    <t>1031,</t>
  </si>
  <si>
    <t>1032,</t>
  </si>
  <si>
    <t>1033,</t>
  </si>
  <si>
    <t>1034,</t>
  </si>
  <si>
    <t>1035,</t>
  </si>
  <si>
    <t>1036,</t>
  </si>
  <si>
    <t>1037,</t>
  </si>
  <si>
    <t>1038,</t>
  </si>
  <si>
    <t>1039,</t>
  </si>
  <si>
    <t>1040,</t>
  </si>
  <si>
    <t>1041,</t>
  </si>
  <si>
    <t>1050,</t>
  </si>
  <si>
    <t>1053,</t>
  </si>
  <si>
    <t>1054,</t>
  </si>
  <si>
    <t>1056,</t>
  </si>
  <si>
    <t>1057,</t>
  </si>
  <si>
    <t>1059,</t>
  </si>
  <si>
    <t>1060,</t>
  </si>
  <si>
    <t>1061,</t>
  </si>
  <si>
    <t>1062,</t>
  </si>
  <si>
    <t>1063,</t>
  </si>
  <si>
    <t>1066,</t>
  </si>
  <si>
    <t>1068,</t>
  </si>
  <si>
    <t>1069,</t>
  </si>
  <si>
    <t>1070,</t>
  </si>
  <si>
    <t>1071,</t>
  </si>
  <si>
    <t>1072,</t>
  </si>
  <si>
    <t>1073,</t>
  </si>
  <si>
    <t>1074,</t>
  </si>
  <si>
    <t>1075,</t>
  </si>
  <si>
    <t>1077,</t>
  </si>
  <si>
    <t>1079,</t>
  </si>
  <si>
    <t>1080,</t>
  </si>
  <si>
    <t>1081,</t>
  </si>
  <si>
    <t>1082,</t>
  </si>
  <si>
    <t>1083,</t>
  </si>
  <si>
    <t>1084,</t>
  </si>
  <si>
    <t>1085,</t>
  </si>
  <si>
    <t>1086,</t>
  </si>
  <si>
    <t>1088,</t>
  </si>
  <si>
    <t>1089,</t>
  </si>
  <si>
    <t>1090,</t>
  </si>
  <si>
    <t>1092,</t>
  </si>
  <si>
    <t>1093,</t>
  </si>
  <si>
    <t>1094,</t>
  </si>
  <si>
    <t>1095,</t>
  </si>
  <si>
    <t>1096,</t>
  </si>
  <si>
    <t>1097,</t>
  </si>
  <si>
    <t>1098,</t>
  </si>
  <si>
    <t>1101,</t>
  </si>
  <si>
    <t>1102,</t>
  </si>
  <si>
    <t>1103,</t>
  </si>
  <si>
    <t>1104,</t>
  </si>
  <si>
    <t>1105,</t>
  </si>
  <si>
    <t>1106,</t>
  </si>
  <si>
    <t>1107,</t>
  </si>
  <si>
    <t>1108,</t>
  </si>
  <si>
    <t>1109,</t>
  </si>
  <si>
    <t>1111,</t>
  </si>
  <si>
    <t>1115,</t>
  </si>
  <si>
    <t>1116,</t>
  </si>
  <si>
    <t>1118,</t>
  </si>
  <si>
    <t>1119,</t>
  </si>
  <si>
    <t>1128,</t>
  </si>
  <si>
    <t>1129,</t>
  </si>
  <si>
    <t>1133,</t>
  </si>
  <si>
    <t>1138,</t>
  </si>
  <si>
    <t>1139,</t>
  </si>
  <si>
    <t>1144,</t>
  </si>
  <si>
    <t>1151,</t>
  </si>
  <si>
    <t>1152,</t>
  </si>
  <si>
    <t>1195,</t>
  </si>
  <si>
    <t>1199,</t>
  </si>
  <si>
    <t>1201,</t>
  </si>
  <si>
    <t>1202,</t>
  </si>
  <si>
    <t>1203,</t>
  </si>
  <si>
    <t>1220,</t>
  </si>
  <si>
    <t>1222,</t>
  </si>
  <si>
    <t>1223,</t>
  </si>
  <si>
    <t>1224,</t>
  </si>
  <si>
    <t>1225,</t>
  </si>
  <si>
    <t>1226,</t>
  </si>
  <si>
    <t>1227,</t>
  </si>
  <si>
    <t>1229,</t>
  </si>
  <si>
    <t>1230,</t>
  </si>
  <si>
    <t>1235,</t>
  </si>
  <si>
    <t>1236,</t>
  </si>
  <si>
    <t>1237,</t>
  </si>
  <si>
    <t>1238,</t>
  </si>
  <si>
    <t>1240,</t>
  </si>
  <si>
    <t>1242,</t>
  </si>
  <si>
    <t>1243,</t>
  </si>
  <si>
    <t>1244,</t>
  </si>
  <si>
    <t>1245,</t>
  </si>
  <si>
    <t>1247,</t>
  </si>
  <si>
    <t>1252,</t>
  </si>
  <si>
    <t>1253,</t>
  </si>
  <si>
    <t>1254,</t>
  </si>
  <si>
    <t>1255,</t>
  </si>
  <si>
    <t>1256,</t>
  </si>
  <si>
    <t>1257,</t>
  </si>
  <si>
    <t>1258,</t>
  </si>
  <si>
    <t>1259,</t>
  </si>
  <si>
    <t>1260,</t>
  </si>
  <si>
    <t>1262,</t>
  </si>
  <si>
    <t>1263,</t>
  </si>
  <si>
    <t>1264,</t>
  </si>
  <si>
    <t>1266,</t>
  </si>
  <si>
    <t>1267,</t>
  </si>
  <si>
    <t>1270,</t>
  </si>
  <si>
    <t>1301,</t>
  </si>
  <si>
    <t>1302,</t>
  </si>
  <si>
    <t>1330,</t>
  </si>
  <si>
    <t>1331,</t>
  </si>
  <si>
    <t>1337,</t>
  </si>
  <si>
    <t>1338,</t>
  </si>
  <si>
    <t>1339,</t>
  </si>
  <si>
    <t>1340,</t>
  </si>
  <si>
    <t>1341,</t>
  </si>
  <si>
    <t>1342,</t>
  </si>
  <si>
    <t>1343,</t>
  </si>
  <si>
    <t>1344,</t>
  </si>
  <si>
    <t>1346,</t>
  </si>
  <si>
    <t>1347,</t>
  </si>
  <si>
    <t>1349,</t>
  </si>
  <si>
    <t>1350,</t>
  </si>
  <si>
    <t>1351,</t>
  </si>
  <si>
    <t>1354,</t>
  </si>
  <si>
    <t>1355,</t>
  </si>
  <si>
    <t>1360,</t>
  </si>
  <si>
    <t>1364,</t>
  </si>
  <si>
    <t>1366,</t>
  </si>
  <si>
    <t>1367,</t>
  </si>
  <si>
    <t>1368,</t>
  </si>
  <si>
    <t>1370,</t>
  </si>
  <si>
    <t>1373,</t>
  </si>
  <si>
    <t>1375,</t>
  </si>
  <si>
    <t>1376,</t>
  </si>
  <si>
    <t>1378,</t>
  </si>
  <si>
    <t>1379,</t>
  </si>
  <si>
    <t>1380,</t>
  </si>
  <si>
    <t>1420,</t>
  </si>
  <si>
    <t>1430,</t>
  </si>
  <si>
    <t>1431,</t>
  </si>
  <si>
    <t>1432,</t>
  </si>
  <si>
    <t>1434,</t>
  </si>
  <si>
    <t>1436,</t>
  </si>
  <si>
    <t>1438,</t>
  </si>
  <si>
    <t>1440,</t>
  </si>
  <si>
    <t>1441,</t>
  </si>
  <si>
    <t>1450,</t>
  </si>
  <si>
    <t>1451,</t>
  </si>
  <si>
    <t>1452,</t>
  </si>
  <si>
    <t>1453,</t>
  </si>
  <si>
    <t>1460,</t>
  </si>
  <si>
    <t>1462,</t>
  </si>
  <si>
    <t>1463,</t>
  </si>
  <si>
    <t>1464,</t>
  </si>
  <si>
    <t>1467,</t>
  </si>
  <si>
    <t>1468,</t>
  </si>
  <si>
    <t>1469,</t>
  </si>
  <si>
    <t>1470,</t>
  </si>
  <si>
    <t>1471,</t>
  </si>
  <si>
    <t>1472,</t>
  </si>
  <si>
    <t>1473,</t>
  </si>
  <si>
    <t>1474,</t>
  </si>
  <si>
    <t>1475,</t>
  </si>
  <si>
    <t>1477,</t>
  </si>
  <si>
    <t>1501,</t>
  </si>
  <si>
    <t>1503,</t>
  </si>
  <si>
    <t>1504,</t>
  </si>
  <si>
    <t>1505,</t>
  </si>
  <si>
    <t>1506,</t>
  </si>
  <si>
    <t>1507,</t>
  </si>
  <si>
    <t>1508,</t>
  </si>
  <si>
    <t>1509,</t>
  </si>
  <si>
    <t>1510,</t>
  </si>
  <si>
    <t>1515,</t>
  </si>
  <si>
    <t>1516,</t>
  </si>
  <si>
    <t>1517,</t>
  </si>
  <si>
    <t>1518,</t>
  </si>
  <si>
    <t>1519,</t>
  </si>
  <si>
    <t>1520,</t>
  </si>
  <si>
    <t>1521,</t>
  </si>
  <si>
    <t>1522,</t>
  </si>
  <si>
    <t>1523,</t>
  </si>
  <si>
    <t>1524,</t>
  </si>
  <si>
    <t>1525,</t>
  </si>
  <si>
    <t>1526,</t>
  </si>
  <si>
    <t>1527,</t>
  </si>
  <si>
    <t>1529,</t>
  </si>
  <si>
    <t>1531,</t>
  </si>
  <si>
    <t>1532,</t>
  </si>
  <si>
    <t>1534,</t>
  </si>
  <si>
    <t>1535,</t>
  </si>
  <si>
    <t>1536,</t>
  </si>
  <si>
    <t>1537,</t>
  </si>
  <si>
    <t>1538,</t>
  </si>
  <si>
    <t>1540,</t>
  </si>
  <si>
    <t>1541,</t>
  </si>
  <si>
    <t>1542,</t>
  </si>
  <si>
    <t>1543,</t>
  </si>
  <si>
    <t>1545,</t>
  </si>
  <si>
    <t>1546,</t>
  </si>
  <si>
    <t>1550,</t>
  </si>
  <si>
    <t>1560,</t>
  </si>
  <si>
    <t>1561,</t>
  </si>
  <si>
    <t>1562,</t>
  </si>
  <si>
    <t>1564,</t>
  </si>
  <si>
    <t>1566,</t>
  </si>
  <si>
    <t>1568,</t>
  </si>
  <si>
    <t>1569,</t>
  </si>
  <si>
    <t>1570,</t>
  </si>
  <si>
    <t>1571,</t>
  </si>
  <si>
    <t>1580,</t>
  </si>
  <si>
    <t>1581,</t>
  </si>
  <si>
    <t>1582,</t>
  </si>
  <si>
    <t>1583,</t>
  </si>
  <si>
    <t>1585,</t>
  </si>
  <si>
    <t>1586,</t>
  </si>
  <si>
    <t>1588,</t>
  </si>
  <si>
    <t>1590,</t>
  </si>
  <si>
    <t>1601,</t>
  </si>
  <si>
    <t>1602,</t>
  </si>
  <si>
    <t>1603,</t>
  </si>
  <si>
    <t>1604,</t>
  </si>
  <si>
    <t>1605,</t>
  </si>
  <si>
    <t>1606,</t>
  </si>
  <si>
    <t>1607,</t>
  </si>
  <si>
    <t>1608,</t>
  </si>
  <si>
    <t>1609,</t>
  </si>
  <si>
    <t>1610,</t>
  </si>
  <si>
    <t>1611,</t>
  </si>
  <si>
    <t>1612,</t>
  </si>
  <si>
    <t>1613,</t>
  </si>
  <si>
    <t>1614,</t>
  </si>
  <si>
    <t>1615,</t>
  </si>
  <si>
    <t>1653,</t>
  </si>
  <si>
    <t>1654,</t>
  </si>
  <si>
    <t>1655,</t>
  </si>
  <si>
    <t>1701,</t>
  </si>
  <si>
    <t>1702,</t>
  </si>
  <si>
    <t>1703,</t>
  </si>
  <si>
    <t>1704,</t>
  </si>
  <si>
    <t>1705,</t>
  </si>
  <si>
    <t>1718,</t>
  </si>
  <si>
    <t>1719,</t>
  </si>
  <si>
    <t>1720,</t>
  </si>
  <si>
    <t>1721,</t>
  </si>
  <si>
    <t>1730,</t>
  </si>
  <si>
    <t>1731,</t>
  </si>
  <si>
    <t>1740,</t>
  </si>
  <si>
    <t>1741,</t>
  </si>
  <si>
    <t>1742,</t>
  </si>
  <si>
    <t>1745,</t>
  </si>
  <si>
    <t>1746,</t>
  </si>
  <si>
    <t>1747,</t>
  </si>
  <si>
    <t>1748,</t>
  </si>
  <si>
    <t>1749,</t>
  </si>
  <si>
    <t>1752,</t>
  </si>
  <si>
    <t>1754,</t>
  </si>
  <si>
    <t>1756,</t>
  </si>
  <si>
    <t>1757,</t>
  </si>
  <si>
    <t>1760,</t>
  </si>
  <si>
    <t>1770,</t>
  </si>
  <si>
    <t>1772,</t>
  </si>
  <si>
    <t>1773,</t>
  </si>
  <si>
    <t>1775,</t>
  </si>
  <si>
    <t>1776,</t>
  </si>
  <si>
    <t>1778,</t>
  </si>
  <si>
    <t>1784,</t>
  </si>
  <si>
    <t>1801,</t>
  </si>
  <si>
    <t>1803,</t>
  </si>
  <si>
    <t>1805,</t>
  </si>
  <si>
    <t>1806,</t>
  </si>
  <si>
    <t>1807,</t>
  </si>
  <si>
    <t>1808,</t>
  </si>
  <si>
    <t>1810,</t>
  </si>
  <si>
    <t>1812,</t>
  </si>
  <si>
    <t>1813,</t>
  </si>
  <si>
    <t>1815,</t>
  </si>
  <si>
    <t>1821,</t>
  </si>
  <si>
    <t>1822,</t>
  </si>
  <si>
    <t>1824,</t>
  </si>
  <si>
    <t>1826,</t>
  </si>
  <si>
    <t>1827,</t>
  </si>
  <si>
    <t>1830,</t>
  </si>
  <si>
    <t>1831,</t>
  </si>
  <si>
    <t>1832,</t>
  </si>
  <si>
    <t>1833,</t>
  </si>
  <si>
    <t>1834,</t>
  </si>
  <si>
    <t>1835,</t>
  </si>
  <si>
    <t>1840,</t>
  </si>
  <si>
    <t>1841,</t>
  </si>
  <si>
    <t>1842,</t>
  </si>
  <si>
    <t>1843,</t>
  </si>
  <si>
    <t>1844,</t>
  </si>
  <si>
    <t>1845,</t>
  </si>
  <si>
    <t>1850,</t>
  </si>
  <si>
    <t>1851,</t>
  </si>
  <si>
    <t>1852,</t>
  </si>
  <si>
    <t>1853,</t>
  </si>
  <si>
    <t>1854,</t>
  </si>
  <si>
    <t>1860,</t>
  </si>
  <si>
    <t>1862,</t>
  </si>
  <si>
    <t>1863,</t>
  </si>
  <si>
    <t>1864,</t>
  </si>
  <si>
    <t>1865,</t>
  </si>
  <si>
    <t>1866,</t>
  </si>
  <si>
    <t>1867,</t>
  </si>
  <si>
    <t>1876,</t>
  </si>
  <si>
    <t>1879,</t>
  </si>
  <si>
    <t>1880,</t>
  </si>
  <si>
    <t>1885,</t>
  </si>
  <si>
    <t>1886,</t>
  </si>
  <si>
    <t>1887,</t>
  </si>
  <si>
    <t>1888,</t>
  </si>
  <si>
    <t>1889,</t>
  </si>
  <si>
    <t>1890,</t>
  </si>
  <si>
    <t>1899,</t>
  </si>
  <si>
    <t>1901,</t>
  </si>
  <si>
    <t>1902,</t>
  </si>
  <si>
    <t>1903,</t>
  </si>
  <si>
    <t>1904,</t>
  </si>
  <si>
    <t>1905,</t>
  </si>
  <si>
    <t>1906,</t>
  </si>
  <si>
    <t>1907,</t>
  </si>
  <si>
    <t>1908,</t>
  </si>
  <si>
    <t>1910,</t>
  </si>
  <si>
    <t>1913,</t>
  </si>
  <si>
    <t>1915,</t>
  </si>
  <si>
    <t>1921,</t>
  </si>
  <si>
    <t>1922,</t>
  </si>
  <si>
    <t>1923,</t>
  </si>
  <si>
    <t>1929,</t>
  </si>
  <si>
    <t>1930,</t>
  </si>
  <si>
    <t>1931,</t>
  </si>
  <si>
    <t>1936,</t>
  </si>
  <si>
    <t>1937,</t>
  </si>
  <si>
    <t>1938,</t>
  </si>
  <si>
    <t>1940,</t>
  </si>
  <si>
    <t>1944,</t>
  </si>
  <si>
    <t>1945,</t>
  </si>
  <si>
    <t>1949,</t>
  </si>
  <si>
    <t>1950,</t>
  </si>
  <si>
    <t>1951,</t>
  </si>
  <si>
    <t>1952,</t>
  </si>
  <si>
    <t>1960,</t>
  </si>
  <si>
    <t>1961,</t>
  </si>
  <si>
    <t>1965,</t>
  </si>
  <si>
    <t>1966,</t>
  </si>
  <si>
    <t>1969,</t>
  </si>
  <si>
    <t>1970,</t>
  </si>
  <si>
    <t>1971,</t>
  </si>
  <si>
    <t>1982,</t>
  </si>
  <si>
    <t>1983,</t>
  </si>
  <si>
    <t>1984,</t>
  </si>
  <si>
    <t>1985,</t>
  </si>
  <si>
    <t>2018,</t>
  </si>
  <si>
    <t>2019,</t>
  </si>
  <si>
    <t>2020,</t>
  </si>
  <si>
    <t>2021,</t>
  </si>
  <si>
    <t>2025,</t>
  </si>
  <si>
    <t>2026,</t>
  </si>
  <si>
    <t>2027,</t>
  </si>
  <si>
    <t>2030,</t>
  </si>
  <si>
    <t>2031,</t>
  </si>
  <si>
    <t>2032,</t>
  </si>
  <si>
    <t>2035,</t>
  </si>
  <si>
    <t>2038,</t>
  </si>
  <si>
    <t>2040,</t>
  </si>
  <si>
    <t>2041,</t>
  </si>
  <si>
    <t>2043,</t>
  </si>
  <si>
    <t>2044,</t>
  </si>
  <si>
    <t>2045,</t>
  </si>
  <si>
    <t>2047,</t>
  </si>
  <si>
    <t>2048,</t>
  </si>
  <si>
    <t>2050,</t>
  </si>
  <si>
    <t>2051,</t>
  </si>
  <si>
    <t>2052,</t>
  </si>
  <si>
    <t>2053,</t>
  </si>
  <si>
    <t>2054,</t>
  </si>
  <si>
    <t>2055,</t>
  </si>
  <si>
    <t>2056,</t>
  </si>
  <si>
    <t>2059,</t>
  </si>
  <si>
    <t>2060,</t>
  </si>
  <si>
    <t>2061,</t>
  </si>
  <si>
    <t>2062,</t>
  </si>
  <si>
    <t>2065,</t>
  </si>
  <si>
    <t>2066,</t>
  </si>
  <si>
    <t>2067,</t>
  </si>
  <si>
    <t>2070,</t>
  </si>
  <si>
    <t>2071,</t>
  </si>
  <si>
    <t>2072,</t>
  </si>
  <si>
    <t>2081,</t>
  </si>
  <si>
    <t>2090,</t>
  </si>
  <si>
    <t>2093,</t>
  </si>
  <si>
    <t>2108,</t>
  </si>
  <si>
    <t>2109,</t>
  </si>
  <si>
    <t>2110,</t>
  </si>
  <si>
    <t>2111,</t>
  </si>
  <si>
    <t>2112,</t>
  </si>
  <si>
    <t>2113,</t>
  </si>
  <si>
    <t>2114,</t>
  </si>
  <si>
    <t>2115,</t>
  </si>
  <si>
    <t>2116,</t>
  </si>
  <si>
    <t>2117,</t>
  </si>
  <si>
    <t>2118,</t>
  </si>
  <si>
    <t>2119,</t>
  </si>
  <si>
    <t>2120,</t>
  </si>
  <si>
    <t>2121,</t>
  </si>
  <si>
    <t>2122,</t>
  </si>
  <si>
    <t>2123,</t>
  </si>
  <si>
    <t>2124,</t>
  </si>
  <si>
    <t>2125,</t>
  </si>
  <si>
    <t>2126,</t>
  </si>
  <si>
    <t>2127,</t>
  </si>
  <si>
    <t>2128,</t>
  </si>
  <si>
    <t>2129,</t>
  </si>
  <si>
    <t>2130,</t>
  </si>
  <si>
    <t>2131,</t>
  </si>
  <si>
    <t>2132,</t>
  </si>
  <si>
    <t>2133,</t>
  </si>
  <si>
    <t>2134,</t>
  </si>
  <si>
    <t>2135,</t>
  </si>
  <si>
    <t>2136,</t>
  </si>
  <si>
    <t>2137,</t>
  </si>
  <si>
    <t>2138,</t>
  </si>
  <si>
    <t>2139,</t>
  </si>
  <si>
    <t>2140,</t>
  </si>
  <si>
    <t>2141,</t>
  </si>
  <si>
    <t>2142,</t>
  </si>
  <si>
    <t>2143,</t>
  </si>
  <si>
    <t>2144,</t>
  </si>
  <si>
    <t>2145,</t>
  </si>
  <si>
    <t>2148,</t>
  </si>
  <si>
    <t>2149,</t>
  </si>
  <si>
    <t>2150,</t>
  </si>
  <si>
    <t>2151,</t>
  </si>
  <si>
    <t>2152,</t>
  </si>
  <si>
    <t>2153,</t>
  </si>
  <si>
    <t>2155,</t>
  </si>
  <si>
    <t>2156,</t>
  </si>
  <si>
    <t>2163,</t>
  </si>
  <si>
    <t>2169,</t>
  </si>
  <si>
    <t>2170,</t>
  </si>
  <si>
    <t>2171,</t>
  </si>
  <si>
    <t>2176,</t>
  </si>
  <si>
    <t>2180,</t>
  </si>
  <si>
    <t>2184,</t>
  </si>
  <si>
    <t>2185,</t>
  </si>
  <si>
    <t>2186,</t>
  </si>
  <si>
    <t>2187,</t>
  </si>
  <si>
    <t>2188,</t>
  </si>
  <si>
    <t>2189,</t>
  </si>
  <si>
    <t>2190,</t>
  </si>
  <si>
    <t>2191,</t>
  </si>
  <si>
    <t>2196,</t>
  </si>
  <si>
    <t>2199,</t>
  </si>
  <si>
    <t>2201,</t>
  </si>
  <si>
    <t>2203,</t>
  </si>
  <si>
    <t>2204,</t>
  </si>
  <si>
    <t>2205,</t>
  </si>
  <si>
    <t>2206,</t>
  </si>
  <si>
    <t>2207,</t>
  </si>
  <si>
    <t>2210,</t>
  </si>
  <si>
    <t>2211,</t>
  </si>
  <si>
    <t>2212,</t>
  </si>
  <si>
    <t>2215,</t>
  </si>
  <si>
    <t>2216,</t>
  </si>
  <si>
    <t>2217,</t>
  </si>
  <si>
    <t>2222,</t>
  </si>
  <si>
    <t>2228,</t>
  </si>
  <si>
    <t>2238,</t>
  </si>
  <si>
    <t>2239,</t>
  </si>
  <si>
    <t>2241,</t>
  </si>
  <si>
    <t>2266,</t>
  </si>
  <si>
    <t>2269,</t>
  </si>
  <si>
    <t>2283,</t>
  </si>
  <si>
    <t>2284,</t>
  </si>
  <si>
    <t>2293,</t>
  </si>
  <si>
    <t>2295,</t>
  </si>
  <si>
    <t>2297,</t>
  </si>
  <si>
    <t>2298,</t>
  </si>
  <si>
    <t>2301,</t>
  </si>
  <si>
    <t>2302,</t>
  </si>
  <si>
    <t>2303,</t>
  </si>
  <si>
    <t>2304,</t>
  </si>
  <si>
    <t>2305,</t>
  </si>
  <si>
    <t>2322,</t>
  </si>
  <si>
    <t>2324,</t>
  </si>
  <si>
    <t>2325,</t>
  </si>
  <si>
    <t>2327,</t>
  </si>
  <si>
    <t>2330,</t>
  </si>
  <si>
    <t>2331,</t>
  </si>
  <si>
    <t>2332,</t>
  </si>
  <si>
    <t>2333,</t>
  </si>
  <si>
    <t>2334,</t>
  </si>
  <si>
    <t>2337,</t>
  </si>
  <si>
    <t>2338,</t>
  </si>
  <si>
    <t>2339,</t>
  </si>
  <si>
    <t>2340,</t>
  </si>
  <si>
    <t>2341,</t>
  </si>
  <si>
    <t>2343,</t>
  </si>
  <si>
    <t>2344,</t>
  </si>
  <si>
    <t>2345,</t>
  </si>
  <si>
    <t>2346,</t>
  </si>
  <si>
    <t>2347,</t>
  </si>
  <si>
    <t>2348,</t>
  </si>
  <si>
    <t>2349,</t>
  </si>
  <si>
    <t>2350,</t>
  </si>
  <si>
    <t>2351,</t>
  </si>
  <si>
    <t>2355,</t>
  </si>
  <si>
    <t>2356,</t>
  </si>
  <si>
    <t>2357,</t>
  </si>
  <si>
    <t>2358,</t>
  </si>
  <si>
    <t>2359,</t>
  </si>
  <si>
    <t>2360,</t>
  </si>
  <si>
    <t>2361,</t>
  </si>
  <si>
    <t>2362,</t>
  </si>
  <si>
    <t>2364,</t>
  </si>
  <si>
    <t>2366,</t>
  </si>
  <si>
    <t>2367,</t>
  </si>
  <si>
    <t>2368,</t>
  </si>
  <si>
    <t>2370,</t>
  </si>
  <si>
    <t>2375,</t>
  </si>
  <si>
    <t>2379,</t>
  </si>
  <si>
    <t>2381,</t>
  </si>
  <si>
    <t>2382,</t>
  </si>
  <si>
    <t>2420,</t>
  </si>
  <si>
    <t>2421,</t>
  </si>
  <si>
    <t>2445,</t>
  </si>
  <si>
    <t>2446,</t>
  </si>
  <si>
    <t>2447,</t>
  </si>
  <si>
    <t>2451,</t>
  </si>
  <si>
    <t>2452,</t>
  </si>
  <si>
    <t>2453,</t>
  </si>
  <si>
    <t>2454,</t>
  </si>
  <si>
    <t>2455,</t>
  </si>
  <si>
    <t>2456,</t>
  </si>
  <si>
    <t>2457,</t>
  </si>
  <si>
    <t>2458,</t>
  </si>
  <si>
    <t>2459,</t>
  </si>
  <si>
    <t>2460,</t>
  </si>
  <si>
    <t>2461,</t>
  </si>
  <si>
    <t>2462,</t>
  </si>
  <si>
    <t>2464,</t>
  </si>
  <si>
    <t>2465,</t>
  </si>
  <si>
    <t>2466,</t>
  </si>
  <si>
    <t>2467,</t>
  </si>
  <si>
    <t>2468,</t>
  </si>
  <si>
    <t>2471,</t>
  </si>
  <si>
    <t>2472,</t>
  </si>
  <si>
    <t>2474,</t>
  </si>
  <si>
    <t>2475,</t>
  </si>
  <si>
    <t>2476,</t>
  </si>
  <si>
    <t>2477,</t>
  </si>
  <si>
    <t>2478,</t>
  </si>
  <si>
    <t>2479,</t>
  </si>
  <si>
    <t>2481,</t>
  </si>
  <si>
    <t>2482,</t>
  </si>
  <si>
    <t>2492,</t>
  </si>
  <si>
    <t>2493,</t>
  </si>
  <si>
    <t>2494,</t>
  </si>
  <si>
    <t>2495,</t>
  </si>
  <si>
    <t>2532,</t>
  </si>
  <si>
    <t>2534,</t>
  </si>
  <si>
    <t>2535,</t>
  </si>
  <si>
    <t>2536,</t>
  </si>
  <si>
    <t>2537,</t>
  </si>
  <si>
    <t>2538,</t>
  </si>
  <si>
    <t>2539,</t>
  </si>
  <si>
    <t>2540,</t>
  </si>
  <si>
    <t>2541,</t>
  </si>
  <si>
    <t>2542,</t>
  </si>
  <si>
    <t>2543,</t>
  </si>
  <si>
    <t>2552,</t>
  </si>
  <si>
    <t>2553,</t>
  </si>
  <si>
    <t>2554,</t>
  </si>
  <si>
    <t>2556,</t>
  </si>
  <si>
    <t>2557,</t>
  </si>
  <si>
    <t>2558,</t>
  </si>
  <si>
    <t>2559,</t>
  </si>
  <si>
    <t>2561,</t>
  </si>
  <si>
    <t>2562,</t>
  </si>
  <si>
    <t>2563,</t>
  </si>
  <si>
    <t>2564,</t>
  </si>
  <si>
    <t>2565,</t>
  </si>
  <si>
    <t>2568,</t>
  </si>
  <si>
    <t>2571,</t>
  </si>
  <si>
    <t>2573,</t>
  </si>
  <si>
    <t>2574,</t>
  </si>
  <si>
    <t>2575,</t>
  </si>
  <si>
    <t>2576,</t>
  </si>
  <si>
    <t>2584,</t>
  </si>
  <si>
    <t>2601,</t>
  </si>
  <si>
    <t>2630,</t>
  </si>
  <si>
    <t>2631,</t>
  </si>
  <si>
    <t>2632,</t>
  </si>
  <si>
    <t>2633,</t>
  </si>
  <si>
    <t>2634,</t>
  </si>
  <si>
    <t>2635,</t>
  </si>
  <si>
    <t>2636,</t>
  </si>
  <si>
    <t>2637,</t>
  </si>
  <si>
    <t>2638,</t>
  </si>
  <si>
    <t>2639,</t>
  </si>
  <si>
    <t>2641,</t>
  </si>
  <si>
    <t>2642,</t>
  </si>
  <si>
    <t>2643,</t>
  </si>
  <si>
    <t>2644,</t>
  </si>
  <si>
    <t>2645,</t>
  </si>
  <si>
    <t>2646,</t>
  </si>
  <si>
    <t>2647,</t>
  </si>
  <si>
    <t>2648,</t>
  </si>
  <si>
    <t>2649,</t>
  </si>
  <si>
    <t>2650,</t>
  </si>
  <si>
    <t>2651,</t>
  </si>
  <si>
    <t>2652,</t>
  </si>
  <si>
    <t>2653,</t>
  </si>
  <si>
    <t>2655,</t>
  </si>
  <si>
    <t>2657,</t>
  </si>
  <si>
    <t>2659,</t>
  </si>
  <si>
    <t>2660,</t>
  </si>
  <si>
    <t>2661,</t>
  </si>
  <si>
    <t>2662,</t>
  </si>
  <si>
    <t>2663,</t>
  </si>
  <si>
    <t>2664,</t>
  </si>
  <si>
    <t>2666,</t>
  </si>
  <si>
    <t>2667,</t>
  </si>
  <si>
    <t>2668,</t>
  </si>
  <si>
    <t>2669,</t>
  </si>
  <si>
    <t>2670,</t>
  </si>
  <si>
    <t>2671,</t>
  </si>
  <si>
    <t>2672,</t>
  </si>
  <si>
    <t>2673,</t>
  </si>
  <si>
    <t>2675,</t>
  </si>
  <si>
    <t>2702,</t>
  </si>
  <si>
    <t>2703,</t>
  </si>
  <si>
    <t>2712,</t>
  </si>
  <si>
    <t>2713,</t>
  </si>
  <si>
    <t>2714,</t>
  </si>
  <si>
    <t>2715,</t>
  </si>
  <si>
    <t>2717,</t>
  </si>
  <si>
    <t>2718,</t>
  </si>
  <si>
    <t>2719,</t>
  </si>
  <si>
    <t>2720,</t>
  </si>
  <si>
    <t>2721,</t>
  </si>
  <si>
    <t>2722,</t>
  </si>
  <si>
    <t>2723,</t>
  </si>
  <si>
    <t>2724,</t>
  </si>
  <si>
    <t>2725,</t>
  </si>
  <si>
    <t>2726,</t>
  </si>
  <si>
    <t>2738,</t>
  </si>
  <si>
    <t>2739,</t>
  </si>
  <si>
    <t>2740,</t>
  </si>
  <si>
    <t>2741,</t>
  </si>
  <si>
    <t>2742,</t>
  </si>
  <si>
    <t>2743,</t>
  </si>
  <si>
    <t>2744,</t>
  </si>
  <si>
    <t>2745,</t>
  </si>
  <si>
    <t>2746,</t>
  </si>
  <si>
    <t>2747,</t>
  </si>
  <si>
    <t>2748,</t>
  </si>
  <si>
    <t>2760,</t>
  </si>
  <si>
    <t>2761,</t>
  </si>
  <si>
    <t>2762,</t>
  </si>
  <si>
    <t>2763,</t>
  </si>
  <si>
    <t>2764,</t>
  </si>
  <si>
    <t>2766,</t>
  </si>
  <si>
    <t>2767,</t>
  </si>
  <si>
    <t>2768,</t>
  </si>
  <si>
    <t>2769,</t>
  </si>
  <si>
    <t>2770,</t>
  </si>
  <si>
    <t>2771,</t>
  </si>
  <si>
    <t>2777,</t>
  </si>
  <si>
    <t>2779,</t>
  </si>
  <si>
    <t>2780,</t>
  </si>
  <si>
    <t>2783,</t>
  </si>
  <si>
    <t>2790,</t>
  </si>
  <si>
    <t>2791,</t>
  </si>
  <si>
    <t>5501,</t>
  </si>
  <si>
    <t>5544,</t>
  </si>
  <si>
    <t>11791:'Syosset',</t>
  </si>
  <si>
    <t>11792:'Wading River',</t>
  </si>
  <si>
    <t>11793:'Wantagh',</t>
  </si>
  <si>
    <t>11794:'Stony Brook',</t>
  </si>
  <si>
    <t>11795:'West Islip',</t>
  </si>
  <si>
    <t>11796:'West Sayville',</t>
  </si>
  <si>
    <t>11797:'Woodbury',</t>
  </si>
  <si>
    <t>11798:'Wyandanch',</t>
  </si>
  <si>
    <t>11801:'Hicksville',</t>
  </si>
  <si>
    <t>11802:'Hicksville',</t>
  </si>
  <si>
    <t>11803:'Plainview',</t>
  </si>
  <si>
    <t>11804:'Old Bethpage',</t>
  </si>
  <si>
    <t>11815:'Hicksville',</t>
  </si>
  <si>
    <t>11819:'Hicksville',</t>
  </si>
  <si>
    <t>11853:'Jericho',</t>
  </si>
  <si>
    <t>11854:'Hicksville',</t>
  </si>
  <si>
    <t>11855:'Hicksville',</t>
  </si>
  <si>
    <t>11901:'Riverhead',</t>
  </si>
  <si>
    <t>11930:'Amagansett',</t>
  </si>
  <si>
    <t>11931:'Aquebogue',</t>
  </si>
  <si>
    <t>11932:'Bridgehampton',</t>
  </si>
  <si>
    <t>11933:'Calverton',</t>
  </si>
  <si>
    <t>11934:'Center Moriches',</t>
  </si>
  <si>
    <t>11935:'Cutchogue',</t>
  </si>
  <si>
    <t>11937:'East Hampton',</t>
  </si>
  <si>
    <t>11939:'East Marion',</t>
  </si>
  <si>
    <t>11940:'East Moriches',</t>
  </si>
  <si>
    <t>11941:'Eastport',</t>
  </si>
  <si>
    <t>11942:'East Quogue',</t>
  </si>
  <si>
    <t>11944:'Greenport',</t>
  </si>
  <si>
    <t>11946:'Hampton Bays',</t>
  </si>
  <si>
    <t>11947:'Jamesport',</t>
  </si>
  <si>
    <t>11948:'Laurel',</t>
  </si>
  <si>
    <t>11949:'Manorville',</t>
  </si>
  <si>
    <t>11950:'Mastic',</t>
  </si>
  <si>
    <t>11951:'Mastic Beach',</t>
  </si>
  <si>
    <t>11952:'Mattituck',</t>
  </si>
  <si>
    <t>11953:'Middle Island',</t>
  </si>
  <si>
    <t>11954:'Montauk',</t>
  </si>
  <si>
    <t>11955:'Moriches',</t>
  </si>
  <si>
    <t>11956:'New Suffolk',</t>
  </si>
  <si>
    <t>11957:'Orient',</t>
  </si>
  <si>
    <t>11958:'Peconic',</t>
  </si>
  <si>
    <t>11959:'Quogue',</t>
  </si>
  <si>
    <t>11960:'Remsenburg',</t>
  </si>
  <si>
    <t>11961:'Ridge',</t>
  </si>
  <si>
    <t>11962:'Sagaponack',</t>
  </si>
  <si>
    <t>11963:'Sag Harbor',</t>
  </si>
  <si>
    <t>11964:'Shelter Island',</t>
  </si>
  <si>
    <t>11965:'Shelter Island Heights',</t>
  </si>
  <si>
    <t>11967:'Shirley',</t>
  </si>
  <si>
    <t>11968:'Southampton',</t>
  </si>
  <si>
    <t>11969:'Southampton',</t>
  </si>
  <si>
    <t>11970:'South Jamesport',</t>
  </si>
  <si>
    <t>11971:'Southold',</t>
  </si>
  <si>
    <t>11972:'Speonk',</t>
  </si>
  <si>
    <t>11973:'Upton',</t>
  </si>
  <si>
    <t>11975:'Wainscott',</t>
  </si>
  <si>
    <t>11976:'Water Mill',</t>
  </si>
  <si>
    <t>11977:'Westhampton',</t>
  </si>
  <si>
    <t>11978:'Westhampton Beach',</t>
  </si>
  <si>
    <t>11980:'Yaphank',</t>
  </si>
  <si>
    <t>12007:'Alcove',</t>
  </si>
  <si>
    <t>12008:'Alplaus',</t>
  </si>
  <si>
    <t>12009:'Altamont',</t>
  </si>
  <si>
    <t>12010:'Amsterdam',</t>
  </si>
  <si>
    <t>12015:'Athens',</t>
  </si>
  <si>
    <t>12016:'Auriesville',</t>
  </si>
  <si>
    <t>12017:'Austerlitz',</t>
  </si>
  <si>
    <t>12018:'Averill Park',</t>
  </si>
  <si>
    <t>12019:'Ballston Lake',</t>
  </si>
  <si>
    <t>12020:'Ballston Spa',</t>
  </si>
  <si>
    <t>12022:'Berlin',</t>
  </si>
  <si>
    <t>12023:'Berne',</t>
  </si>
  <si>
    <t>12024:'Brainard',</t>
  </si>
  <si>
    <t>12025:'Broadalbin',</t>
  </si>
  <si>
    <t>12027:'Burnt Hills',</t>
  </si>
  <si>
    <t>12028:'Buskirk',</t>
  </si>
  <si>
    <t>12029:'Canaan',</t>
  </si>
  <si>
    <t>12031:'Carlisle',</t>
  </si>
  <si>
    <t>12032:'Caroga Lake',</t>
  </si>
  <si>
    <t>12033:'Castleton On Hudson',</t>
  </si>
  <si>
    <t>12035:'Central Bridge',</t>
  </si>
  <si>
    <t>12036:'Charlotteville',</t>
  </si>
  <si>
    <t>12037:'Chatham',</t>
  </si>
  <si>
    <t>12040:'Cherry Plain',</t>
  </si>
  <si>
    <t>12041:'Clarksville',</t>
  </si>
  <si>
    <t>12042:'Climax',</t>
  </si>
  <si>
    <t>12043:'Cobleskill',</t>
  </si>
  <si>
    <t>12045:'Coeymans',</t>
  </si>
  <si>
    <t>12046:'Coeymans Hollow',</t>
  </si>
  <si>
    <t>12047:'Cohoes',</t>
  </si>
  <si>
    <t>12050:'Columbiaville',</t>
  </si>
  <si>
    <t>12051:'Coxsackie',</t>
  </si>
  <si>
    <t>12052:'Cropseyville',</t>
  </si>
  <si>
    <t>12053:'Delanson',</t>
  </si>
  <si>
    <t>12054:'Delmar',</t>
  </si>
  <si>
    <t>12055:'Dormansville',</t>
  </si>
  <si>
    <t>12056:'Duanesburg',</t>
  </si>
  <si>
    <t>12057:'Eagle Bridge',</t>
  </si>
  <si>
    <t>12058:'Earlton',</t>
  </si>
  <si>
    <t>12059:'East Berne',</t>
  </si>
  <si>
    <t>12060:'East Chatham',</t>
  </si>
  <si>
    <t>12061:'East Greenbush',</t>
  </si>
  <si>
    <t>12062:'East Nassau',</t>
  </si>
  <si>
    <t>12063:'East Schodack',</t>
  </si>
  <si>
    <t>12064:'East Worcester',</t>
  </si>
  <si>
    <t>12065:'Clifton Park',</t>
  </si>
  <si>
    <t>12066:'Esperance',</t>
  </si>
  <si>
    <t>12067:'Feura Bush',</t>
  </si>
  <si>
    <t>12068:'Fonda',</t>
  </si>
  <si>
    <t>12069:'Fort Hunter',</t>
  </si>
  <si>
    <t>12070:'Fort Johnson',</t>
  </si>
  <si>
    <t>12071:'Fultonham',</t>
  </si>
  <si>
    <t>12072:'Fultonville',</t>
  </si>
  <si>
    <t>12073:'Gallupville',</t>
  </si>
  <si>
    <t>12074:'Galway',</t>
  </si>
  <si>
    <t>12075:'Ghent',</t>
  </si>
  <si>
    <t>12076:'Gilboa',</t>
  </si>
  <si>
    <t>12077:'Glenmont',</t>
  </si>
  <si>
    <t>12078:'Gloversville',</t>
  </si>
  <si>
    <t>12082:'Grafton',</t>
  </si>
  <si>
    <t>12083:'Greenville',</t>
  </si>
  <si>
    <t>12084:'Guilderland',</t>
  </si>
  <si>
    <t>12085:'Guilderland Center',</t>
  </si>
  <si>
    <t>12086:'Hagaman',</t>
  </si>
  <si>
    <t>12087:'Hannacroix',</t>
  </si>
  <si>
    <t>12089:'Hoosick',</t>
  </si>
  <si>
    <t>12090:'Hoosick Falls',</t>
  </si>
  <si>
    <t>12092:'Howes Cave',</t>
  </si>
  <si>
    <t>12093:'Jefferson',</t>
  </si>
  <si>
    <t>12094:'Johnsonville',</t>
  </si>
  <si>
    <t>12095:'Johnstown',</t>
  </si>
  <si>
    <t>12106:'Kinderhook',</t>
  </si>
  <si>
    <t>12107:'Knox',</t>
  </si>
  <si>
    <t>12108:'Lake Pleasant',</t>
  </si>
  <si>
    <t>12110:'Latham',</t>
  </si>
  <si>
    <t>12115:'Malden Bridge',</t>
  </si>
  <si>
    <t>12116:'Maryland',</t>
  </si>
  <si>
    <t>12117:'Mayfield',</t>
  </si>
  <si>
    <t>12118:'Mechanicville',</t>
  </si>
  <si>
    <t>12120:'Medusa',</t>
  </si>
  <si>
    <t>12121:'Melrose',</t>
  </si>
  <si>
    <t>12122:'Middleburgh',</t>
  </si>
  <si>
    <t>12123:'Nassau',</t>
  </si>
  <si>
    <t>12124:'New Baltimore',</t>
  </si>
  <si>
    <t>12125:'New Lebanon',</t>
  </si>
  <si>
    <t>12128:'Newtonville',</t>
  </si>
  <si>
    <t>12130:'Niverville',</t>
  </si>
  <si>
    <t>12131:'North Blenheim',</t>
  </si>
  <si>
    <t>12132:'North Chatham',</t>
  </si>
  <si>
    <t>12133:'North Hoosick',</t>
  </si>
  <si>
    <t>12134:'Northville',</t>
  </si>
  <si>
    <t>12136:'Old Chatham',</t>
  </si>
  <si>
    <t>12137:'Pattersonville',</t>
  </si>
  <si>
    <t>12138:'Petersburg',</t>
  </si>
  <si>
    <t>12139:'Piseco',</t>
  </si>
  <si>
    <t>12140:'Poestenkill',</t>
  </si>
  <si>
    <t>12141:'Quaker Street',</t>
  </si>
  <si>
    <t>12143:'Ravena',</t>
  </si>
  <si>
    <t>12144:'Rensselaer',</t>
  </si>
  <si>
    <t>12147:'Rensselaerville',</t>
  </si>
  <si>
    <t>12148:'Rexford',</t>
  </si>
  <si>
    <t>12149:'Richmondville',</t>
  </si>
  <si>
    <t>12150:'Rotterdam Junction',</t>
  </si>
  <si>
    <t>12151:'Round Lake',</t>
  </si>
  <si>
    <t>12153:'Sand Lake',</t>
  </si>
  <si>
    <t>12154:'Schaghticoke',</t>
  </si>
  <si>
    <t>12155:'Schenevus',</t>
  </si>
  <si>
    <t>12156:'Schodack Landing',</t>
  </si>
  <si>
    <t>12157:'Schoharie',</t>
  </si>
  <si>
    <t>12158:'Selkirk',</t>
  </si>
  <si>
    <t>12159:'Slingerlands',</t>
  </si>
  <si>
    <t>12160:'Sloansville',</t>
  </si>
  <si>
    <t>12161:'South Bethlehem',</t>
  </si>
  <si>
    <t>12164:'Speculator',</t>
  </si>
  <si>
    <t>12165:'Spencertown',</t>
  </si>
  <si>
    <t>12166:'Sprakers',</t>
  </si>
  <si>
    <t>12167:'Stamford',</t>
  </si>
  <si>
    <t>12168:'Stephentown',</t>
  </si>
  <si>
    <t>12169:'Stephentown',</t>
  </si>
  <si>
    <t>12170:'Stillwater',</t>
  </si>
  <si>
    <t>12172:'Stottville',</t>
  </si>
  <si>
    <t>12173:'Stuyvesant',</t>
  </si>
  <si>
    <t>12174:'Stuyvesant Falls',</t>
  </si>
  <si>
    <t>12175:'Summit',</t>
  </si>
  <si>
    <t>12176:'Surprise',</t>
  </si>
  <si>
    <t>12177:'Tribes Hill',</t>
  </si>
  <si>
    <t>12180:'Troy',</t>
  </si>
  <si>
    <t>12181:'Troy',</t>
  </si>
  <si>
    <t>12182:'Troy',</t>
  </si>
  <si>
    <t>12183:'Troy',</t>
  </si>
  <si>
    <t>12184:'Valatie',</t>
  </si>
  <si>
    <t>12185:'Valley Falls',</t>
  </si>
  <si>
    <t>12186:'Voorheesville',</t>
  </si>
  <si>
    <t>12187:'Warnerville',</t>
  </si>
  <si>
    <t>12188:'Waterford',</t>
  </si>
  <si>
    <t>12189:'Watervliet',</t>
  </si>
  <si>
    <t>12190:'Wells',</t>
  </si>
  <si>
    <t>12192:'West Coxsackie',</t>
  </si>
  <si>
    <t>12193:'Westerlo',</t>
  </si>
  <si>
    <t>12194:'West Fulton',</t>
  </si>
  <si>
    <t>12195:'West Lebanon',</t>
  </si>
  <si>
    <t>12196:'West Sand Lake',</t>
  </si>
  <si>
    <t>12197:'Worcester',</t>
  </si>
  <si>
    <t>12198:'Wynantskill',</t>
  </si>
  <si>
    <t>12201:'Albany',</t>
  </si>
  <si>
    <t>12202:'Albany',</t>
  </si>
  <si>
    <t>12203:'Albany',</t>
  </si>
  <si>
    <t>12204:'Albany',</t>
  </si>
  <si>
    <t>12205:'Albany',</t>
  </si>
  <si>
    <t>12206:'Albany',</t>
  </si>
  <si>
    <t>12207:'Albany',</t>
  </si>
  <si>
    <t>12208:'Albany',</t>
  </si>
  <si>
    <t>12209:'Albany',</t>
  </si>
  <si>
    <t>12210:'Albany',</t>
  </si>
  <si>
    <t>12211:'Albany',</t>
  </si>
  <si>
    <t>12212:'Albany',</t>
  </si>
  <si>
    <t>12214:'Albany',</t>
  </si>
  <si>
    <t>12220:'Albany',</t>
  </si>
  <si>
    <t>12222:'Albany',</t>
  </si>
  <si>
    <t>12223:'Albany',</t>
  </si>
  <si>
    <t>12224:'Albany',</t>
  </si>
  <si>
    <t>12225:'Albany',</t>
  </si>
  <si>
    <t>12226:'Albany',</t>
  </si>
  <si>
    <t>12227:'Albany',</t>
  </si>
  <si>
    <t>12228:'Albany',</t>
  </si>
  <si>
    <t>12229:'Albany',</t>
  </si>
  <si>
    <t>12230:'Albany',</t>
  </si>
  <si>
    <t>12231:'Albany',</t>
  </si>
  <si>
    <t>12232:'Albany',</t>
  </si>
  <si>
    <t>12233:'Albany',</t>
  </si>
  <si>
    <t>12234:'Albany',</t>
  </si>
  <si>
    <t>12235:'Albany',</t>
  </si>
  <si>
    <t>12236:'Albany',</t>
  </si>
  <si>
    <t>12237:'Albany',</t>
  </si>
  <si>
    <t>12238:'Albany',</t>
  </si>
  <si>
    <t>12239:'Albany',</t>
  </si>
  <si>
    <t>12240:'Albany',</t>
  </si>
  <si>
    <t>12241:'Albany',</t>
  </si>
  <si>
    <t>12242:'Albany',</t>
  </si>
  <si>
    <t>12243:'Albany',</t>
  </si>
  <si>
    <t>12244:'Albany',</t>
  </si>
  <si>
    <t>12245:'Albany',</t>
  </si>
  <si>
    <t>12246:'Albany',</t>
  </si>
  <si>
    <t>12247:'Albany',</t>
  </si>
  <si>
    <t>12248:'Albany',</t>
  </si>
  <si>
    <t>12249:'Albany',</t>
  </si>
  <si>
    <t>12250:'Albany',</t>
  </si>
  <si>
    <t>12252:'Albany',</t>
  </si>
  <si>
    <t>12255:'Albany',</t>
  </si>
  <si>
    <t>12256:'Albany',</t>
  </si>
  <si>
    <t>12257:'Albany',</t>
  </si>
  <si>
    <t>12260:'Albany',</t>
  </si>
  <si>
    <t>12261:'Albany',</t>
  </si>
  <si>
    <t>12288:'Albany',</t>
  </si>
  <si>
    <t>12301:'Schenectady',</t>
  </si>
  <si>
    <t>12302:'Schenectady',</t>
  </si>
  <si>
    <t>12303:'Schenectady',</t>
  </si>
  <si>
    <t>12304:'Schenectady',</t>
  </si>
  <si>
    <t>12305:'Schenectady',</t>
  </si>
  <si>
    <t>12306:'Schenectady',</t>
  </si>
  <si>
    <t>12307:'Schenectady',</t>
  </si>
  <si>
    <t>12308:'Schenectady',</t>
  </si>
  <si>
    <t>12309:'Schenectady',</t>
  </si>
  <si>
    <t>12325:'Schenectady',</t>
  </si>
  <si>
    <t>12345:'Schenectady',</t>
  </si>
  <si>
    <t>12401:'Kingston',</t>
  </si>
  <si>
    <t>12402:'Kingston',</t>
  </si>
  <si>
    <t>12404:'Accord',</t>
  </si>
  <si>
    <t>12405:'Acra',</t>
  </si>
  <si>
    <t>12406:'Arkville',</t>
  </si>
  <si>
    <t>12407:'Ashland',</t>
  </si>
  <si>
    <t>12409:'Bearsville',</t>
  </si>
  <si>
    <t>12410:'Big Indian',</t>
  </si>
  <si>
    <t>12411:'Bloomington',</t>
  </si>
  <si>
    <t>12412:'Boiceville',</t>
  </si>
  <si>
    <t>12413:'Cairo',</t>
  </si>
  <si>
    <t>12414:'Catskill',</t>
  </si>
  <si>
    <t>12416:'Chichester',</t>
  </si>
  <si>
    <t>12417:'Connelly',</t>
  </si>
  <si>
    <t>12418:'Cornwallville',</t>
  </si>
  <si>
    <t>12419:'Cottekill',</t>
  </si>
  <si>
    <t>12420:'Cragsmoor',</t>
  </si>
  <si>
    <t>12421:'Denver',</t>
  </si>
  <si>
    <t>12422:'Durham',</t>
  </si>
  <si>
    <t>12423:'East Durham',</t>
  </si>
  <si>
    <t>12424:'East Jewett',</t>
  </si>
  <si>
    <t>12427:'Elka Park',</t>
  </si>
  <si>
    <t>12428:'Ellenville',</t>
  </si>
  <si>
    <t>12429:'Esopus',</t>
  </si>
  <si>
    <t>12430:'Fleischmanns',</t>
  </si>
  <si>
    <t>12431:'Freehold',</t>
  </si>
  <si>
    <t>12432:'Glasco',</t>
  </si>
  <si>
    <t>12433:'Glenford',</t>
  </si>
  <si>
    <t>12434:'Grand Gorge',</t>
  </si>
  <si>
    <t>12435:'Greenfield Park',</t>
  </si>
  <si>
    <t>12436:'Haines Falls',</t>
  </si>
  <si>
    <t>12438:'Halcottsville',</t>
  </si>
  <si>
    <t>12439:'Hensonville',</t>
  </si>
  <si>
    <t>12440:'High Falls',</t>
  </si>
  <si>
    <t>12441:'Highmount',</t>
  </si>
  <si>
    <t>12442:'Hunter',</t>
  </si>
  <si>
    <t>12443:'Hurley',</t>
  </si>
  <si>
    <t>12444:'Jewett',</t>
  </si>
  <si>
    <t>12446:'Kerhonkson',</t>
  </si>
  <si>
    <t>12448:'Lake Hill',</t>
  </si>
  <si>
    <t>12449:'Lake Katrine',</t>
  </si>
  <si>
    <t>12450:'Lanesville',</t>
  </si>
  <si>
    <t>12451:'Leeds',</t>
  </si>
  <si>
    <t>12452:'Lexington',</t>
  </si>
  <si>
    <t>12453:'Malden On Hudson',</t>
  </si>
  <si>
    <t>12454:'Maplecrest',</t>
  </si>
  <si>
    <t>12455:'Margaretville',</t>
  </si>
  <si>
    <t>12456:'Mount Marion',</t>
  </si>
  <si>
    <t>12457:'Mount Tremper',</t>
  </si>
  <si>
    <t>12458:'Napanoch',</t>
  </si>
  <si>
    <t>12459:'New Kingston',</t>
  </si>
  <si>
    <t>12460:'Oak Hill',</t>
  </si>
  <si>
    <t>12461:'Olivebridge',</t>
  </si>
  <si>
    <t>12463:'Palenville',</t>
  </si>
  <si>
    <t>12464:'Phoenicia',</t>
  </si>
  <si>
    <t>12465:'Pine Hill',</t>
  </si>
  <si>
    <t>12466:'Port Ewen',</t>
  </si>
  <si>
    <t>12468:'Prattsville',</t>
  </si>
  <si>
    <t>12469:'Preston Hollow',</t>
  </si>
  <si>
    <t>12470:'Purling',</t>
  </si>
  <si>
    <t>12471:'Rifton',</t>
  </si>
  <si>
    <t>12472:'Rosendale',</t>
  </si>
  <si>
    <t>12473:'Round Top',</t>
  </si>
  <si>
    <t>12474:'Roxbury',</t>
  </si>
  <si>
    <t>12475:'Ruby',</t>
  </si>
  <si>
    <t>12477:'Saugerties',</t>
  </si>
  <si>
    <t>12480:'Shandaken',</t>
  </si>
  <si>
    <t>12481:'Shokan',</t>
  </si>
  <si>
    <t>12482:'South Cairo',</t>
  </si>
  <si>
    <t>12483:'Spring Glen',</t>
  </si>
  <si>
    <t>12484:'Stone Ridge',</t>
  </si>
  <si>
    <t>12485:'Tannersville',</t>
  </si>
  <si>
    <t>12486:'Tillson',</t>
  </si>
  <si>
    <t>12487:'Ulster Park',</t>
  </si>
  <si>
    <t>12489:'Wawarsing',</t>
  </si>
  <si>
    <t>12490:'West Camp',</t>
  </si>
  <si>
    <t>12491:'West Hurley',</t>
  </si>
  <si>
    <t>12492:'West Kill',</t>
  </si>
  <si>
    <t>12493:'West Park',</t>
  </si>
  <si>
    <t>12494:'West Shokan',</t>
  </si>
  <si>
    <t>12495:'Willow',</t>
  </si>
  <si>
    <t>12496:'Windham',</t>
  </si>
  <si>
    <t>12498:'Woodstock',</t>
  </si>
  <si>
    <t>12501:'Amenia',</t>
  </si>
  <si>
    <t>12502:'Ancram',</t>
  </si>
  <si>
    <t>12503:'Ancramdale',</t>
  </si>
  <si>
    <t>12504:'Annandale On Hudson',</t>
  </si>
  <si>
    <t>12506:'Bangall',</t>
  </si>
  <si>
    <t>12507:'Barrytown',</t>
  </si>
  <si>
    <t>12508:'Beacon',</t>
  </si>
  <si>
    <t>12510:'Billings',</t>
  </si>
  <si>
    <t>12511:'Castle Point',</t>
  </si>
  <si>
    <t>12512:'Chelsea',</t>
  </si>
  <si>
    <t>12513:'Claverack',</t>
  </si>
  <si>
    <t>12514:'Clinton Corners',</t>
  </si>
  <si>
    <t>12515:'Clintondale',</t>
  </si>
  <si>
    <t>12516:'Copake',</t>
  </si>
  <si>
    <t>12517:'Copake Falls',</t>
  </si>
  <si>
    <t>12518:'Cornwall',</t>
  </si>
  <si>
    <t>12520:'Cornwall On Hudson',</t>
  </si>
  <si>
    <t>12521:'Craryville',</t>
  </si>
  <si>
    <t>12522:'Dover Plains',</t>
  </si>
  <si>
    <t>12523:'Elizaville',</t>
  </si>
  <si>
    <t>12524:'Fishkill',</t>
  </si>
  <si>
    <t>12525:'Gardiner',</t>
  </si>
  <si>
    <t>12526:'Germantown',</t>
  </si>
  <si>
    <t>12527:'Glenham',</t>
  </si>
  <si>
    <t>12528:'Highland',</t>
  </si>
  <si>
    <t>12529:'Hillsdale',</t>
  </si>
  <si>
    <t>12530:'Hollowville',</t>
  </si>
  <si>
    <t>12531:'Holmes',</t>
  </si>
  <si>
    <t>12533:'Hopewell Junction',</t>
  </si>
  <si>
    <t>12534:'Hudson',</t>
  </si>
  <si>
    <t>12537:'Hughsonville',</t>
  </si>
  <si>
    <t>12538:'Hyde Park',</t>
  </si>
  <si>
    <t>12540:'Lagrangeville',</t>
  </si>
  <si>
    <t>12541:'Livingston',</t>
  </si>
  <si>
    <t>12542:'Marlboro',</t>
  </si>
  <si>
    <t>12543:'Maybrook',</t>
  </si>
  <si>
    <t>12544:'Mellenville',</t>
  </si>
  <si>
    <t>12545:'Millbrook',</t>
  </si>
  <si>
    <t>12546:'Millerton',</t>
  </si>
  <si>
    <t>12547:'Milton',</t>
  </si>
  <si>
    <t>12548:'Modena',</t>
  </si>
  <si>
    <t>12549:'Montgomery',</t>
  </si>
  <si>
    <t>12550:'Newburgh',</t>
  </si>
  <si>
    <t>12551:'Newburgh',</t>
  </si>
  <si>
    <t>12552:'Newburgh',</t>
  </si>
  <si>
    <t>12553:'New Windsor',</t>
  </si>
  <si>
    <t>12555:'Newburgh',</t>
  </si>
  <si>
    <t>12561:'New Paltz',</t>
  </si>
  <si>
    <t>12563:'Patterson',</t>
  </si>
  <si>
    <t>12564:'Pawling',</t>
  </si>
  <si>
    <t>12565:'Philmont',</t>
  </si>
  <si>
    <t>12566:'Pine Bush',</t>
  </si>
  <si>
    <t>12567:'Pine Plains',</t>
  </si>
  <si>
    <t>12568:'Plattekill',</t>
  </si>
  <si>
    <t>12569:'Pleasant Valley',</t>
  </si>
  <si>
    <t>12570:'Poughquag',</t>
  </si>
  <si>
    <t>12571:'Red Hook',</t>
  </si>
  <si>
    <t>12572:'Rhinebeck',</t>
  </si>
  <si>
    <t>12574:'Rhinecliff',</t>
  </si>
  <si>
    <t>12575:'Rock Tavern',</t>
  </si>
  <si>
    <t>12577:'Salisbury Mills',</t>
  </si>
  <si>
    <t>12578:'Salt Point',</t>
  </si>
  <si>
    <t>12580:'Staatsburg',</t>
  </si>
  <si>
    <t>12581:'Stanfordville',</t>
  </si>
  <si>
    <t>12582:'Stormville',</t>
  </si>
  <si>
    <t>12583:'Tivoli',</t>
  </si>
  <si>
    <t>12584:'Vails Gate',</t>
  </si>
  <si>
    <t>12585:'Verbank',</t>
  </si>
  <si>
    <t>12586:'Walden',</t>
  </si>
  <si>
    <t>12588:'Walker Valley',</t>
  </si>
  <si>
    <t>12589:'Wallkill',</t>
  </si>
  <si>
    <t>12590:'Wappingers Falls',</t>
  </si>
  <si>
    <t>12592:'Wassaic',</t>
  </si>
  <si>
    <t>12593:'West Copake',</t>
  </si>
  <si>
    <t>12594:'Wingdale',</t>
  </si>
  <si>
    <t>12601:'Poughkeepsie',</t>
  </si>
  <si>
    <t>12602:'Poughkeepsie',</t>
  </si>
  <si>
    <t>12603:'Poughkeepsie',</t>
  </si>
  <si>
    <t>12604:'Poughkeepsie',</t>
  </si>
  <si>
    <t>12701:'Monticello',</t>
  </si>
  <si>
    <t>12719:'Barryville',</t>
  </si>
  <si>
    <t>12720:'Bethel',</t>
  </si>
  <si>
    <t>12721:'Bloomingburg',</t>
  </si>
  <si>
    <t>12722:'Burlingham',</t>
  </si>
  <si>
    <t>12723:'Callicoon',</t>
  </si>
  <si>
    <t>12724:'Callicoon Center',</t>
  </si>
  <si>
    <t>12725:'Claryville',</t>
  </si>
  <si>
    <t>12726:'Cochecton',</t>
  </si>
  <si>
    <t>12727:'Cochecton Center',</t>
  </si>
  <si>
    <t>12729:'Cuddebackville',</t>
  </si>
  <si>
    <t>12732:'Eldred',</t>
  </si>
  <si>
    <t>12733:'Fallsburg',</t>
  </si>
  <si>
    <t>12734:'Ferndale',</t>
  </si>
  <si>
    <t>12736:'Fremont Center',</t>
  </si>
  <si>
    <t>12737:'Glen Spey',</t>
  </si>
  <si>
    <t>12738:'Glen Wild',</t>
  </si>
  <si>
    <t>12740:'Grahamsville',</t>
  </si>
  <si>
    <t>12741:'Hankins',</t>
  </si>
  <si>
    <t>12742:'Harris',</t>
  </si>
  <si>
    <t>12743:'Highland Lake',</t>
  </si>
  <si>
    <t>12745:'Hortonville',</t>
  </si>
  <si>
    <t>12746:'Huguenot',</t>
  </si>
  <si>
    <t>12747:'Hurleyville',</t>
  </si>
  <si>
    <t>12748:'Jeffersonville',</t>
  </si>
  <si>
    <t>12749:'Kauneonga Lake',</t>
  </si>
  <si>
    <t>12750:'Kenoza Lake',</t>
  </si>
  <si>
    <t>12751:'Kiamesha Lake',</t>
  </si>
  <si>
    <t>12752:'Lake Huntington',</t>
  </si>
  <si>
    <t>12754:'Liberty',</t>
  </si>
  <si>
    <t>12758:'Livingston Manor',</t>
  </si>
  <si>
    <t>12759:'Loch Sheldrake',</t>
  </si>
  <si>
    <t>12760:'Long Eddy',</t>
  </si>
  <si>
    <t>12762:'Mongaup Valley',</t>
  </si>
  <si>
    <t>12763:'Mountain Dale',</t>
  </si>
  <si>
    <t>12764:'Narrowsburg',</t>
  </si>
  <si>
    <t>12765:'Neversink',</t>
  </si>
  <si>
    <t>12766:'North Branch',</t>
  </si>
  <si>
    <t>12767:'Obernburg',</t>
  </si>
  <si>
    <t>12768:'Parksville',</t>
  </si>
  <si>
    <t>12769:'Phillipsport',</t>
  </si>
  <si>
    <t>12770:'Pond Eddy',</t>
  </si>
  <si>
    <t>12771:'Port Jervis',</t>
  </si>
  <si>
    <t>12775:'Rock Hill',</t>
  </si>
  <si>
    <t>12776:'Roscoe',</t>
  </si>
  <si>
    <t>12777:'Forestburgh',</t>
  </si>
  <si>
    <t>12778:'Smallwood',</t>
  </si>
  <si>
    <t>12779:'South Fallsburg',</t>
  </si>
  <si>
    <t>12780:'Sparrow Bush',</t>
  </si>
  <si>
    <t>12781:'Summitville',</t>
  </si>
  <si>
    <t>12783:'Swan Lake',</t>
  </si>
  <si>
    <t>12784:'Thompsonville',</t>
  </si>
  <si>
    <t>12785:'Westbrookville',</t>
  </si>
  <si>
    <t>12786:'White Lake',</t>
  </si>
  <si>
    <t>12787:'White Sulphur Springs',</t>
  </si>
  <si>
    <t>12788:'Woodbourne',</t>
  </si>
  <si>
    <t>12789:'Woodridge',</t>
  </si>
  <si>
    <t>12790:'Wurtsboro',</t>
  </si>
  <si>
    <t>12791:'Youngsville',</t>
  </si>
  <si>
    <t>12792:'Yulan',</t>
  </si>
  <si>
    <t>12801:'Glens Falls',</t>
  </si>
  <si>
    <t>12803:'South Glens Falls',</t>
  </si>
  <si>
    <t>12804:'Queensbury',</t>
  </si>
  <si>
    <t>12808:'Adirondack',</t>
  </si>
  <si>
    <t>12809:'Argyle',</t>
  </si>
  <si>
    <t>12810:'Athol',</t>
  </si>
  <si>
    <t>12811:'Bakers Mills',</t>
  </si>
  <si>
    <t>12812:'Blue Mountain Lake',</t>
  </si>
  <si>
    <t>12814:'Bolton Landing',</t>
  </si>
  <si>
    <t>12815:'Brant Lake',</t>
  </si>
  <si>
    <t>12816:'Cambridge',</t>
  </si>
  <si>
    <t>12817:'Chestertown',</t>
  </si>
  <si>
    <t>12819:'Clemons',</t>
  </si>
  <si>
    <t>12820:'Cleverdale',</t>
  </si>
  <si>
    <t>12821:'Comstock',</t>
  </si>
  <si>
    <t>12822:'Corinth',</t>
  </si>
  <si>
    <t>12823:'Cossayuna',</t>
  </si>
  <si>
    <t>12824:'Diamond Point',</t>
  </si>
  <si>
    <t>12827:'Fort Ann',</t>
  </si>
  <si>
    <t>12828:'Fort Edward',</t>
  </si>
  <si>
    <t>12831:'Gansevoort',</t>
  </si>
  <si>
    <t>12832:'Granville',</t>
  </si>
  <si>
    <t>12833:'Greenfield Center',</t>
  </si>
  <si>
    <t>12834:'Greenwich',</t>
  </si>
  <si>
    <t>12835:'Hadley',</t>
  </si>
  <si>
    <t>12836:'Hague',</t>
  </si>
  <si>
    <t>12837:'Hampton',</t>
  </si>
  <si>
    <t>12838:'Hartford',</t>
  </si>
  <si>
    <t>12839:'Hudson Falls',</t>
  </si>
  <si>
    <t>12841:'Huletts Landing',</t>
  </si>
  <si>
    <t>12842:'Indian Lake',</t>
  </si>
  <si>
    <t>12843:'Johnsburg',</t>
  </si>
  <si>
    <t>12844:'Kattskill Bay',</t>
  </si>
  <si>
    <t>12845:'Lake George',</t>
  </si>
  <si>
    <t>12846:'Lake Luzerne',</t>
  </si>
  <si>
    <t>12847:'Long Lake',</t>
  </si>
  <si>
    <t>12848:'Middle Falls',</t>
  </si>
  <si>
    <t>12849:'Middle Granville',</t>
  </si>
  <si>
    <t>12850:'Middle Grove',</t>
  </si>
  <si>
    <t>12851:'Minerva',</t>
  </si>
  <si>
    <t>12852:'Newcomb',</t>
  </si>
  <si>
    <t>12853:'North Creek',</t>
  </si>
  <si>
    <t>12854:'North Granville',</t>
  </si>
  <si>
    <t>12855:'North Hudson',</t>
  </si>
  <si>
    <t>12856:'North River',</t>
  </si>
  <si>
    <t>12857:'Olmstedville',</t>
  </si>
  <si>
    <t>12858:'Paradox',</t>
  </si>
  <si>
    <t>12859:'Porter Corners',</t>
  </si>
  <si>
    <t>12860:'Pottersville',</t>
  </si>
  <si>
    <t>12861:'Putnam Station',</t>
  </si>
  <si>
    <t>12862:'Riparius',</t>
  </si>
  <si>
    <t>12863:'Rock City Falls',</t>
  </si>
  <si>
    <t>12864:'Sabael',</t>
  </si>
  <si>
    <t>12865:'Salem',</t>
  </si>
  <si>
    <t>12866:'Saratoga Springs',</t>
  </si>
  <si>
    <t>12870:'Schroon Lake',</t>
  </si>
  <si>
    <t>12871:'Schuylerville',</t>
  </si>
  <si>
    <t>12872:'Severance',</t>
  </si>
  <si>
    <t>12873:'Shushan',</t>
  </si>
  <si>
    <t>12874:'Silver Bay',</t>
  </si>
  <si>
    <t>12878:'Stony Creek',</t>
  </si>
  <si>
    <t>12879:'Newcomb',</t>
  </si>
  <si>
    <t>12883:'Ticonderoga',</t>
  </si>
  <si>
    <t>12884:'Victory Mills',</t>
  </si>
  <si>
    <t>12885:'Warrensburg',</t>
  </si>
  <si>
    <t>12886:'Wevertown',</t>
  </si>
  <si>
    <t>12887:'Whitehall',</t>
  </si>
  <si>
    <t>12901:'Plattsburgh',</t>
  </si>
  <si>
    <t>12903:'Plattsburgh',</t>
  </si>
  <si>
    <t>12910:'Altona',</t>
  </si>
  <si>
    <t>12911:'Keeseville',</t>
  </si>
  <si>
    <t>12912:'Au Sable Forks',</t>
  </si>
  <si>
    <t>12913:'Bloomingdale',</t>
  </si>
  <si>
    <t>12914:'Bombay',</t>
  </si>
  <si>
    <t>12915:'Brainardsville',</t>
  </si>
  <si>
    <t>12916:'Brushton',</t>
  </si>
  <si>
    <t>12917:'Burke',</t>
  </si>
  <si>
    <t>12918:'Cadyville',</t>
  </si>
  <si>
    <t>12919:'Champlain',</t>
  </si>
  <si>
    <t>12920:'Chateaugay',</t>
  </si>
  <si>
    <t>12921:'Chazy',</t>
  </si>
  <si>
    <t>12922:'Childwold',</t>
  </si>
  <si>
    <t>12923:'Churubusco',</t>
  </si>
  <si>
    <t>12924:'Keeseville',</t>
  </si>
  <si>
    <t>12926:'Constable',</t>
  </si>
  <si>
    <t>12927:'Cranberry Lake',</t>
  </si>
  <si>
    <t>12928:'Crown Point',</t>
  </si>
  <si>
    <t>12929:'Dannemora',</t>
  </si>
  <si>
    <t>12930:'Dickinson Center',</t>
  </si>
  <si>
    <t>12932:'Elizabethtown',</t>
  </si>
  <si>
    <t>12933:'Ellenburg',</t>
  </si>
  <si>
    <t>12934:'Ellenburg Center',</t>
  </si>
  <si>
    <t>12935:'Ellenburg Depot',</t>
  </si>
  <si>
    <t>12936:'Essex',</t>
  </si>
  <si>
    <t>12937:'Fort Covington',</t>
  </si>
  <si>
    <t>12939:'Gabriels',</t>
  </si>
  <si>
    <t>12941:'Jay',</t>
  </si>
  <si>
    <t>12942:'Keene',</t>
  </si>
  <si>
    <t>12943:'Keene Valley',</t>
  </si>
  <si>
    <t>12944:'Keeseville',</t>
  </si>
  <si>
    <t>12945:'Lake Clear',</t>
  </si>
  <si>
    <t>12946:'Lake Placid',</t>
  </si>
  <si>
    <t>12949:'Lawrenceville',</t>
  </si>
  <si>
    <t>12950:'Lewis',</t>
  </si>
  <si>
    <t>12952:'Lyon Mountain',</t>
  </si>
  <si>
    <t>12953:'Malone',</t>
  </si>
  <si>
    <t>12955:'Lyon Mountain',</t>
  </si>
  <si>
    <t>12956:'Mineville',</t>
  </si>
  <si>
    <t>12957:'Moira',</t>
  </si>
  <si>
    <t>12958:'Mooers',</t>
  </si>
  <si>
    <t>12959:'Mooers Forks',</t>
  </si>
  <si>
    <t>12960:'Moriah',</t>
  </si>
  <si>
    <t>12961:'Moriah Center',</t>
  </si>
  <si>
    <t>12962:'Morrisonville',</t>
  </si>
  <si>
    <t>12964:'New Russia',</t>
  </si>
  <si>
    <t>12965:'Nicholville',</t>
  </si>
  <si>
    <t>12966:'North Bangor',</t>
  </si>
  <si>
    <t>12967:'North Lawrence',</t>
  </si>
  <si>
    <t>12969:'Owls Head',</t>
  </si>
  <si>
    <t>12970:'Paul Smiths',</t>
  </si>
  <si>
    <t>12972:'Peru',</t>
  </si>
  <si>
    <t>12973:'Piercefield',</t>
  </si>
  <si>
    <t>12974:'Port Henry',</t>
  </si>
  <si>
    <t>12975:'Port Kent',</t>
  </si>
  <si>
    <t>12976:'Rainbow Lake',</t>
  </si>
  <si>
    <t>12977:'Ray Brook',</t>
  </si>
  <si>
    <t>12978:'Redford',</t>
  </si>
  <si>
    <t>12979:'Rouses Point',</t>
  </si>
  <si>
    <t>12980:'Saint Regis Falls',</t>
  </si>
  <si>
    <t>12981:'Saranac',</t>
  </si>
  <si>
    <t>12983:'Saranac Lake',</t>
  </si>
  <si>
    <t>12985:'Schuyler Falls',</t>
  </si>
  <si>
    <t>12986:'Tupper Lake',</t>
  </si>
  <si>
    <t>12987:'Upper Jay',</t>
  </si>
  <si>
    <t>12989:'Vermontville',</t>
  </si>
  <si>
    <t>12992:'West Chazy',</t>
  </si>
  <si>
    <t>12993:'Westport',</t>
  </si>
  <si>
    <t>12995:'Whippleville',</t>
  </si>
  <si>
    <t>12996:'Willsboro',</t>
  </si>
  <si>
    <t>12997:'Wilmington',</t>
  </si>
  <si>
    <t>12998:'Witherbee',</t>
  </si>
  <si>
    <t>13020:'Apulia Station',</t>
  </si>
  <si>
    <t>13021:'Auburn',</t>
  </si>
  <si>
    <t>13022:'Auburn',</t>
  </si>
  <si>
    <t>13024:'Auburn',</t>
  </si>
  <si>
    <t>13026:'Aurora',</t>
  </si>
  <si>
    <t>13027:'Baldwinsville',</t>
  </si>
  <si>
    <t>13028:'Bernhards Bay',</t>
  </si>
  <si>
    <t>13029:'Brewerton',</t>
  </si>
  <si>
    <t>13030:'Bridgeport',</t>
  </si>
  <si>
    <t>13031:'Camillus',</t>
  </si>
  <si>
    <t>13032:'Canastota',</t>
  </si>
  <si>
    <t>13033:'Cato',</t>
  </si>
  <si>
    <t>13034:'Cayuga',</t>
  </si>
  <si>
    <t>13035:'Cazenovia',</t>
  </si>
  <si>
    <t>13036:'Central Square',</t>
  </si>
  <si>
    <t>13037:'Chittenango',</t>
  </si>
  <si>
    <t>13039:'Cicero',</t>
  </si>
  <si>
    <t>13040:'Cincinnatus',</t>
  </si>
  <si>
    <t>13041:'Clay',</t>
  </si>
  <si>
    <t>13042:'Cleveland',</t>
  </si>
  <si>
    <t>13043:'Clockville',</t>
  </si>
  <si>
    <t>13044:'Constantia',</t>
  </si>
  <si>
    <t>13045:'Cortland',</t>
  </si>
  <si>
    <t>13051:'Delphi Falls',</t>
  </si>
  <si>
    <t>13052:'De Ruyter',</t>
  </si>
  <si>
    <t>13053:'Dryden',</t>
  </si>
  <si>
    <t>13054:'Durhamville',</t>
  </si>
  <si>
    <t>13056:'East Homer',</t>
  </si>
  <si>
    <t>13057:'East Syracuse',</t>
  </si>
  <si>
    <t>13060:'Elbridge',</t>
  </si>
  <si>
    <t>13061:'Erieville',</t>
  </si>
  <si>
    <t>13062:'Etna',</t>
  </si>
  <si>
    <t>13063:'Fabius',</t>
  </si>
  <si>
    <t>13064:'Fair Haven',</t>
  </si>
  <si>
    <t>13065:'Fayette',</t>
  </si>
  <si>
    <t>13066:'Fayetteville',</t>
  </si>
  <si>
    <t>13068:'Freeville',</t>
  </si>
  <si>
    <t>13069:'Fulton',</t>
  </si>
  <si>
    <t>13071:'Genoa',</t>
  </si>
  <si>
    <t>13072:'Georgetown',</t>
  </si>
  <si>
    <t>13073:'Groton',</t>
  </si>
  <si>
    <t>13074:'Hannibal',</t>
  </si>
  <si>
    <t>13076:'Hastings',</t>
  </si>
  <si>
    <t>13077:'Homer',</t>
  </si>
  <si>
    <t>13078:'Jamesville',</t>
  </si>
  <si>
    <t>13080:'Jordan',</t>
  </si>
  <si>
    <t>13081:'King Ferry',</t>
  </si>
  <si>
    <t>13082:'Kirkville',</t>
  </si>
  <si>
    <t>13083:'Lacona',</t>
  </si>
  <si>
    <t>13084:'La Fayette',</t>
  </si>
  <si>
    <t>13087:'Little York',</t>
  </si>
  <si>
    <t>13088:'Liverpool',</t>
  </si>
  <si>
    <t>13089:'Liverpool',</t>
  </si>
  <si>
    <t>13090:'Liverpool',</t>
  </si>
  <si>
    <t>13092:'Locke',</t>
  </si>
  <si>
    <t>13093:'Lycoming',</t>
  </si>
  <si>
    <t>13101:'Mc Graw',</t>
  </si>
  <si>
    <t>13102:'Mc Lean',</t>
  </si>
  <si>
    <t>13103:'Mallory',</t>
  </si>
  <si>
    <t>13104:'Manlius',</t>
  </si>
  <si>
    <t>13107:'Maple View',</t>
  </si>
  <si>
    <t>13108:'Marcellus',</t>
  </si>
  <si>
    <t>13110:'Marietta',</t>
  </si>
  <si>
    <t>13111:'Martville',</t>
  </si>
  <si>
    <t>13112:'Memphis',</t>
  </si>
  <si>
    <t>13113:'Meridian',</t>
  </si>
  <si>
    <t>13114:'Mexico',</t>
  </si>
  <si>
    <t>13115:'Minetto',</t>
  </si>
  <si>
    <t>13116:'Minoa',</t>
  </si>
  <si>
    <t>13117:'Montezuma',</t>
  </si>
  <si>
    <t>13118:'Moravia',</t>
  </si>
  <si>
    <t>13119:'Mottville',</t>
  </si>
  <si>
    <t>13120:'Nedrow',</t>
  </si>
  <si>
    <t>13121:'New Haven',</t>
  </si>
  <si>
    <t>13122:'New Woodstock',</t>
  </si>
  <si>
    <t>13123:'North Bay',</t>
  </si>
  <si>
    <t>13124:'North Pitcher',</t>
  </si>
  <si>
    <t>13126:'Oswego',</t>
  </si>
  <si>
    <t>13131:'Parish',</t>
  </si>
  <si>
    <t>13132:'Pennellville',</t>
  </si>
  <si>
    <t>13134:'Peterboro',</t>
  </si>
  <si>
    <t>13135:'Phoenix',</t>
  </si>
  <si>
    <t>13136:'Pitcher',</t>
  </si>
  <si>
    <t>13137:'Plainville',</t>
  </si>
  <si>
    <t>13138:'Pompey',</t>
  </si>
  <si>
    <t>13139:'Poplar Ridge',</t>
  </si>
  <si>
    <t>13140:'Port Byron',</t>
  </si>
  <si>
    <t>13141:'Preble',</t>
  </si>
  <si>
    <t>13142:'Pulaski',</t>
  </si>
  <si>
    <t>13143:'Red Creek',</t>
  </si>
  <si>
    <t>13144:'Richland',</t>
  </si>
  <si>
    <t>13145:'Sandy Creek',</t>
  </si>
  <si>
    <t>13146:'Savannah',</t>
  </si>
  <si>
    <t>13147:'Scipio Center',</t>
  </si>
  <si>
    <t>13148:'Seneca Falls',</t>
  </si>
  <si>
    <t>13152:'Skaneateles',</t>
  </si>
  <si>
    <t>13153:'Skaneateles Falls',</t>
  </si>
  <si>
    <t>13154:'South Butler',</t>
  </si>
  <si>
    <t>13155:'South Otselic',</t>
  </si>
  <si>
    <t>13156:'Sterling',</t>
  </si>
  <si>
    <t>13157:'Sylvan Beach',</t>
  </si>
  <si>
    <t>13158:'Truxton',</t>
  </si>
  <si>
    <t>13159:'Tully',</t>
  </si>
  <si>
    <t>13160:'Union Springs',</t>
  </si>
  <si>
    <t>13162:'Verona Beach',</t>
  </si>
  <si>
    <t>13163:'Wampsville',</t>
  </si>
  <si>
    <t>13164:'Warners',</t>
  </si>
  <si>
    <t>13165:'Waterloo',</t>
  </si>
  <si>
    <t>13166:'Weedsport',</t>
  </si>
  <si>
    <t>13167:'West Monroe',</t>
  </si>
  <si>
    <t>13201:'Syracuse',</t>
  </si>
  <si>
    <t>13202:'Syracuse',</t>
  </si>
  <si>
    <t>13203:'Syracuse',</t>
  </si>
  <si>
    <t>13204:'Syracuse',</t>
  </si>
  <si>
    <t>13205:'Syracuse',</t>
  </si>
  <si>
    <t>13206:'Syracuse',</t>
  </si>
  <si>
    <t>13207:'Syracuse',</t>
  </si>
  <si>
    <t>13208:'Syracuse',</t>
  </si>
  <si>
    <t>13209:'Syracuse',</t>
  </si>
  <si>
    <t>13210:'Syracuse',</t>
  </si>
  <si>
    <t>13211:'Syracuse',</t>
  </si>
  <si>
    <t>13212:'Syracuse',</t>
  </si>
  <si>
    <t>13214:'Syracuse',</t>
  </si>
  <si>
    <t>13215:'Syracuse',</t>
  </si>
  <si>
    <t>13217:'Syracuse',</t>
  </si>
  <si>
    <t>13218:'Syracuse',</t>
  </si>
  <si>
    <t>13219:'Syracuse',</t>
  </si>
  <si>
    <t>13220:'Syracuse',</t>
  </si>
  <si>
    <t>13221:'Syracuse',</t>
  </si>
  <si>
    <t>13224:'Syracuse',</t>
  </si>
  <si>
    <t>13225:'Syracuse',</t>
  </si>
  <si>
    <t>13235:'Syracuse',</t>
  </si>
  <si>
    <t>13244:'Syracuse',</t>
  </si>
  <si>
    <t>13250:'Syracuse',</t>
  </si>
  <si>
    <t>13251:'Syracuse',</t>
  </si>
  <si>
    <t>13252:'Syracuse',</t>
  </si>
  <si>
    <t>13261:'Syracuse',</t>
  </si>
  <si>
    <t>13290:'Syracuse',</t>
  </si>
  <si>
    <t>13301:'Alder Creek',</t>
  </si>
  <si>
    <t>13302:'Altmar',</t>
  </si>
  <si>
    <t>13303:'Ava',</t>
  </si>
  <si>
    <t>13304:'Barneveld',</t>
  </si>
  <si>
    <t>13305:'Beaver Falls',</t>
  </si>
  <si>
    <t>13308:'Blossvale',</t>
  </si>
  <si>
    <t>13309:'Boonville',</t>
  </si>
  <si>
    <t>13310:'Bouckville',</t>
  </si>
  <si>
    <t>13312:'Brantingham',</t>
  </si>
  <si>
    <t>13313:'Bridgewater',</t>
  </si>
  <si>
    <t>13314:'Brookfield',</t>
  </si>
  <si>
    <t>13315:'Burlington Flats',</t>
  </si>
  <si>
    <t>13316:'Camden',</t>
  </si>
  <si>
    <t>13317:'Canajoharie',</t>
  </si>
  <si>
    <t>13318:'Cassville',</t>
  </si>
  <si>
    <t>13319:'Chadwicks',</t>
  </si>
  <si>
    <t>13320:'Cherry Valley',</t>
  </si>
  <si>
    <t>13321:'Clark Mills',</t>
  </si>
  <si>
    <t>13322:'Clayville',</t>
  </si>
  <si>
    <t>13323:'Clinton',</t>
  </si>
  <si>
    <t>13324:'Cold Brook',</t>
  </si>
  <si>
    <t>13325:'Constableville',</t>
  </si>
  <si>
    <t>13326:'Cooperstown',</t>
  </si>
  <si>
    <t>13327:'Croghan',</t>
  </si>
  <si>
    <t>13328:'Deansboro',</t>
  </si>
  <si>
    <t>13329:'Dolgeville',</t>
  </si>
  <si>
    <t>13331:'Eagle Bay',</t>
  </si>
  <si>
    <t>13332:'Earlville',</t>
  </si>
  <si>
    <t>13333:'East Springfield',</t>
  </si>
  <si>
    <t>13334:'Eaton',</t>
  </si>
  <si>
    <t>13335:'Edmeston',</t>
  </si>
  <si>
    <t>13337:'Fly Creek',</t>
  </si>
  <si>
    <t>13338:'Forestport',</t>
  </si>
  <si>
    <t>13339:'Fort Plain',</t>
  </si>
  <si>
    <t>13340:'Frankfort',</t>
  </si>
  <si>
    <t>13341:'Franklin Springs',</t>
  </si>
  <si>
    <t>13342:'Garrattsville',</t>
  </si>
  <si>
    <t>13343:'Glenfield',</t>
  </si>
  <si>
    <t>13345:'Greig',</t>
  </si>
  <si>
    <t>13346:'Hamilton',</t>
  </si>
  <si>
    <t>13348:'Hartwick',</t>
  </si>
  <si>
    <t>13350:'Herkimer',</t>
  </si>
  <si>
    <t>13352:'Hinckley',</t>
  </si>
  <si>
    <t>13353:'Hoffmeister',</t>
  </si>
  <si>
    <t>13354:'Holland Patent',</t>
  </si>
  <si>
    <t>13355:'Hubbardsville',</t>
  </si>
  <si>
    <t>13357:'Ilion',</t>
  </si>
  <si>
    <t>13360:'Inlet',</t>
  </si>
  <si>
    <t>13361:'Jordanville',</t>
  </si>
  <si>
    <t>13362:'Knoxboro',</t>
  </si>
  <si>
    <t>13363:'Lee Center',</t>
  </si>
  <si>
    <t>13364:'Leonardsville',</t>
  </si>
  <si>
    <t>13365:'Little Falls',</t>
  </si>
  <si>
    <t>13367:'Lowville',</t>
  </si>
  <si>
    <t>13368:'Lyons Falls',</t>
  </si>
  <si>
    <t>13401:'Mc Connellsville',</t>
  </si>
  <si>
    <t>13402:'Madison',</t>
  </si>
  <si>
    <t>13403:'Marcy',</t>
  </si>
  <si>
    <t>13404:'Martinsburg',</t>
  </si>
  <si>
    <t>13406:'Middleville',</t>
  </si>
  <si>
    <t>13407:'Mohawk',</t>
  </si>
  <si>
    <t>13408:'Morrisville',</t>
  </si>
  <si>
    <t>13409:'Munnsville',</t>
  </si>
  <si>
    <t>13410:'Nelliston',</t>
  </si>
  <si>
    <t>13411:'New Berlin',</t>
  </si>
  <si>
    <t>13413:'New Hartford',</t>
  </si>
  <si>
    <t>13415:'New Lisbon',</t>
  </si>
  <si>
    <t>13416:'Newport',</t>
  </si>
  <si>
    <t>13417:'New York Mills',</t>
  </si>
  <si>
    <t>13418:'North Brookfield',</t>
  </si>
  <si>
    <t>13420:'Old Forge',</t>
  </si>
  <si>
    <t>13421:'Oneida',</t>
  </si>
  <si>
    <t>13424:'Oriskany',</t>
  </si>
  <si>
    <t>13425:'Oriskany Falls',</t>
  </si>
  <si>
    <t>13426:'Orwell',</t>
  </si>
  <si>
    <t>13428:'Palatine Bridge',</t>
  </si>
  <si>
    <t>13431:'Poland',</t>
  </si>
  <si>
    <t>13433:'Port Leyden',</t>
  </si>
  <si>
    <t>13435:'Prospect',</t>
  </si>
  <si>
    <t>13436:'Raquette Lake',</t>
  </si>
  <si>
    <t>13437:'Redfield',</t>
  </si>
  <si>
    <t>13438:'Remsen',</t>
  </si>
  <si>
    <t>13439:'Richfield Springs',</t>
  </si>
  <si>
    <t>13440:'Rome',</t>
  </si>
  <si>
    <t>13441:'Rome',</t>
  </si>
  <si>
    <t>13442:'Rome',</t>
  </si>
  <si>
    <t>13449:'Rome',</t>
  </si>
  <si>
    <t>13450:'Roseboom',</t>
  </si>
  <si>
    <t>13452:'Saint Johnsville',</t>
  </si>
  <si>
    <t>13454:'Salisbury Center',</t>
  </si>
  <si>
    <t>13455:'Sangerfield',</t>
  </si>
  <si>
    <t>13456:'Sauquoit',</t>
  </si>
  <si>
    <t>13457:'Schuyler Lake',</t>
  </si>
  <si>
    <t>13459:'Sharon Springs',</t>
  </si>
  <si>
    <t>13460:'Sherburne',</t>
  </si>
  <si>
    <t>13461:'Sherrill',</t>
  </si>
  <si>
    <t>13464:'Smyrna',</t>
  </si>
  <si>
    <t>13465:'Solsville',</t>
  </si>
  <si>
    <t>13468:'Springfield Center',</t>
  </si>
  <si>
    <t>13469:'Stittville',</t>
  </si>
  <si>
    <t>13470:'Stratford',</t>
  </si>
  <si>
    <t>13471:'Taberg',</t>
  </si>
  <si>
    <t>13472:'Thendara',</t>
  </si>
  <si>
    <t>13473:'Turin',</t>
  </si>
  <si>
    <t>13475:'Van Hornesville',</t>
  </si>
  <si>
    <t>13476:'Vernon',</t>
  </si>
  <si>
    <t>13477:'Vernon Center',</t>
  </si>
  <si>
    <t>13478:'Verona',</t>
  </si>
  <si>
    <t>13479:'Washington Mills',</t>
  </si>
  <si>
    <t>13480:'Waterville',</t>
  </si>
  <si>
    <t>13482:'West Burlington',</t>
  </si>
  <si>
    <t>13483:'Westdale',</t>
  </si>
  <si>
    <t>13484:'West Eaton',</t>
  </si>
  <si>
    <t>13485:'West Edmeston',</t>
  </si>
  <si>
    <t>13486:'Westernville',</t>
  </si>
  <si>
    <t>13488:'Westford',</t>
  </si>
  <si>
    <t>13489:'West Leyden',</t>
  </si>
  <si>
    <t>13490:'Westmoreland',</t>
  </si>
  <si>
    <t>13491:'West Winfield',</t>
  </si>
  <si>
    <t>13492:'Whitesboro',</t>
  </si>
  <si>
    <t>13493:'Williamstown',</t>
  </si>
  <si>
    <t>13494:'Woodgate',</t>
  </si>
  <si>
    <t>13495:'Yorkville',</t>
  </si>
  <si>
    <t>13501:'Utica',</t>
  </si>
  <si>
    <t>13502:'Utica',</t>
  </si>
  <si>
    <t>13503:'Utica',</t>
  </si>
  <si>
    <t>13504:'Utica',</t>
  </si>
  <si>
    <t>13505:'Utica',</t>
  </si>
  <si>
    <t>13599:'Utica',</t>
  </si>
  <si>
    <t>13601:'Watertown',</t>
  </si>
  <si>
    <t>13602:'Fort Drum',</t>
  </si>
  <si>
    <t>13603:'Watertown',</t>
  </si>
  <si>
    <t>13605:'Adams',</t>
  </si>
  <si>
    <t>13606:'Adams Center',</t>
  </si>
  <si>
    <t>13607:'Alexandria Bay',</t>
  </si>
  <si>
    <t>13608:'Antwerp',</t>
  </si>
  <si>
    <t>13611:'Belleville',</t>
  </si>
  <si>
    <t>13612:'Black River',</t>
  </si>
  <si>
    <t>13613:'Brasher Falls',</t>
  </si>
  <si>
    <t>13614:'Brier Hill',</t>
  </si>
  <si>
    <t>13615:'Brownville',</t>
  </si>
  <si>
    <t>13616:'Calcium',</t>
  </si>
  <si>
    <t>13617:'Canton',</t>
  </si>
  <si>
    <t>13618:'Cape Vincent',</t>
  </si>
  <si>
    <t>13619:'Carthage',</t>
  </si>
  <si>
    <t>13620:'Castorland',</t>
  </si>
  <si>
    <t>13621:'Chase Mills',</t>
  </si>
  <si>
    <t>13622:'Chaumont',</t>
  </si>
  <si>
    <t>13623:'Chippewa Bay',</t>
  </si>
  <si>
    <t>13624:'Clayton',</t>
  </si>
  <si>
    <t>13625:'Colton',</t>
  </si>
  <si>
    <t>13626:'Copenhagen',</t>
  </si>
  <si>
    <t>13627:'Deer River',</t>
  </si>
  <si>
    <t>13628:'Deferiet',</t>
  </si>
  <si>
    <t>13630:'De Kalb Junction',</t>
  </si>
  <si>
    <t>13631:'Denmark',</t>
  </si>
  <si>
    <t>13632:'Depauville',</t>
  </si>
  <si>
    <t>13633:'De Peyster',</t>
  </si>
  <si>
    <t>13634:'Dexter',</t>
  </si>
  <si>
    <t>13635:'Edwards',</t>
  </si>
  <si>
    <t>13636:'Ellisburg',</t>
  </si>
  <si>
    <t>13637:'Evans Mills',</t>
  </si>
  <si>
    <t>13638:'Felts Mills',</t>
  </si>
  <si>
    <t>13639:'Fine',</t>
  </si>
  <si>
    <t>13640:'Wellesley Island',</t>
  </si>
  <si>
    <t>13641:'Fishers Landing',</t>
  </si>
  <si>
    <t>13642:'Gouverneur',</t>
  </si>
  <si>
    <t>13643:'Great Bend',</t>
  </si>
  <si>
    <t>13645:'Hailesboro',</t>
  </si>
  <si>
    <t>13646:'Hammond',</t>
  </si>
  <si>
    <t>13647:'Hannawa Falls',</t>
  </si>
  <si>
    <t>13648:'Harrisville',</t>
  </si>
  <si>
    <t>13649:'Helena',</t>
  </si>
  <si>
    <t>13650:'Henderson',</t>
  </si>
  <si>
    <t>13651:'Henderson Harbor',</t>
  </si>
  <si>
    <t>13652:'Hermon',</t>
  </si>
  <si>
    <t>13654:'Heuvelton',</t>
  </si>
  <si>
    <t>13655:'Hogansburg',</t>
  </si>
  <si>
    <t>13656:'La Fargeville',</t>
  </si>
  <si>
    <t>13657:'Limerick',</t>
  </si>
  <si>
    <t>13658:'Lisbon',</t>
  </si>
  <si>
    <t>13659:'Lorraine',</t>
  </si>
  <si>
    <t>13660:'Madrid',</t>
  </si>
  <si>
    <t>13661:'Mannsville',</t>
  </si>
  <si>
    <t>13662:'Massena',</t>
  </si>
  <si>
    <t>13664:'Morristown',</t>
  </si>
  <si>
    <t>13665:'Natural Bridge',</t>
  </si>
  <si>
    <t>13666:'Newton Falls',</t>
  </si>
  <si>
    <t>13667:'Norfolk',</t>
  </si>
  <si>
    <t>13668:'Norwood',</t>
  </si>
  <si>
    <t>13669:'Ogdensburg',</t>
  </si>
  <si>
    <t>13670:'Oswegatchie',</t>
  </si>
  <si>
    <t>13671:'Oxbow',</t>
  </si>
  <si>
    <t>13672:'Parishville',</t>
  </si>
  <si>
    <t>13673:'Philadelphia',</t>
  </si>
  <si>
    <t>13674:'Pierrepont Manor',</t>
  </si>
  <si>
    <t>13675:'Plessis',</t>
  </si>
  <si>
    <t>13676:'Potsdam',</t>
  </si>
  <si>
    <t>13677:'Pyrites',</t>
  </si>
  <si>
    <t>13678:'Raymondville',</t>
  </si>
  <si>
    <t>13679:'Redwood',</t>
  </si>
  <si>
    <t>13680:'Rensselaer Falls',</t>
  </si>
  <si>
    <t>13681:'Richville',</t>
  </si>
  <si>
    <t>13682:'Rodman',</t>
  </si>
  <si>
    <t>13683:'Rooseveltown',</t>
  </si>
  <si>
    <t>13684:'Russell',</t>
  </si>
  <si>
    <t>13685:'Sackets Harbor',</t>
  </si>
  <si>
    <t>13687:'South Colton',</t>
  </si>
  <si>
    <t>13690:'Star Lake',</t>
  </si>
  <si>
    <t>13691:'Theresa',</t>
  </si>
  <si>
    <t>13692:'Thousand Island Park',</t>
  </si>
  <si>
    <t>13693:'Three Mile Bay',</t>
  </si>
  <si>
    <t>13694:'Waddington',</t>
  </si>
  <si>
    <t>13695:'Wanakena',</t>
  </si>
  <si>
    <t>13696:'West Stockholm',</t>
  </si>
  <si>
    <t>13697:'Winthrop',</t>
  </si>
  <si>
    <t>13699:'Potsdam',</t>
  </si>
  <si>
    <t>13730:'Afton',</t>
  </si>
  <si>
    <t>13731:'Andes',</t>
  </si>
  <si>
    <t>13732:'Apalachin',</t>
  </si>
  <si>
    <t>13733:'Bainbridge',</t>
  </si>
  <si>
    <t>13734:'Barton',</t>
  </si>
  <si>
    <t>13736:'Berkshire',</t>
  </si>
  <si>
    <t>13737:'Bible School Park',</t>
  </si>
  <si>
    <t>13738:'Blodgett Mills',</t>
  </si>
  <si>
    <t>13739:'Bloomville',</t>
  </si>
  <si>
    <t>13740:'Bovina Center',</t>
  </si>
  <si>
    <t>13743:'Candor',</t>
  </si>
  <si>
    <t>13744:'Castle Creek',</t>
  </si>
  <si>
    <t>13745:'Chenango Bridge',</t>
  </si>
  <si>
    <t>13746:'Chenango Forks',</t>
  </si>
  <si>
    <t>13747:'Colliersville',</t>
  </si>
  <si>
    <t>13748:'Conklin',</t>
  </si>
  <si>
    <t>13749:'Corbettsville',</t>
  </si>
  <si>
    <t>13750:'Davenport',</t>
  </si>
  <si>
    <t>13751:'Davenport Center',</t>
  </si>
  <si>
    <t>13752:'Delancey',</t>
  </si>
  <si>
    <t>13753:'Delhi',</t>
  </si>
  <si>
    <t>13754:'Deposit',</t>
  </si>
  <si>
    <t>13755:'Downsville',</t>
  </si>
  <si>
    <t>13756:'East Branch',</t>
  </si>
  <si>
    <t>13757:'East Meredith',</t>
  </si>
  <si>
    <t>13758:'East Pharsalia',</t>
  </si>
  <si>
    <t>13760:'Endicott',</t>
  </si>
  <si>
    <t>13761:'Endicott',</t>
  </si>
  <si>
    <t>13762:'Endwell',</t>
  </si>
  <si>
    <t>13763:'Endicott',</t>
  </si>
  <si>
    <t>13774:'Fishs Eddy',</t>
  </si>
  <si>
    <t>13775:'Franklin',</t>
  </si>
  <si>
    <t>13776:'Gilbertsville',</t>
  </si>
  <si>
    <t>13777:'Glen Aubrey',</t>
  </si>
  <si>
    <t>13778:'Greene',</t>
  </si>
  <si>
    <t>13780:'Guilford',</t>
  </si>
  <si>
    <t>13782:'Hamden',</t>
  </si>
  <si>
    <t>13783:'Hancock',</t>
  </si>
  <si>
    <t>13784:'Harford',</t>
  </si>
  <si>
    <t>13786:'Harpersfield',</t>
  </si>
  <si>
    <t>13787:'Harpursville',</t>
  </si>
  <si>
    <t>13788:'Hobart',</t>
  </si>
  <si>
    <t>13790:'Johnson City',</t>
  </si>
  <si>
    <t>13794:'Killawog',</t>
  </si>
  <si>
    <t>13795:'Kirkwood',</t>
  </si>
  <si>
    <t>13796:'Laurens',</t>
  </si>
  <si>
    <t>13797:'Lisle',</t>
  </si>
  <si>
    <t>13801:'Mc Donough',</t>
  </si>
  <si>
    <t>13802:'Maine',</t>
  </si>
  <si>
    <t>13803:'Marathon',</t>
  </si>
  <si>
    <t>13804:'Masonville',</t>
  </si>
  <si>
    <t>13806:'Meridale',</t>
  </si>
  <si>
    <t>13807:'Milford',</t>
  </si>
  <si>
    <t>13808:'Morris',</t>
  </si>
  <si>
    <t>13809:'Mount Upton',</t>
  </si>
  <si>
    <t>13810:'Mount Vision',</t>
  </si>
  <si>
    <t>13811:'Newark Valley',</t>
  </si>
  <si>
    <t>13812:'Nichols',</t>
  </si>
  <si>
    <t>13813:'Nineveh',</t>
  </si>
  <si>
    <t>13814:'North Norwich',</t>
  </si>
  <si>
    <t>13815:'Norwich',</t>
  </si>
  <si>
    <t>13820:'Oneonta',</t>
  </si>
  <si>
    <t>13825:'Otego',</t>
  </si>
  <si>
    <t>13826:'Ouaquaga',</t>
  </si>
  <si>
    <t>13827:'Owego',</t>
  </si>
  <si>
    <t>13830:'Oxford',</t>
  </si>
  <si>
    <t>13832:'Plymouth',</t>
  </si>
  <si>
    <t>13833:'Port Crane',</t>
  </si>
  <si>
    <t>13834:'Portlandville',</t>
  </si>
  <si>
    <t>13835:'Richford',</t>
  </si>
  <si>
    <t>13837:'Shinhopple',</t>
  </si>
  <si>
    <t>13838:'Sidney',</t>
  </si>
  <si>
    <t>13839:'Sidney Center',</t>
  </si>
  <si>
    <t>13840:'Smithboro',</t>
  </si>
  <si>
    <t>13841:'Smithville Flats',</t>
  </si>
  <si>
    <t>13842:'South Kortright',</t>
  </si>
  <si>
    <t>13843:'South New Berlin',</t>
  </si>
  <si>
    <t>13844:'South Plymouth',</t>
  </si>
  <si>
    <t>13845:'Tioga Center',</t>
  </si>
  <si>
    <t>13846:'Treadwell',</t>
  </si>
  <si>
    <t>13847:'Trout Creek',</t>
  </si>
  <si>
    <t>13848:'Tunnel',</t>
  </si>
  <si>
    <t>13849:'Unadilla',</t>
  </si>
  <si>
    <t>13850:'Vestal',</t>
  </si>
  <si>
    <t>13851:'Vestal',</t>
  </si>
  <si>
    <t>13856:'Walton',</t>
  </si>
  <si>
    <t>13859:'Wells Bridge',</t>
  </si>
  <si>
    <t>13860:'West Davenport',</t>
  </si>
  <si>
    <t>13861:'West Oneonta',</t>
  </si>
  <si>
    <t>13862:'Whitney Point',</t>
  </si>
  <si>
    <t>13863:'Willet',</t>
  </si>
  <si>
    <t>13864:'Willseyville',</t>
  </si>
  <si>
    <t>13865:'Windsor',</t>
  </si>
  <si>
    <t>13901:'Binghamton',</t>
  </si>
  <si>
    <t>13902:'Binghamton',</t>
  </si>
  <si>
    <t>13903:'Binghamton',</t>
  </si>
  <si>
    <t>13904:'Binghamton',</t>
  </si>
  <si>
    <t>13905:'Binghamton',</t>
  </si>
  <si>
    <t>14001:'Akron',</t>
  </si>
  <si>
    <t>14004:'Alden',</t>
  </si>
  <si>
    <t>14005:'Alexander',</t>
  </si>
  <si>
    <t>14006:'Angola',</t>
  </si>
  <si>
    <t>14008:'Appleton',</t>
  </si>
  <si>
    <t>14009:'Arcade',</t>
  </si>
  <si>
    <t>14010:'Athol Springs',</t>
  </si>
  <si>
    <t>14011:'Attica',</t>
  </si>
  <si>
    <t>14012:'Barker',</t>
  </si>
  <si>
    <t>14013:'Basom',</t>
  </si>
  <si>
    <t>14020:'Batavia',</t>
  </si>
  <si>
    <t>14021:'Batavia',</t>
  </si>
  <si>
    <t>14024:'Bliss',</t>
  </si>
  <si>
    <t>14025:'Boston',</t>
  </si>
  <si>
    <t>14026:'Bowmansville',</t>
  </si>
  <si>
    <t>14027:'Brant',</t>
  </si>
  <si>
    <t>14028:'Burt',</t>
  </si>
  <si>
    <t>14029:'Centerville',</t>
  </si>
  <si>
    <t>14030:'Chaffee',</t>
  </si>
  <si>
    <t>14031:'Clarence',</t>
  </si>
  <si>
    <t>14032:'Clarence Center',</t>
  </si>
  <si>
    <t>14033:'Colden',</t>
  </si>
  <si>
    <t>14034:'Collins',</t>
  </si>
  <si>
    <t>14035:'Collins Center',</t>
  </si>
  <si>
    <t>14036:'Corfu',</t>
  </si>
  <si>
    <t>14037:'Cowlesville',</t>
  </si>
  <si>
    <t>14038:'Crittenden',</t>
  </si>
  <si>
    <t>14039:'Dale',</t>
  </si>
  <si>
    <t>14040:'Darien Center',</t>
  </si>
  <si>
    <t>14041:'Dayton',</t>
  </si>
  <si>
    <t>14042:'Delevan',</t>
  </si>
  <si>
    <t>14043:'Depew',</t>
  </si>
  <si>
    <t>14047:'Derby',</t>
  </si>
  <si>
    <t>14048:'Dunkirk',</t>
  </si>
  <si>
    <t>14051:'East Amherst',</t>
  </si>
  <si>
    <t>14052:'East Aurora',</t>
  </si>
  <si>
    <t>14054:'East Bethany',</t>
  </si>
  <si>
    <t>14055:'East Concord',</t>
  </si>
  <si>
    <t>14056:'East Pembroke',</t>
  </si>
  <si>
    <t>14057:'Eden',</t>
  </si>
  <si>
    <t>14058:'Elba',</t>
  </si>
  <si>
    <t>14059:'Elma',</t>
  </si>
  <si>
    <t>14060:'Farmersville Station',</t>
  </si>
  <si>
    <t>14061:'Farnham',</t>
  </si>
  <si>
    <t>14062:'Forestville',</t>
  </si>
  <si>
    <t>14063:'Fredonia',</t>
  </si>
  <si>
    <t>14065:'Freedom',</t>
  </si>
  <si>
    <t>14066:'Gainesville',</t>
  </si>
  <si>
    <t>14067:'Gasport',</t>
  </si>
  <si>
    <t>14068:'Getzville',</t>
  </si>
  <si>
    <t>14069:'Glenwood',</t>
  </si>
  <si>
    <t>14070:'Gowanda',</t>
  </si>
  <si>
    <t>14072:'Grand Island',</t>
  </si>
  <si>
    <t>14075:'Hamburg',</t>
  </si>
  <si>
    <t>14080:'Holland',</t>
  </si>
  <si>
    <t>14081:'Irving',</t>
  </si>
  <si>
    <t>14082:'Java Center',</t>
  </si>
  <si>
    <t>14083:'Java Village',</t>
  </si>
  <si>
    <t>14085:'Lake View',</t>
  </si>
  <si>
    <t>14086:'Lancaster',</t>
  </si>
  <si>
    <t>14091:'Lawtons',</t>
  </si>
  <si>
    <t>14092:'Lewiston',</t>
  </si>
  <si>
    <t>14094:'Lockport',</t>
  </si>
  <si>
    <t>14095:'Lockport',</t>
  </si>
  <si>
    <t>14098:'Lyndonville',</t>
  </si>
  <si>
    <t>14101:'Machias',</t>
  </si>
  <si>
    <t>14102:'Marilla',</t>
  </si>
  <si>
    <t>14103:'Medina',</t>
  </si>
  <si>
    <t>14105:'Middleport',</t>
  </si>
  <si>
    <t>14107:'Model City',</t>
  </si>
  <si>
    <t>14108:'Newfane',</t>
  </si>
  <si>
    <t>14109:'Niagara University',</t>
  </si>
  <si>
    <t>14110:'North Boston',</t>
  </si>
  <si>
    <t>14111:'North Collins',</t>
  </si>
  <si>
    <t>14112:'North Evans',</t>
  </si>
  <si>
    <t>14113:'North Java',</t>
  </si>
  <si>
    <t>14120:'North Tonawanda',</t>
  </si>
  <si>
    <t>14125:'Oakfield',</t>
  </si>
  <si>
    <t>14126:'Olcott',</t>
  </si>
  <si>
    <t>14127:'Orchard Park',</t>
  </si>
  <si>
    <t>14129:'Perrysburg',</t>
  </si>
  <si>
    <t>14130:'Pike',</t>
  </si>
  <si>
    <t>14131:'Ransomville',</t>
  </si>
  <si>
    <t>14132:'Sanborn',</t>
  </si>
  <si>
    <t>14133:'Sandusky',</t>
  </si>
  <si>
    <t>14134:'Sardinia',</t>
  </si>
  <si>
    <t>14135:'Sheridan',</t>
  </si>
  <si>
    <t>14136:'Silver Creek',</t>
  </si>
  <si>
    <t>14138:'South Dayton',</t>
  </si>
  <si>
    <t>14139:'South Wales',</t>
  </si>
  <si>
    <t>14140:'Spring Brook',</t>
  </si>
  <si>
    <t>14141:'Springville',</t>
  </si>
  <si>
    <t>14143:'Stafford',</t>
  </si>
  <si>
    <t>14144:'Stella Niagara',</t>
  </si>
  <si>
    <t>14145:'Strykersville',</t>
  </si>
  <si>
    <t>14150:'Tonawanda',</t>
  </si>
  <si>
    <t>14151:'Tonawanda',</t>
  </si>
  <si>
    <t>14166:'Van Buren Point',</t>
  </si>
  <si>
    <t>14167:'Varysburg',</t>
  </si>
  <si>
    <t>14168:'Versailles',</t>
  </si>
  <si>
    <t>14169:'Wales Center',</t>
  </si>
  <si>
    <t>14170:'West Falls',</t>
  </si>
  <si>
    <t>14171:'West Valley',</t>
  </si>
  <si>
    <t>14172:'Wilson',</t>
  </si>
  <si>
    <t>14173:'Yorkshire',</t>
  </si>
  <si>
    <t>14174:'Youngstown',</t>
  </si>
  <si>
    <t>14201:'Buffalo',</t>
  </si>
  <si>
    <t>14202:'Buffalo',</t>
  </si>
  <si>
    <t>14203:'Buffalo',</t>
  </si>
  <si>
    <t>14204:'Buffalo',</t>
  </si>
  <si>
    <t>14205:'Buffalo',</t>
  </si>
  <si>
    <t>14206:'Buffalo',</t>
  </si>
  <si>
    <t>14207:'Buffalo',</t>
  </si>
  <si>
    <t>14208:'Buffalo',</t>
  </si>
  <si>
    <t>14209:'Buffalo',</t>
  </si>
  <si>
    <t>14210:'Buffalo',</t>
  </si>
  <si>
    <t>14211:'Buffalo',</t>
  </si>
  <si>
    <t>14212:'Buffalo',</t>
  </si>
  <si>
    <t>14213:'Buffalo',</t>
  </si>
  <si>
    <t>14214:'Buffalo',</t>
  </si>
  <si>
    <t>14215:'Buffalo',</t>
  </si>
  <si>
    <t>14216:'Buffalo',</t>
  </si>
  <si>
    <t>14217:'Buffalo',</t>
  </si>
  <si>
    <t>14218:'Buffalo',</t>
  </si>
  <si>
    <t>14219:'Buffalo',</t>
  </si>
  <si>
    <t>14220:'Buffalo',</t>
  </si>
  <si>
    <t>14221:'Buffalo',</t>
  </si>
  <si>
    <t>14222:'Buffalo',</t>
  </si>
  <si>
    <t>14223:'Buffalo',</t>
  </si>
  <si>
    <t>14224:'Buffalo',</t>
  </si>
  <si>
    <t>14225:'Buffalo',</t>
  </si>
  <si>
    <t>14226:'Buffalo',</t>
  </si>
  <si>
    <t>14227:'Buffalo',</t>
  </si>
  <si>
    <t>14228:'Buffalo',</t>
  </si>
  <si>
    <t>14231:'Buffalo',</t>
  </si>
  <si>
    <t>14233:'Buffalo',</t>
  </si>
  <si>
    <t>14240:'Buffalo',</t>
  </si>
  <si>
    <t>14241:'Buffalo',</t>
  </si>
  <si>
    <t>14260:'Buffalo',</t>
  </si>
  <si>
    <t>14261:'Buffalo',</t>
  </si>
  <si>
    <t>14263:'Buffalo',</t>
  </si>
  <si>
    <t>14264:'Buffalo',</t>
  </si>
  <si>
    <t>14265:'Buffalo',</t>
  </si>
  <si>
    <t>14267:'Buffalo',</t>
  </si>
  <si>
    <t>14269:'Buffalo',</t>
  </si>
  <si>
    <t>14270:'Buffalo',</t>
  </si>
  <si>
    <t>14272:'Buffalo',</t>
  </si>
  <si>
    <t>14273:'Buffalo',</t>
  </si>
  <si>
    <t>14276:'Buffalo',</t>
  </si>
  <si>
    <t>14280:'Buffalo',</t>
  </si>
  <si>
    <t>14301:'Niagara Falls',</t>
  </si>
  <si>
    <t>14302:'Niagara Falls',</t>
  </si>
  <si>
    <t>14303:'Niagara Falls',</t>
  </si>
  <si>
    <t>14304:'Niagara Falls',</t>
  </si>
  <si>
    <t>14305:'Niagara Falls',</t>
  </si>
  <si>
    <t>14410:'Adams Basin',</t>
  </si>
  <si>
    <t>14411:'Albion',</t>
  </si>
  <si>
    <t>14413:'Alton',</t>
  </si>
  <si>
    <t>14414:'Avon',</t>
  </si>
  <si>
    <t>14415:'Bellona',</t>
  </si>
  <si>
    <t>14416:'Bergen',</t>
  </si>
  <si>
    <t>14418:'Branchport',</t>
  </si>
  <si>
    <t>14420:'Brockport',</t>
  </si>
  <si>
    <t>14422:'Byron',</t>
  </si>
  <si>
    <t>14423:'Caledonia',</t>
  </si>
  <si>
    <t>14424:'Canandaigua',</t>
  </si>
  <si>
    <t>14425:'Farmington',</t>
  </si>
  <si>
    <t>14427:'Castile',</t>
  </si>
  <si>
    <t>14428:'Churchville',</t>
  </si>
  <si>
    <t>14429:'Clarendon',</t>
  </si>
  <si>
    <t>14430:'Clarkson',</t>
  </si>
  <si>
    <t>14432:'Clifton Springs',</t>
  </si>
  <si>
    <t>14433:'Clyde',</t>
  </si>
  <si>
    <t>14435:'Conesus',</t>
  </si>
  <si>
    <t>14437:'Dansville',</t>
  </si>
  <si>
    <t>14441:'Dresden',</t>
  </si>
  <si>
    <t>14443:'East Bloomfield',</t>
  </si>
  <si>
    <t>14445:'East Rochester',</t>
  </si>
  <si>
    <t>14449:'East Williamson',</t>
  </si>
  <si>
    <t>14450:'Fairport',</t>
  </si>
  <si>
    <t>14452:'Fancher',</t>
  </si>
  <si>
    <t>14453:'Fishers',</t>
  </si>
  <si>
    <t>14454:'Geneseo',</t>
  </si>
  <si>
    <t>14456:'Geneva',</t>
  </si>
  <si>
    <t>14461:'Gorham',</t>
  </si>
  <si>
    <t>14462:'Groveland',</t>
  </si>
  <si>
    <t>14463:'Hall',</t>
  </si>
  <si>
    <t>14464:'Hamlin',</t>
  </si>
  <si>
    <t>14466:'Hemlock',</t>
  </si>
  <si>
    <t>14467:'Henrietta',</t>
  </si>
  <si>
    <t>14468:'Hilton',</t>
  </si>
  <si>
    <t>14469:'Bloomfield',</t>
  </si>
  <si>
    <t>14470:'Holley',</t>
  </si>
  <si>
    <t>14471:'Honeoye',</t>
  </si>
  <si>
    <t>14472:'Honeoye Falls',</t>
  </si>
  <si>
    <t>14475:'Ionia',</t>
  </si>
  <si>
    <t>14476:'Kendall',</t>
  </si>
  <si>
    <t>14477:'Kent',</t>
  </si>
  <si>
    <t>14478:'Keuka Park',</t>
  </si>
  <si>
    <t>14479:'Knowlesville',</t>
  </si>
  <si>
    <t>14480:'Lakeville',</t>
  </si>
  <si>
    <t>14481:'Leicester',</t>
  </si>
  <si>
    <t>14482:'Le Roy',</t>
  </si>
  <si>
    <t>14485:'Lima',</t>
  </si>
  <si>
    <t>14486:'Linwood',</t>
  </si>
  <si>
    <t>14487:'Livonia',</t>
  </si>
  <si>
    <t>14488:'Livonia Center',</t>
  </si>
  <si>
    <t>14489:'Lyons',</t>
  </si>
  <si>
    <t>14502:'Macedon',</t>
  </si>
  <si>
    <t>14504:'Manchester',</t>
  </si>
  <si>
    <t>14505:'Marion',</t>
  </si>
  <si>
    <t>14506:'Mendon',</t>
  </si>
  <si>
    <t>14507:'Middlesex',</t>
  </si>
  <si>
    <t>14508:'Morton',</t>
  </si>
  <si>
    <t>14510:'Mount Morris',</t>
  </si>
  <si>
    <t>14511:'Mumford',</t>
  </si>
  <si>
    <t>14512:'Naples',</t>
  </si>
  <si>
    <t>14513:'Newark',</t>
  </si>
  <si>
    <t>14514:'North Chili',</t>
  </si>
  <si>
    <t>14515:'North Greece',</t>
  </si>
  <si>
    <t>14516:'North Rose',</t>
  </si>
  <si>
    <t>14517:'Nunda',</t>
  </si>
  <si>
    <t>14518:'Oaks Corners',</t>
  </si>
  <si>
    <t>14519:'Ontario',</t>
  </si>
  <si>
    <t>14520:'Ontario Center',</t>
  </si>
  <si>
    <t>14521:'Ovid',</t>
  </si>
  <si>
    <t>14522:'Palmyra',</t>
  </si>
  <si>
    <t>14525:'Pavilion',</t>
  </si>
  <si>
    <t>14526:'Penfield',</t>
  </si>
  <si>
    <t>14527:'Penn Yan',</t>
  </si>
  <si>
    <t>14529:'Perkinsville',</t>
  </si>
  <si>
    <t>14530:'Perry',</t>
  </si>
  <si>
    <t>14532:'Phelps',</t>
  </si>
  <si>
    <t>14533:'Piffard',</t>
  </si>
  <si>
    <t>14534:'Pittsford',</t>
  </si>
  <si>
    <t>14536:'Portageville',</t>
  </si>
  <si>
    <t>14537:'Port Gibson',</t>
  </si>
  <si>
    <t>14538:'Pultneyville',</t>
  </si>
  <si>
    <t>14539:'Retsof',</t>
  </si>
  <si>
    <t>14541:'Romulus',</t>
  </si>
  <si>
    <t>14542:'Rose',</t>
  </si>
  <si>
    <t>14543:'Rush',</t>
  </si>
  <si>
    <t>14544:'Rushville',</t>
  </si>
  <si>
    <t>14545:'Scottsburg',</t>
  </si>
  <si>
    <t>14546:'Scottsville',</t>
  </si>
  <si>
    <t>14547:'Seneca Castle',</t>
  </si>
  <si>
    <t>14548:'Shortsville',</t>
  </si>
  <si>
    <t>14549:'Silver Lake',</t>
  </si>
  <si>
    <t>14550:'Silver Springs',</t>
  </si>
  <si>
    <t>14551:'Sodus',</t>
  </si>
  <si>
    <t>14555:'Sodus Point',</t>
  </si>
  <si>
    <t>14556:'Sonyea',</t>
  </si>
  <si>
    <t>14557:'South Byron',</t>
  </si>
  <si>
    <t>14558:'South Lima',</t>
  </si>
  <si>
    <t>14559:'Spencerport',</t>
  </si>
  <si>
    <t>14560:'Springwater',</t>
  </si>
  <si>
    <t>14561:'Stanley',</t>
  </si>
  <si>
    <t>14563:'Union Hill',</t>
  </si>
  <si>
    <t>14564:'Victor',</t>
  </si>
  <si>
    <t>14568:'Walworth',</t>
  </si>
  <si>
    <t>14569:'Warsaw',</t>
  </si>
  <si>
    <t>14571:'Waterport',</t>
  </si>
  <si>
    <t>14572:'Wayland',</t>
  </si>
  <si>
    <t>14580:'Webster',</t>
  </si>
  <si>
    <t>14585:'West Bloomfield',</t>
  </si>
  <si>
    <t>14586:'West Henrietta',</t>
  </si>
  <si>
    <t>14588:'Willard',</t>
  </si>
  <si>
    <t>14589:'Williamson',</t>
  </si>
  <si>
    <t>14590:'Wolcott',</t>
  </si>
  <si>
    <t>14591:'Wyoming',</t>
  </si>
  <si>
    <t>14592:'York',</t>
  </si>
  <si>
    <t>14602:'Rochester',</t>
  </si>
  <si>
    <t>14603:'Rochester',</t>
  </si>
  <si>
    <t>14604:'Rochester',</t>
  </si>
  <si>
    <t>14605:'Rochester',</t>
  </si>
  <si>
    <t>14606:'Rochester',</t>
  </si>
  <si>
    <t>14607:'Rochester',</t>
  </si>
  <si>
    <t>14608:'Rochester',</t>
  </si>
  <si>
    <t>14609:'Rochester',</t>
  </si>
  <si>
    <t>14610:'Rochester',</t>
  </si>
  <si>
    <t>14611:'Rochester',</t>
  </si>
  <si>
    <t>14612:'Rochester',</t>
  </si>
  <si>
    <t>14613:'Rochester',</t>
  </si>
  <si>
    <t>14614:'Rochester',</t>
  </si>
  <si>
    <t>14615:'Rochester',</t>
  </si>
  <si>
    <t>14616:'Rochester',</t>
  </si>
  <si>
    <t>14617:'Rochester',</t>
  </si>
  <si>
    <t>14618:'Rochester',</t>
  </si>
  <si>
    <t>14619:'Rochester',</t>
  </si>
  <si>
    <t>14620:'Rochester',</t>
  </si>
  <si>
    <t>14621:'Rochester',</t>
  </si>
  <si>
    <t>14622:'Rochester',</t>
  </si>
  <si>
    <t>14623:'Rochester',</t>
  </si>
  <si>
    <t>14624:'Rochester',</t>
  </si>
  <si>
    <t>14625:'Rochester',</t>
  </si>
  <si>
    <t>14626:'Rochester',</t>
  </si>
  <si>
    <t>14627:'Rochester',</t>
  </si>
  <si>
    <t>14638:'Rochester',</t>
  </si>
  <si>
    <t>14639:'Rochester',</t>
  </si>
  <si>
    <t>14642:'Rochester',</t>
  </si>
  <si>
    <t>14643:'Rochester',</t>
  </si>
  <si>
    <t>14644:'Rochester',</t>
  </si>
  <si>
    <t>14645:'Rochester',</t>
  </si>
  <si>
    <t>14646:'Rochester',</t>
  </si>
  <si>
    <t>14647:'Rochester',</t>
  </si>
  <si>
    <t>14649:'Rochester',</t>
  </si>
  <si>
    <t>14650:'Rochester',</t>
  </si>
  <si>
    <t>14651:'Rochester',</t>
  </si>
  <si>
    <t>14652:'Rochester',</t>
  </si>
  <si>
    <t>14653:'Rochester',</t>
  </si>
  <si>
    <t>14664:'Rochester',</t>
  </si>
  <si>
    <t>14673:'Rochester',</t>
  </si>
  <si>
    <t>14683:'Rochester',</t>
  </si>
  <si>
    <t>14692:'Rochester',</t>
  </si>
  <si>
    <t>14694:'Rochester',</t>
  </si>
  <si>
    <t>14701:'Jamestown',</t>
  </si>
  <si>
    <t>14702:'Jamestown',</t>
  </si>
  <si>
    <t>14706:'Allegany',</t>
  </si>
  <si>
    <t>14707:'Allentown',</t>
  </si>
  <si>
    <t>14708:'Alma',</t>
  </si>
  <si>
    <t>14709:'Angelica',</t>
  </si>
  <si>
    <t>14710:'Ashville',</t>
  </si>
  <si>
    <t>14711:'Belfast',</t>
  </si>
  <si>
    <t>14712:'Bemus Point',</t>
  </si>
  <si>
    <t>14714:'Black Creek',</t>
  </si>
  <si>
    <t>14715:'Bolivar',</t>
  </si>
  <si>
    <t>14716:'Brocton',</t>
  </si>
  <si>
    <t>14717:'Caneadea',</t>
  </si>
  <si>
    <t>14718:'Cassadaga',</t>
  </si>
  <si>
    <t>14719:'Cattaraugus',</t>
  </si>
  <si>
    <t>14720:'Celoron',</t>
  </si>
  <si>
    <t>14721:'Ceres',</t>
  </si>
  <si>
    <t>14722:'Chautauqua',</t>
  </si>
  <si>
    <t>14723:'Cherry Creek',</t>
  </si>
  <si>
    <t>14724:'Clymer',</t>
  </si>
  <si>
    <t>14726:'Conewango Valley',</t>
  </si>
  <si>
    <t>14727:'Cuba',</t>
  </si>
  <si>
    <t>14728:'Dewittville',</t>
  </si>
  <si>
    <t>14729:'East Otto',</t>
  </si>
  <si>
    <t>14730:'East Randolph',</t>
  </si>
  <si>
    <t>14731:'Ellicottville',</t>
  </si>
  <si>
    <t>14732:'Ellington',</t>
  </si>
  <si>
    <t>14733:'Falconer',</t>
  </si>
  <si>
    <t>14735:'Fillmore',</t>
  </si>
  <si>
    <t>14736:'Findley Lake',</t>
  </si>
  <si>
    <t>14737:'Franklinville',</t>
  </si>
  <si>
    <t>14738:'Frewsburg',</t>
  </si>
  <si>
    <t>14739:'Friendship',</t>
  </si>
  <si>
    <t>14740:'Gerry',</t>
  </si>
  <si>
    <t>14741:'Great Valley',</t>
  </si>
  <si>
    <t>14742:'Greenhurst',</t>
  </si>
  <si>
    <t>14743:'Hinsdale',</t>
  </si>
  <si>
    <t>14744:'Houghton',</t>
  </si>
  <si>
    <t>14745:'Hume',</t>
  </si>
  <si>
    <t>14747:'Kennedy',</t>
  </si>
  <si>
    <t>14748:'Kill Buck',</t>
  </si>
  <si>
    <t>14750:'Lakewood',</t>
  </si>
  <si>
    <t>14751:'Leon',</t>
  </si>
  <si>
    <t>14752:'Lily Dale',</t>
  </si>
  <si>
    <t>14753:'Limestone',</t>
  </si>
  <si>
    <t>14754:'Little Genesee',</t>
  </si>
  <si>
    <t>14755:'Little Valley',</t>
  </si>
  <si>
    <t>14756:'Maple Springs',</t>
  </si>
  <si>
    <t>14757:'Mayville',</t>
  </si>
  <si>
    <t>14758:'Niobe',</t>
  </si>
  <si>
    <t>14760:'Olean',</t>
  </si>
  <si>
    <t>14766:'Otto',</t>
  </si>
  <si>
    <t>14767:'Panama',</t>
  </si>
  <si>
    <t>14769:'Portland',</t>
  </si>
  <si>
    <t>14770:'Portville',</t>
  </si>
  <si>
    <t>14772:'Randolph',</t>
  </si>
  <si>
    <t>14774:'Richburg',</t>
  </si>
  <si>
    <t>14775:'Ripley',</t>
  </si>
  <si>
    <t>14777:'Rushford',</t>
  </si>
  <si>
    <t>14778:'Saint Bonaventure',</t>
  </si>
  <si>
    <t>14779:'Salamanca',</t>
  </si>
  <si>
    <t>14781:'Sherman',</t>
  </si>
  <si>
    <t>14782:'Sinclairville',</t>
  </si>
  <si>
    <t>14783:'Steamburg',</t>
  </si>
  <si>
    <t>14784:'Stockton',</t>
  </si>
  <si>
    <t>14785:'Stow',</t>
  </si>
  <si>
    <t>14786:'West Clarksville',</t>
  </si>
  <si>
    <t>14787:'Westfield',</t>
  </si>
  <si>
    <t>14788:'Westons Mills',</t>
  </si>
  <si>
    <t>14801:'Addison',</t>
  </si>
  <si>
    <t>14802:'Alfred',</t>
  </si>
  <si>
    <t>14803:'Alfred Station',</t>
  </si>
  <si>
    <t>14804:'Almond',</t>
  </si>
  <si>
    <t>14805:'Alpine',</t>
  </si>
  <si>
    <t>14806:'Andover',</t>
  </si>
  <si>
    <t>14807:'Arkport',</t>
  </si>
  <si>
    <t>14808:'Atlanta',</t>
  </si>
  <si>
    <t>14809:'Avoca',</t>
  </si>
  <si>
    <t>14810:'Bath',</t>
  </si>
  <si>
    <t>14812:'Beaver Dams',</t>
  </si>
  <si>
    <t>14813:'Belmont',</t>
  </si>
  <si>
    <t>14814:'Big Flats',</t>
  </si>
  <si>
    <t>14815:'Bradford',</t>
  </si>
  <si>
    <t>14816:'Breesport',</t>
  </si>
  <si>
    <t>14817:'Brooktondale',</t>
  </si>
  <si>
    <t>14818:'Burdett',</t>
  </si>
  <si>
    <t>14819:'Cameron',</t>
  </si>
  <si>
    <t>14820:'Cameron Mills',</t>
  </si>
  <si>
    <t>14821:'Campbell',</t>
  </si>
  <si>
    <t>14822:'Canaseraga',</t>
  </si>
  <si>
    <t>14823:'Canisteo',</t>
  </si>
  <si>
    <t>14824:'Cayuta',</t>
  </si>
  <si>
    <t>14825:'Chemung',</t>
  </si>
  <si>
    <t>14826:'Cohocton',</t>
  </si>
  <si>
    <t>14827:'Coopers Plains',</t>
  </si>
  <si>
    <t>14830:'Corning',</t>
  </si>
  <si>
    <t>14831:'Corning',</t>
  </si>
  <si>
    <t>14836:'Dalton',</t>
  </si>
  <si>
    <t>14837:'Dundee',</t>
  </si>
  <si>
    <t>14838:'Erin',</t>
  </si>
  <si>
    <t>14839:'Greenwood',</t>
  </si>
  <si>
    <t>14840:'Hammondsport',</t>
  </si>
  <si>
    <t>14841:'Hector',</t>
  </si>
  <si>
    <t>14842:'Himrod',</t>
  </si>
  <si>
    <t>14843:'Hornell',</t>
  </si>
  <si>
    <t>14845:'Horseheads',</t>
  </si>
  <si>
    <t>14846:'Hunt',</t>
  </si>
  <si>
    <t>14847:'Interlaken',</t>
  </si>
  <si>
    <t>14850:'Ithaca',</t>
  </si>
  <si>
    <t>14851:'Ithaca',</t>
  </si>
  <si>
    <t>14852:'Ithaca',</t>
  </si>
  <si>
    <t>14853:'Ithaca',</t>
  </si>
  <si>
    <t>14854:'Jacksonville',</t>
  </si>
  <si>
    <t>14855:'Jasper',</t>
  </si>
  <si>
    <t>14856:'Kanona',</t>
  </si>
  <si>
    <t>14857:'Lakemont',</t>
  </si>
  <si>
    <t>14858:'Lindley',</t>
  </si>
  <si>
    <t>14859:'Lockwood',</t>
  </si>
  <si>
    <t>14860:'Lodi',</t>
  </si>
  <si>
    <t>14861:'Lowman',</t>
  </si>
  <si>
    <t>14863:'Mecklenburg',</t>
  </si>
  <si>
    <t>14864:'Millport',</t>
  </si>
  <si>
    <t>14865:'Montour Falls',</t>
  </si>
  <si>
    <t>14867:'Newfield',</t>
  </si>
  <si>
    <t>14869:'Odessa',</t>
  </si>
  <si>
    <t>14870:'Painted Post',</t>
  </si>
  <si>
    <t>14871:'Pine City',</t>
  </si>
  <si>
    <t>14872:'Pine Valley',</t>
  </si>
  <si>
    <t>14873:'Prattsburgh',</t>
  </si>
  <si>
    <t>14874:'Pulteney',</t>
  </si>
  <si>
    <t>14876:'Reading Center',</t>
  </si>
  <si>
    <t>14877:'Rexville',</t>
  </si>
  <si>
    <t>14878:'Rock Stream',</t>
  </si>
  <si>
    <t>14879:'Savona',</t>
  </si>
  <si>
    <t>14880:'Scio',</t>
  </si>
  <si>
    <t>14881:'Slaterville Springs',</t>
  </si>
  <si>
    <t>14882:'Lansing',</t>
  </si>
  <si>
    <t>14883:'Spencer',</t>
  </si>
  <si>
    <t>14884:'Swain',</t>
  </si>
  <si>
    <t>14885:'Troupsburg',</t>
  </si>
  <si>
    <t>14886:'Trumansburg',</t>
  </si>
  <si>
    <t>14887:'Tyrone',</t>
  </si>
  <si>
    <t>14889:'Van Etten',</t>
  </si>
  <si>
    <t>14891:'Watkins Glen',</t>
  </si>
  <si>
    <t>14892:'Waverly',</t>
  </si>
  <si>
    <t>14893:'Wayne',</t>
  </si>
  <si>
    <t>14894:'Wellsburg',</t>
  </si>
  <si>
    <t>14895:'Wellsville',</t>
  </si>
  <si>
    <t>14897:'Whitesville',</t>
  </si>
  <si>
    <t>14898:'Woodhull',</t>
  </si>
  <si>
    <t>14901:'Elmira',</t>
  </si>
  <si>
    <t>14902:'Elmira',</t>
  </si>
  <si>
    <t>14903:'Elmira',</t>
  </si>
  <si>
    <t>14904:'Elmira',</t>
  </si>
  <si>
    <t>14905:'Elmira',</t>
  </si>
  <si>
    <t>14925:'Elmira',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</si>
</sst>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49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722</xdr:row>
      <xdr:rowOff>0</xdr:rowOff>
    </xdr:from>
    <xdr:to>
      <xdr:col>1</xdr:col>
      <xdr:colOff>19050</xdr:colOff>
      <xdr:row>723</xdr:row>
      <xdr:rowOff>19050</xdr:rowOff>
    </xdr:to>
    <xdr:pic>
      <xdr:nvPicPr>
        <xdr:cNvPr id="2" name="Picture 1" descr="Bronze Edition">
          <a:extLst>
            <a:ext uri="{FF2B5EF4-FFF2-40B4-BE49-F238E27FC236}">
              <a16:creationId xmlns:a16="http://schemas.microsoft.com/office/drawing/2014/main" id="{8970C01C-7222-4EE6-96A2-C1EFBE6A3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" y="132039360"/>
          <a:ext cx="628650" cy="201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2</xdr:col>
      <xdr:colOff>19050</xdr:colOff>
      <xdr:row>723</xdr:row>
      <xdr:rowOff>19050</xdr:rowOff>
    </xdr:to>
    <xdr:pic>
      <xdr:nvPicPr>
        <xdr:cNvPr id="3" name="Picture 2" descr="Silver Edition">
          <a:extLst>
            <a:ext uri="{FF2B5EF4-FFF2-40B4-BE49-F238E27FC236}">
              <a16:creationId xmlns:a16="http://schemas.microsoft.com/office/drawing/2014/main" id="{03658471-8A43-4DE8-B93C-1920DE9D7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4060" y="132039360"/>
          <a:ext cx="628650" cy="201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722</xdr:row>
      <xdr:rowOff>0</xdr:rowOff>
    </xdr:from>
    <xdr:ext cx="624840" cy="198120"/>
    <xdr:pic>
      <xdr:nvPicPr>
        <xdr:cNvPr id="4" name="Picture 3" descr="Bronze Edition">
          <a:extLst>
            <a:ext uri="{FF2B5EF4-FFF2-40B4-BE49-F238E27FC236}">
              <a16:creationId xmlns:a16="http://schemas.microsoft.com/office/drawing/2014/main" id="{6B12A5B7-3B37-489F-9EE7-C51A8D0A4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" y="132039360"/>
          <a:ext cx="62484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722</xdr:row>
      <xdr:rowOff>0</xdr:rowOff>
    </xdr:from>
    <xdr:to>
      <xdr:col>7</xdr:col>
      <xdr:colOff>19050</xdr:colOff>
      <xdr:row>723</xdr:row>
      <xdr:rowOff>19050</xdr:rowOff>
    </xdr:to>
    <xdr:pic>
      <xdr:nvPicPr>
        <xdr:cNvPr id="5" name="Picture 4" descr="Bronze Edition">
          <a:extLst>
            <a:ext uri="{FF2B5EF4-FFF2-40B4-BE49-F238E27FC236}">
              <a16:creationId xmlns:a16="http://schemas.microsoft.com/office/drawing/2014/main" id="{29877A7F-52C2-4223-8A2B-04A3B2826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" y="132039360"/>
          <a:ext cx="628650" cy="201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722</xdr:row>
      <xdr:rowOff>0</xdr:rowOff>
    </xdr:from>
    <xdr:ext cx="624840" cy="198120"/>
    <xdr:pic>
      <xdr:nvPicPr>
        <xdr:cNvPr id="6" name="Picture 5" descr="Bronze Edition">
          <a:extLst>
            <a:ext uri="{FF2B5EF4-FFF2-40B4-BE49-F238E27FC236}">
              <a16:creationId xmlns:a16="http://schemas.microsoft.com/office/drawing/2014/main" id="{D9BCC8C0-8AEB-48EF-A385-37A730653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" y="132039360"/>
          <a:ext cx="62484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722</xdr:row>
      <xdr:rowOff>0</xdr:rowOff>
    </xdr:from>
    <xdr:to>
      <xdr:col>2</xdr:col>
      <xdr:colOff>19050</xdr:colOff>
      <xdr:row>723</xdr:row>
      <xdr:rowOff>19050</xdr:rowOff>
    </xdr:to>
    <xdr:pic>
      <xdr:nvPicPr>
        <xdr:cNvPr id="2" name="Picture 1" descr="Bronze Edition">
          <a:extLst>
            <a:ext uri="{FF2B5EF4-FFF2-40B4-BE49-F238E27FC236}">
              <a16:creationId xmlns:a16="http://schemas.microsoft.com/office/drawing/2014/main" id="{47AA3B45-DA6F-43D0-A293-29A4A29DB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" y="273039840"/>
          <a:ext cx="6172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722</xdr:row>
      <xdr:rowOff>0</xdr:rowOff>
    </xdr:from>
    <xdr:to>
      <xdr:col>3</xdr:col>
      <xdr:colOff>19050</xdr:colOff>
      <xdr:row>723</xdr:row>
      <xdr:rowOff>19050</xdr:rowOff>
    </xdr:to>
    <xdr:pic>
      <xdr:nvPicPr>
        <xdr:cNvPr id="3" name="Picture 2" descr="Silver Edition">
          <a:extLst>
            <a:ext uri="{FF2B5EF4-FFF2-40B4-BE49-F238E27FC236}">
              <a16:creationId xmlns:a16="http://schemas.microsoft.com/office/drawing/2014/main" id="{B58E080E-5969-4F8D-8057-70BE9F20D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4060" y="273039840"/>
          <a:ext cx="6172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722</xdr:row>
      <xdr:rowOff>0</xdr:rowOff>
    </xdr:from>
    <xdr:to>
      <xdr:col>4</xdr:col>
      <xdr:colOff>19050</xdr:colOff>
      <xdr:row>723</xdr:row>
      <xdr:rowOff>19050</xdr:rowOff>
    </xdr:to>
    <xdr:pic>
      <xdr:nvPicPr>
        <xdr:cNvPr id="4" name="Picture 3" descr="Gold Edition">
          <a:extLst>
            <a:ext uri="{FF2B5EF4-FFF2-40B4-BE49-F238E27FC236}">
              <a16:creationId xmlns:a16="http://schemas.microsoft.com/office/drawing/2014/main" id="{AB60C938-53A8-4E3D-A557-FA9A57558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3660" y="273039840"/>
          <a:ext cx="6172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722</xdr:row>
      <xdr:rowOff>0</xdr:rowOff>
    </xdr:from>
    <xdr:ext cx="624840" cy="198120"/>
    <xdr:pic>
      <xdr:nvPicPr>
        <xdr:cNvPr id="7" name="Picture 6" descr="Bronze Edition">
          <a:extLst>
            <a:ext uri="{FF2B5EF4-FFF2-40B4-BE49-F238E27FC236}">
              <a16:creationId xmlns:a16="http://schemas.microsoft.com/office/drawing/2014/main" id="{4AE2C449-6790-42D1-97F6-B5228F01B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" y="132039360"/>
          <a:ext cx="62484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zipcodestogo.com/Saint%20Leonard/MD/20685/" TargetMode="External"/><Relationship Id="rId671" Type="http://schemas.openxmlformats.org/officeDocument/2006/relationships/hyperlink" Target="https://www.zipcodestogo.com/Sparrows%20Point/MD/21219/" TargetMode="External"/><Relationship Id="rId769" Type="http://schemas.openxmlformats.org/officeDocument/2006/relationships/hyperlink" Target="https://www.zipcodestogo.com/Annapolis/MD/21402/" TargetMode="External"/><Relationship Id="rId976" Type="http://schemas.openxmlformats.org/officeDocument/2006/relationships/hyperlink" Target="https://www.zipcodestogo.com/Caroline/MD/" TargetMode="External"/><Relationship Id="rId21" Type="http://schemas.openxmlformats.org/officeDocument/2006/relationships/hyperlink" Target="https://www.zipcodestogo.com/Benedict/MD/20612/" TargetMode="External"/><Relationship Id="rId324" Type="http://schemas.openxmlformats.org/officeDocument/2006/relationships/hyperlink" Target="https://www.zipcodestogo.com/Montgomery/MD/" TargetMode="External"/><Relationship Id="rId531" Type="http://schemas.openxmlformats.org/officeDocument/2006/relationships/hyperlink" Target="https://www.zipcodestogo.com/Glen%20Burnie/MD/21062/" TargetMode="External"/><Relationship Id="rId629" Type="http://schemas.openxmlformats.org/officeDocument/2006/relationships/hyperlink" Target="https://www.zipcodestogo.com/White%20Hall/MD/21161/" TargetMode="External"/><Relationship Id="rId1161" Type="http://schemas.openxmlformats.org/officeDocument/2006/relationships/hyperlink" Target="https://www.zipcodestogo.com/Ocean%20City/MD/21842/" TargetMode="External"/><Relationship Id="rId170" Type="http://schemas.openxmlformats.org/officeDocument/2006/relationships/hyperlink" Target="https://www.zipcodestogo.com/Prince%20georges/MD/" TargetMode="External"/><Relationship Id="rId836" Type="http://schemas.openxmlformats.org/officeDocument/2006/relationships/hyperlink" Target="https://www.zipcodestogo.com/Allegany/MD/" TargetMode="External"/><Relationship Id="rId1021" Type="http://schemas.openxmlformats.org/officeDocument/2006/relationships/hyperlink" Target="https://www.zipcodestogo.com/Cooksville/MD/21723/" TargetMode="External"/><Relationship Id="rId1119" Type="http://schemas.openxmlformats.org/officeDocument/2006/relationships/hyperlink" Target="https://www.zipcodestogo.com/Salisbury/MD/21801/" TargetMode="External"/><Relationship Id="rId268" Type="http://schemas.openxmlformats.org/officeDocument/2006/relationships/hyperlink" Target="https://www.zipcodestogo.com/Anne%20arundel/MD/" TargetMode="External"/><Relationship Id="rId475" Type="http://schemas.openxmlformats.org/officeDocument/2006/relationships/hyperlink" Target="https://www.zipcodestogo.com/Chase/MD/21027/" TargetMode="External"/><Relationship Id="rId682" Type="http://schemas.openxmlformats.org/officeDocument/2006/relationships/hyperlink" Target="https://www.zipcodestogo.com/Baltimore%20city/MD/" TargetMode="External"/><Relationship Id="rId903" Type="http://schemas.openxmlformats.org/officeDocument/2006/relationships/hyperlink" Target="https://www.zipcodestogo.com/Mcdaniel/MD/21647/" TargetMode="External"/><Relationship Id="rId32" Type="http://schemas.openxmlformats.org/officeDocument/2006/relationships/hyperlink" Target="https://www.zipcodestogo.com/Saint%20marys/MD/" TargetMode="External"/><Relationship Id="rId128" Type="http://schemas.openxmlformats.org/officeDocument/2006/relationships/hyperlink" Target="https://www.zipcodestogo.com/Saint%20marys/MD/" TargetMode="External"/><Relationship Id="rId335" Type="http://schemas.openxmlformats.org/officeDocument/2006/relationships/hyperlink" Target="https://www.zipcodestogo.com/Rockville/MD/20847/" TargetMode="External"/><Relationship Id="rId542" Type="http://schemas.openxmlformats.org/officeDocument/2006/relationships/hyperlink" Target="https://www.zipcodestogo.com/Anne%20arundel/MD/" TargetMode="External"/><Relationship Id="rId987" Type="http://schemas.openxmlformats.org/officeDocument/2006/relationships/hyperlink" Target="https://www.zipcodestogo.com/Frederick/MD/21702/" TargetMode="External"/><Relationship Id="rId1172" Type="http://schemas.openxmlformats.org/officeDocument/2006/relationships/hyperlink" Target="https://www.zipcodestogo.com/Wicomico/MD/" TargetMode="External"/><Relationship Id="rId181" Type="http://schemas.openxmlformats.org/officeDocument/2006/relationships/hyperlink" Target="https://www.zipcodestogo.com/Laurel/MD/20725/" TargetMode="External"/><Relationship Id="rId402" Type="http://schemas.openxmlformats.org/officeDocument/2006/relationships/hyperlink" Target="https://www.zipcodestogo.com/Montgomery/MD/" TargetMode="External"/><Relationship Id="rId847" Type="http://schemas.openxmlformats.org/officeDocument/2006/relationships/hyperlink" Target="https://www.zipcodestogo.com/Barclay/MD/21607/" TargetMode="External"/><Relationship Id="rId1032" Type="http://schemas.openxmlformats.org/officeDocument/2006/relationships/hyperlink" Target="https://www.zipcodestogo.com/Howard/MD/" TargetMode="External"/><Relationship Id="rId279" Type="http://schemas.openxmlformats.org/officeDocument/2006/relationships/hyperlink" Target="https://www.zipcodestogo.com/Hyattsville/MD/20787/" TargetMode="External"/><Relationship Id="rId486" Type="http://schemas.openxmlformats.org/officeDocument/2006/relationships/hyperlink" Target="https://www.zipcodestogo.com/Anne%20arundel/MD/" TargetMode="External"/><Relationship Id="rId693" Type="http://schemas.openxmlformats.org/officeDocument/2006/relationships/hyperlink" Target="https://www.zipcodestogo.com/Baltimore/MD/21230/" TargetMode="External"/><Relationship Id="rId707" Type="http://schemas.openxmlformats.org/officeDocument/2006/relationships/hyperlink" Target="https://www.zipcodestogo.com/Baltimore/MD/21239/" TargetMode="External"/><Relationship Id="rId914" Type="http://schemas.openxmlformats.org/officeDocument/2006/relationships/hyperlink" Target="https://www.zipcodestogo.com/Talbot/MD/" TargetMode="External"/><Relationship Id="rId43" Type="http://schemas.openxmlformats.org/officeDocument/2006/relationships/hyperlink" Target="https://www.zipcodestogo.com/Clements/MD/20624/" TargetMode="External"/><Relationship Id="rId139" Type="http://schemas.openxmlformats.org/officeDocument/2006/relationships/hyperlink" Target="https://www.zipcodestogo.com/Lanham/MD/20703/" TargetMode="External"/><Relationship Id="rId346" Type="http://schemas.openxmlformats.org/officeDocument/2006/relationships/hyperlink" Target="https://www.zipcodestogo.com/Montgomery/MD/" TargetMode="External"/><Relationship Id="rId553" Type="http://schemas.openxmlformats.org/officeDocument/2006/relationships/hyperlink" Target="https://www.zipcodestogo.com/Kingsville/MD/21087/" TargetMode="External"/><Relationship Id="rId760" Type="http://schemas.openxmlformats.org/officeDocument/2006/relationships/hyperlink" Target="https://www.zipcodestogo.com/Baltimore%20city/MD/" TargetMode="External"/><Relationship Id="rId998" Type="http://schemas.openxmlformats.org/officeDocument/2006/relationships/hyperlink" Target="https://www.zipcodestogo.com/Frederick/MD/" TargetMode="External"/><Relationship Id="rId1183" Type="http://schemas.openxmlformats.org/officeDocument/2006/relationships/hyperlink" Target="https://www.zipcodestogo.com/Snow%20Hill/MD/21863/" TargetMode="External"/><Relationship Id="rId192" Type="http://schemas.openxmlformats.org/officeDocument/2006/relationships/hyperlink" Target="https://www.zipcodestogo.com/Prince%20georges/MD/" TargetMode="External"/><Relationship Id="rId206" Type="http://schemas.openxmlformats.org/officeDocument/2006/relationships/hyperlink" Target="https://www.zipcodestogo.com/Prince%20georges/MD/" TargetMode="External"/><Relationship Id="rId413" Type="http://schemas.openxmlformats.org/officeDocument/2006/relationships/hyperlink" Target="https://www.zipcodestogo.com/Silver%20Spring/MD/20901/" TargetMode="External"/><Relationship Id="rId858" Type="http://schemas.openxmlformats.org/officeDocument/2006/relationships/hyperlink" Target="https://www.zipcodestogo.com/Queen%20annes/MD/" TargetMode="External"/><Relationship Id="rId1043" Type="http://schemas.openxmlformats.org/officeDocument/2006/relationships/hyperlink" Target="https://www.zipcodestogo.com/Hagerstown/MD/21748/" TargetMode="External"/><Relationship Id="rId497" Type="http://schemas.openxmlformats.org/officeDocument/2006/relationships/hyperlink" Target="https://www.zipcodestogo.com/Ellicott%20City/MD/21041/" TargetMode="External"/><Relationship Id="rId620" Type="http://schemas.openxmlformats.org/officeDocument/2006/relationships/hyperlink" Target="https://www.zipcodestogo.com/Baltimore/MD/" TargetMode="External"/><Relationship Id="rId718" Type="http://schemas.openxmlformats.org/officeDocument/2006/relationships/hyperlink" Target="https://www.zipcodestogo.com/Baltimore%20city/MD/" TargetMode="External"/><Relationship Id="rId925" Type="http://schemas.openxmlformats.org/officeDocument/2006/relationships/hyperlink" Target="https://www.zipcodestogo.com/Queenstown/MD/21658/" TargetMode="External"/><Relationship Id="rId357" Type="http://schemas.openxmlformats.org/officeDocument/2006/relationships/hyperlink" Target="https://www.zipcodestogo.com/Sandy%20Spring/MD/20860/" TargetMode="External"/><Relationship Id="rId1110" Type="http://schemas.openxmlformats.org/officeDocument/2006/relationships/hyperlink" Target="https://www.zipcodestogo.com/Frederick/MD/" TargetMode="External"/><Relationship Id="rId1194" Type="http://schemas.openxmlformats.org/officeDocument/2006/relationships/hyperlink" Target="https://www.zipcodestogo.com/Dorchester/MD/" TargetMode="External"/><Relationship Id="rId1208" Type="http://schemas.openxmlformats.org/officeDocument/2006/relationships/hyperlink" Target="https://www.zipcodestogo.com/Cecil/MD/" TargetMode="External"/><Relationship Id="rId54" Type="http://schemas.openxmlformats.org/officeDocument/2006/relationships/hyperlink" Target="https://www.zipcodestogo.com/Calvert/MD/" TargetMode="External"/><Relationship Id="rId217" Type="http://schemas.openxmlformats.org/officeDocument/2006/relationships/hyperlink" Target="https://www.zipcodestogo.com/Fort%20Washington/MD/20749/" TargetMode="External"/><Relationship Id="rId564" Type="http://schemas.openxmlformats.org/officeDocument/2006/relationships/hyperlink" Target="https://www.zipcodestogo.com/Baltimore/MD/" TargetMode="External"/><Relationship Id="rId771" Type="http://schemas.openxmlformats.org/officeDocument/2006/relationships/hyperlink" Target="https://www.zipcodestogo.com/Annapolis/MD/21403/" TargetMode="External"/><Relationship Id="rId869" Type="http://schemas.openxmlformats.org/officeDocument/2006/relationships/hyperlink" Target="https://www.zipcodestogo.com/Cordova/MD/21625/" TargetMode="External"/><Relationship Id="rId424" Type="http://schemas.openxmlformats.org/officeDocument/2006/relationships/hyperlink" Target="https://www.zipcodestogo.com/Montgomery/MD/" TargetMode="External"/><Relationship Id="rId631" Type="http://schemas.openxmlformats.org/officeDocument/2006/relationships/hyperlink" Target="https://www.zipcodestogo.com/White%20Marsh/MD/21162/" TargetMode="External"/><Relationship Id="rId729" Type="http://schemas.openxmlformats.org/officeDocument/2006/relationships/hyperlink" Target="https://www.zipcodestogo.com/Baltimore/MD/21270/" TargetMode="External"/><Relationship Id="rId1054" Type="http://schemas.openxmlformats.org/officeDocument/2006/relationships/hyperlink" Target="https://www.zipcodestogo.com/Washington/MD/" TargetMode="External"/><Relationship Id="rId270" Type="http://schemas.openxmlformats.org/officeDocument/2006/relationships/hyperlink" Target="https://www.zipcodestogo.com/Prince%20georges/MD/" TargetMode="External"/><Relationship Id="rId936" Type="http://schemas.openxmlformats.org/officeDocument/2006/relationships/hyperlink" Target="https://www.zipcodestogo.com/Talbot/MD/" TargetMode="External"/><Relationship Id="rId1121" Type="http://schemas.openxmlformats.org/officeDocument/2006/relationships/hyperlink" Target="https://www.zipcodestogo.com/Salisbury/MD/21802/" TargetMode="External"/><Relationship Id="rId1219" Type="http://schemas.openxmlformats.org/officeDocument/2006/relationships/hyperlink" Target="https://www.zipcodestogo.com/Charlestown/MD/21914/" TargetMode="External"/><Relationship Id="rId65" Type="http://schemas.openxmlformats.org/officeDocument/2006/relationships/hyperlink" Target="https://www.zipcodestogo.com/Hughesville/MD/20637/" TargetMode="External"/><Relationship Id="rId130" Type="http://schemas.openxmlformats.org/officeDocument/2006/relationships/hyperlink" Target="https://www.zipcodestogo.com/Saint%20marys/MD/" TargetMode="External"/><Relationship Id="rId368" Type="http://schemas.openxmlformats.org/officeDocument/2006/relationships/hyperlink" Target="https://www.zipcodestogo.com/Montgomery/MD/" TargetMode="External"/><Relationship Id="rId575" Type="http://schemas.openxmlformats.org/officeDocument/2006/relationships/hyperlink" Target="https://www.zipcodestogo.com/Millersville/MD/21108/" TargetMode="External"/><Relationship Id="rId782" Type="http://schemas.openxmlformats.org/officeDocument/2006/relationships/hyperlink" Target="https://www.zipcodestogo.com/Anne%20arundel/MD/" TargetMode="External"/><Relationship Id="rId228" Type="http://schemas.openxmlformats.org/officeDocument/2006/relationships/hyperlink" Target="https://www.zipcodestogo.com/Calvert/MD/" TargetMode="External"/><Relationship Id="rId435" Type="http://schemas.openxmlformats.org/officeDocument/2006/relationships/hyperlink" Target="https://www.zipcodestogo.com/Takoma%20Park/MD/20913/" TargetMode="External"/><Relationship Id="rId642" Type="http://schemas.openxmlformats.org/officeDocument/2006/relationships/hyperlink" Target="https://www.zipcodestogo.com/Baltimore/MD/" TargetMode="External"/><Relationship Id="rId1065" Type="http://schemas.openxmlformats.org/officeDocument/2006/relationships/hyperlink" Target="https://www.zipcodestogo.com/Little%20Orleans/MD/21766/" TargetMode="External"/><Relationship Id="rId281" Type="http://schemas.openxmlformats.org/officeDocument/2006/relationships/hyperlink" Target="https://www.zipcodestogo.com/Hyattsville/MD/20788/" TargetMode="External"/><Relationship Id="rId502" Type="http://schemas.openxmlformats.org/officeDocument/2006/relationships/hyperlink" Target="https://www.zipcodestogo.com/Howard/MD/" TargetMode="External"/><Relationship Id="rId947" Type="http://schemas.openxmlformats.org/officeDocument/2006/relationships/hyperlink" Target="https://www.zipcodestogo.com/Taylors%20Island/MD/21669/" TargetMode="External"/><Relationship Id="rId1132" Type="http://schemas.openxmlformats.org/officeDocument/2006/relationships/hyperlink" Target="https://www.zipcodestogo.com/Worcester/MD/" TargetMode="External"/><Relationship Id="rId76" Type="http://schemas.openxmlformats.org/officeDocument/2006/relationships/hyperlink" Target="https://www.zipcodestogo.com/Charles/MD/" TargetMode="External"/><Relationship Id="rId141" Type="http://schemas.openxmlformats.org/officeDocument/2006/relationships/hyperlink" Target="https://www.zipcodestogo.com/Beltsville/MD/20704/" TargetMode="External"/><Relationship Id="rId379" Type="http://schemas.openxmlformats.org/officeDocument/2006/relationships/hyperlink" Target="https://www.zipcodestogo.com/Gaithersburg/MD/20878/" TargetMode="External"/><Relationship Id="rId586" Type="http://schemas.openxmlformats.org/officeDocument/2006/relationships/hyperlink" Target="https://www.zipcodestogo.com/Baltimore/MD/" TargetMode="External"/><Relationship Id="rId793" Type="http://schemas.openxmlformats.org/officeDocument/2006/relationships/hyperlink" Target="https://www.zipcodestogo.com/Accident/MD/21520/" TargetMode="External"/><Relationship Id="rId807" Type="http://schemas.openxmlformats.org/officeDocument/2006/relationships/hyperlink" Target="https://www.zipcodestogo.com/Flintstone/MD/21530/" TargetMode="External"/><Relationship Id="rId7" Type="http://schemas.openxmlformats.org/officeDocument/2006/relationships/hyperlink" Target="https://www.zipcodestogo.com/Waldorf/MD/20604/" TargetMode="External"/><Relationship Id="rId239" Type="http://schemas.openxmlformats.org/officeDocument/2006/relationships/hyperlink" Target="https://www.zipcodestogo.com/Savage/MD/20763/" TargetMode="External"/><Relationship Id="rId446" Type="http://schemas.openxmlformats.org/officeDocument/2006/relationships/hyperlink" Target="https://www.zipcodestogo.com/Montgomery/MD/" TargetMode="External"/><Relationship Id="rId653" Type="http://schemas.openxmlformats.org/officeDocument/2006/relationships/hyperlink" Target="https://www.zipcodestogo.com/Baltimore/MD/21210/" TargetMode="External"/><Relationship Id="rId1076" Type="http://schemas.openxmlformats.org/officeDocument/2006/relationships/hyperlink" Target="https://www.zipcodestogo.com/Frederick/MD/" TargetMode="External"/><Relationship Id="rId292" Type="http://schemas.openxmlformats.org/officeDocument/2006/relationships/hyperlink" Target="https://www.zipcodestogo.com/Prince%20georges/MD/" TargetMode="External"/><Relationship Id="rId306" Type="http://schemas.openxmlformats.org/officeDocument/2006/relationships/hyperlink" Target="https://www.zipcodestogo.com/Montgomery/MD/" TargetMode="External"/><Relationship Id="rId860" Type="http://schemas.openxmlformats.org/officeDocument/2006/relationships/hyperlink" Target="https://www.zipcodestogo.com/Queen%20annes/MD/" TargetMode="External"/><Relationship Id="rId958" Type="http://schemas.openxmlformats.org/officeDocument/2006/relationships/hyperlink" Target="https://www.zipcodestogo.com/Dorchester/MD/" TargetMode="External"/><Relationship Id="rId1143" Type="http://schemas.openxmlformats.org/officeDocument/2006/relationships/hyperlink" Target="https://www.zipcodestogo.com/Fruitland/MD/21826/" TargetMode="External"/><Relationship Id="rId87" Type="http://schemas.openxmlformats.org/officeDocument/2006/relationships/hyperlink" Target="https://www.zipcodestogo.com/Mechanicsville/MD/20659/" TargetMode="External"/><Relationship Id="rId513" Type="http://schemas.openxmlformats.org/officeDocument/2006/relationships/hyperlink" Target="https://www.zipcodestogo.com/Forest%20Hill/MD/21050/" TargetMode="External"/><Relationship Id="rId597" Type="http://schemas.openxmlformats.org/officeDocument/2006/relationships/hyperlink" Target="https://www.zipcodestogo.com/Pylesville/MD/21132/" TargetMode="External"/><Relationship Id="rId720" Type="http://schemas.openxmlformats.org/officeDocument/2006/relationships/hyperlink" Target="https://www.zipcodestogo.com/Baltimore/MD/" TargetMode="External"/><Relationship Id="rId818" Type="http://schemas.openxmlformats.org/officeDocument/2006/relationships/hyperlink" Target="https://www.zipcodestogo.com/Allegany/MD/" TargetMode="External"/><Relationship Id="rId152" Type="http://schemas.openxmlformats.org/officeDocument/2006/relationships/hyperlink" Target="https://www.zipcodestogo.com/Prince%20georges/MD/" TargetMode="External"/><Relationship Id="rId457" Type="http://schemas.openxmlformats.org/officeDocument/2006/relationships/hyperlink" Target="https://www.zipcodestogo.com/Arnold/MD/21012/" TargetMode="External"/><Relationship Id="rId1003" Type="http://schemas.openxmlformats.org/officeDocument/2006/relationships/hyperlink" Target="https://www.zipcodestogo.com/Braddock%20Heights/MD/21714/" TargetMode="External"/><Relationship Id="rId1087" Type="http://schemas.openxmlformats.org/officeDocument/2006/relationships/hyperlink" Target="https://www.zipcodestogo.com/Rohrersville/MD/21779/" TargetMode="External"/><Relationship Id="rId1210" Type="http://schemas.openxmlformats.org/officeDocument/2006/relationships/hyperlink" Target="https://www.zipcodestogo.com/Cecil/MD/" TargetMode="External"/><Relationship Id="rId664" Type="http://schemas.openxmlformats.org/officeDocument/2006/relationships/hyperlink" Target="https://www.zipcodestogo.com/Baltimore%20city/MD/" TargetMode="External"/><Relationship Id="rId871" Type="http://schemas.openxmlformats.org/officeDocument/2006/relationships/hyperlink" Target="https://www.zipcodestogo.com/Crapo/MD/21626/" TargetMode="External"/><Relationship Id="rId969" Type="http://schemas.openxmlformats.org/officeDocument/2006/relationships/hyperlink" Target="https://www.zipcodestogo.com/Ridgely/MD/21682/" TargetMode="External"/><Relationship Id="rId14" Type="http://schemas.openxmlformats.org/officeDocument/2006/relationships/hyperlink" Target="https://www.zipcodestogo.com/Prince%20georges/MD/" TargetMode="External"/><Relationship Id="rId317" Type="http://schemas.openxmlformats.org/officeDocument/2006/relationships/hyperlink" Target="https://www.zipcodestogo.com/Bethesda/MD/20827/" TargetMode="External"/><Relationship Id="rId524" Type="http://schemas.openxmlformats.org/officeDocument/2006/relationships/hyperlink" Target="https://www.zipcodestogo.com/Anne%20arundel/MD/" TargetMode="External"/><Relationship Id="rId731" Type="http://schemas.openxmlformats.org/officeDocument/2006/relationships/hyperlink" Target="https://www.zipcodestogo.com/Baltimore/MD/21273/" TargetMode="External"/><Relationship Id="rId1154" Type="http://schemas.openxmlformats.org/officeDocument/2006/relationships/hyperlink" Target="https://www.zipcodestogo.com/Wicomico/MD/" TargetMode="External"/><Relationship Id="rId98" Type="http://schemas.openxmlformats.org/officeDocument/2006/relationships/hyperlink" Target="https://www.zipcodestogo.com/Saint%20marys/MD/" TargetMode="External"/><Relationship Id="rId163" Type="http://schemas.openxmlformats.org/officeDocument/2006/relationships/hyperlink" Target="https://www.zipcodestogo.com/Bowie/MD/20716/" TargetMode="External"/><Relationship Id="rId370" Type="http://schemas.openxmlformats.org/officeDocument/2006/relationships/hyperlink" Target="https://www.zipcodestogo.com/Montgomery/MD/" TargetMode="External"/><Relationship Id="rId829" Type="http://schemas.openxmlformats.org/officeDocument/2006/relationships/hyperlink" Target="https://www.zipcodestogo.com/Oakland/MD/21550/" TargetMode="External"/><Relationship Id="rId1014" Type="http://schemas.openxmlformats.org/officeDocument/2006/relationships/hyperlink" Target="https://www.zipcodestogo.com/Washington/MD/" TargetMode="External"/><Relationship Id="rId1221" Type="http://schemas.openxmlformats.org/officeDocument/2006/relationships/hyperlink" Target="https://www.zipcodestogo.com/Chesapeake%20City/MD/21915/" TargetMode="External"/><Relationship Id="rId230" Type="http://schemas.openxmlformats.org/officeDocument/2006/relationships/hyperlink" Target="https://www.zipcodestogo.com/Anne%20arundel/MD/" TargetMode="External"/><Relationship Id="rId468" Type="http://schemas.openxmlformats.org/officeDocument/2006/relationships/hyperlink" Target="https://www.zipcodestogo.com/Harford/MD/" TargetMode="External"/><Relationship Id="rId675" Type="http://schemas.openxmlformats.org/officeDocument/2006/relationships/hyperlink" Target="https://www.zipcodestogo.com/Essex/MD/21221/" TargetMode="External"/><Relationship Id="rId882" Type="http://schemas.openxmlformats.org/officeDocument/2006/relationships/hyperlink" Target="https://www.zipcodestogo.com/Caroline/MD/" TargetMode="External"/><Relationship Id="rId1098" Type="http://schemas.openxmlformats.org/officeDocument/2006/relationships/hyperlink" Target="https://www.zipcodestogo.com/Carroll/MD/" TargetMode="External"/><Relationship Id="rId25" Type="http://schemas.openxmlformats.org/officeDocument/2006/relationships/hyperlink" Target="https://www.zipcodestogo.com/Broomes%20Island/MD/20615/" TargetMode="External"/><Relationship Id="rId328" Type="http://schemas.openxmlformats.org/officeDocument/2006/relationships/hyperlink" Target="https://www.zipcodestogo.com/Montgomery/MD/" TargetMode="External"/><Relationship Id="rId535" Type="http://schemas.openxmlformats.org/officeDocument/2006/relationships/hyperlink" Target="https://www.zipcodestogo.com/Glyndon/MD/21071/" TargetMode="External"/><Relationship Id="rId742" Type="http://schemas.openxmlformats.org/officeDocument/2006/relationships/hyperlink" Target="https://www.zipcodestogo.com/Baltimore%20city/MD/" TargetMode="External"/><Relationship Id="rId1165" Type="http://schemas.openxmlformats.org/officeDocument/2006/relationships/hyperlink" Target="https://www.zipcodestogo.com/Parsonsburg/MD/21849/" TargetMode="External"/><Relationship Id="rId174" Type="http://schemas.openxmlformats.org/officeDocument/2006/relationships/hyperlink" Target="https://www.zipcodestogo.com/Prince%20georges/MD/" TargetMode="External"/><Relationship Id="rId381" Type="http://schemas.openxmlformats.org/officeDocument/2006/relationships/hyperlink" Target="https://www.zipcodestogo.com/Gaithersburg/MD/20879/" TargetMode="External"/><Relationship Id="rId602" Type="http://schemas.openxmlformats.org/officeDocument/2006/relationships/hyperlink" Target="https://www.zipcodestogo.com/Baltimore/MD/" TargetMode="External"/><Relationship Id="rId1025" Type="http://schemas.openxmlformats.org/officeDocument/2006/relationships/hyperlink" Target="https://www.zipcodestogo.com/Fairplay/MD/21733/" TargetMode="External"/><Relationship Id="rId1232" Type="http://schemas.openxmlformats.org/officeDocument/2006/relationships/hyperlink" Target="https://www.zipcodestogo.com/Cecil/MD/" TargetMode="External"/><Relationship Id="rId241" Type="http://schemas.openxmlformats.org/officeDocument/2006/relationships/hyperlink" Target="https://www.zipcodestogo.com/Shady%20Side/MD/20764/" TargetMode="External"/><Relationship Id="rId479" Type="http://schemas.openxmlformats.org/officeDocument/2006/relationships/hyperlink" Target="https://www.zipcodestogo.com/Clarksville/MD/21029/" TargetMode="External"/><Relationship Id="rId686" Type="http://schemas.openxmlformats.org/officeDocument/2006/relationships/hyperlink" Target="https://www.zipcodestogo.com/Anne%20arundel/MD/" TargetMode="External"/><Relationship Id="rId893" Type="http://schemas.openxmlformats.org/officeDocument/2006/relationships/hyperlink" Target="https://www.zipcodestogo.com/Henderson/MD/21640/" TargetMode="External"/><Relationship Id="rId907" Type="http://schemas.openxmlformats.org/officeDocument/2006/relationships/hyperlink" Target="https://www.zipcodestogo.com/Marydel/MD/21649/" TargetMode="External"/><Relationship Id="rId36" Type="http://schemas.openxmlformats.org/officeDocument/2006/relationships/hyperlink" Target="https://www.zipcodestogo.com/Saint%20marys/MD/" TargetMode="External"/><Relationship Id="rId339" Type="http://schemas.openxmlformats.org/officeDocument/2006/relationships/hyperlink" Target="https://www.zipcodestogo.com/Rockville/MD/20849/" TargetMode="External"/><Relationship Id="rId546" Type="http://schemas.openxmlformats.org/officeDocument/2006/relationships/hyperlink" Target="https://www.zipcodestogo.com/Harford/MD/" TargetMode="External"/><Relationship Id="rId753" Type="http://schemas.openxmlformats.org/officeDocument/2006/relationships/hyperlink" Target="https://www.zipcodestogo.com/Towson/MD/21286/" TargetMode="External"/><Relationship Id="rId1176" Type="http://schemas.openxmlformats.org/officeDocument/2006/relationships/hyperlink" Target="https://www.zipcodestogo.com/Wicomico/MD/" TargetMode="External"/><Relationship Id="rId101" Type="http://schemas.openxmlformats.org/officeDocument/2006/relationships/hyperlink" Target="https://www.zipcodestogo.com/Piney%20Point/MD/20674/" TargetMode="External"/><Relationship Id="rId185" Type="http://schemas.openxmlformats.org/officeDocument/2006/relationships/hyperlink" Target="https://www.zipcodestogo.com/Capitol%20Heights/MD/20731/" TargetMode="External"/><Relationship Id="rId406" Type="http://schemas.openxmlformats.org/officeDocument/2006/relationships/hyperlink" Target="https://www.zipcodestogo.com/Montgomery/MD/" TargetMode="External"/><Relationship Id="rId960" Type="http://schemas.openxmlformats.org/officeDocument/2006/relationships/hyperlink" Target="https://www.zipcodestogo.com/Talbot/MD/" TargetMode="External"/><Relationship Id="rId1036" Type="http://schemas.openxmlformats.org/officeDocument/2006/relationships/hyperlink" Target="https://www.zipcodestogo.com/Washington/MD/" TargetMode="External"/><Relationship Id="rId392" Type="http://schemas.openxmlformats.org/officeDocument/2006/relationships/hyperlink" Target="https://www.zipcodestogo.com/Montgomery/MD/" TargetMode="External"/><Relationship Id="rId613" Type="http://schemas.openxmlformats.org/officeDocument/2006/relationships/hyperlink" Target="https://www.zipcodestogo.com/Sparks%20Glencoe/MD/21152/" TargetMode="External"/><Relationship Id="rId697" Type="http://schemas.openxmlformats.org/officeDocument/2006/relationships/hyperlink" Target="https://www.zipcodestogo.com/Baltimore/MD/21233/" TargetMode="External"/><Relationship Id="rId820" Type="http://schemas.openxmlformats.org/officeDocument/2006/relationships/hyperlink" Target="https://www.zipcodestogo.com/Allegany/MD/" TargetMode="External"/><Relationship Id="rId918" Type="http://schemas.openxmlformats.org/officeDocument/2006/relationships/hyperlink" Target="https://www.zipcodestogo.com/Talbot/MD/" TargetMode="External"/><Relationship Id="rId252" Type="http://schemas.openxmlformats.org/officeDocument/2006/relationships/hyperlink" Target="https://www.zipcodestogo.com/Prince%20georges/MD/" TargetMode="External"/><Relationship Id="rId1103" Type="http://schemas.openxmlformats.org/officeDocument/2006/relationships/hyperlink" Target="https://www.zipcodestogo.com/Tuscarora/MD/21790/" TargetMode="External"/><Relationship Id="rId1187" Type="http://schemas.openxmlformats.org/officeDocument/2006/relationships/hyperlink" Target="https://www.zipcodestogo.com/Tyaskin/MD/21865/" TargetMode="External"/><Relationship Id="rId47" Type="http://schemas.openxmlformats.org/officeDocument/2006/relationships/hyperlink" Target="https://www.zipcodestogo.com/Coltons%20Point/MD/20626/" TargetMode="External"/><Relationship Id="rId112" Type="http://schemas.openxmlformats.org/officeDocument/2006/relationships/hyperlink" Target="https://www.zipcodestogo.com/Saint%20marys/MD/" TargetMode="External"/><Relationship Id="rId557" Type="http://schemas.openxmlformats.org/officeDocument/2006/relationships/hyperlink" Target="https://www.zipcodestogo.com/Linthicum%20Heights/MD/21090/" TargetMode="External"/><Relationship Id="rId764" Type="http://schemas.openxmlformats.org/officeDocument/2006/relationships/hyperlink" Target="https://www.zipcodestogo.com/Baltimore%20city/MD/" TargetMode="External"/><Relationship Id="rId971" Type="http://schemas.openxmlformats.org/officeDocument/2006/relationships/hyperlink" Target="https://www.zipcodestogo.com/Ridgely/MD/21683/" TargetMode="External"/><Relationship Id="rId196" Type="http://schemas.openxmlformats.org/officeDocument/2006/relationships/hyperlink" Target="https://www.zipcodestogo.com/Prince%20georges/MD/" TargetMode="External"/><Relationship Id="rId417" Type="http://schemas.openxmlformats.org/officeDocument/2006/relationships/hyperlink" Target="https://www.zipcodestogo.com/Silver%20Spring/MD/20903/" TargetMode="External"/><Relationship Id="rId624" Type="http://schemas.openxmlformats.org/officeDocument/2006/relationships/hyperlink" Target="https://www.zipcodestogo.com/Carroll/MD/" TargetMode="External"/><Relationship Id="rId831" Type="http://schemas.openxmlformats.org/officeDocument/2006/relationships/hyperlink" Target="https://www.zipcodestogo.com/Oldtown/MD/21555/" TargetMode="External"/><Relationship Id="rId1047" Type="http://schemas.openxmlformats.org/officeDocument/2006/relationships/hyperlink" Target="https://www.zipcodestogo.com/Hancock/MD/21750/" TargetMode="External"/><Relationship Id="rId263" Type="http://schemas.openxmlformats.org/officeDocument/2006/relationships/hyperlink" Target="https://www.zipcodestogo.com/Highland/MD/20777/" TargetMode="External"/><Relationship Id="rId470" Type="http://schemas.openxmlformats.org/officeDocument/2006/relationships/hyperlink" Target="https://www.zipcodestogo.com/Baltimore/MD/" TargetMode="External"/><Relationship Id="rId929" Type="http://schemas.openxmlformats.org/officeDocument/2006/relationships/hyperlink" Target="https://www.zipcodestogo.com/Ridgely/MD/21660/" TargetMode="External"/><Relationship Id="rId1114" Type="http://schemas.openxmlformats.org/officeDocument/2006/relationships/hyperlink" Target="https://www.zipcodestogo.com/Washington/MD/" TargetMode="External"/><Relationship Id="rId58" Type="http://schemas.openxmlformats.org/officeDocument/2006/relationships/hyperlink" Target="https://www.zipcodestogo.com/Charles/MD/" TargetMode="External"/><Relationship Id="rId123" Type="http://schemas.openxmlformats.org/officeDocument/2006/relationships/hyperlink" Target="https://www.zipcodestogo.com/Solomons/MD/20688/" TargetMode="External"/><Relationship Id="rId330" Type="http://schemas.openxmlformats.org/officeDocument/2006/relationships/hyperlink" Target="https://www.zipcodestogo.com/Montgomery/MD/" TargetMode="External"/><Relationship Id="rId568" Type="http://schemas.openxmlformats.org/officeDocument/2006/relationships/hyperlink" Target="https://www.zipcodestogo.com/Carroll/MD/" TargetMode="External"/><Relationship Id="rId775" Type="http://schemas.openxmlformats.org/officeDocument/2006/relationships/hyperlink" Target="https://www.zipcodestogo.com/Annapolis/MD/21405/" TargetMode="External"/><Relationship Id="rId982" Type="http://schemas.openxmlformats.org/officeDocument/2006/relationships/hyperlink" Target="https://www.zipcodestogo.com/Caroline/MD/" TargetMode="External"/><Relationship Id="rId1198" Type="http://schemas.openxmlformats.org/officeDocument/2006/relationships/hyperlink" Target="https://www.zipcodestogo.com/Worcester/MD/" TargetMode="External"/><Relationship Id="rId428" Type="http://schemas.openxmlformats.org/officeDocument/2006/relationships/hyperlink" Target="https://www.zipcodestogo.com/Montgomery/MD/" TargetMode="External"/><Relationship Id="rId635" Type="http://schemas.openxmlformats.org/officeDocument/2006/relationships/hyperlink" Target="https://www.zipcodestogo.com/Baltimore/MD/21201/" TargetMode="External"/><Relationship Id="rId842" Type="http://schemas.openxmlformats.org/officeDocument/2006/relationships/hyperlink" Target="https://www.zipcodestogo.com/Allegany/MD/" TargetMode="External"/><Relationship Id="rId1058" Type="http://schemas.openxmlformats.org/officeDocument/2006/relationships/hyperlink" Target="https://www.zipcodestogo.com/Frederick/MD/" TargetMode="External"/><Relationship Id="rId274" Type="http://schemas.openxmlformats.org/officeDocument/2006/relationships/hyperlink" Target="https://www.zipcodestogo.com/Prince%20georges/MD/" TargetMode="External"/><Relationship Id="rId481" Type="http://schemas.openxmlformats.org/officeDocument/2006/relationships/hyperlink" Target="https://www.zipcodestogo.com/Cockeysville/MD/21030/" TargetMode="External"/><Relationship Id="rId702" Type="http://schemas.openxmlformats.org/officeDocument/2006/relationships/hyperlink" Target="https://www.zipcodestogo.com/Baltimore%20city/MD/" TargetMode="External"/><Relationship Id="rId1125" Type="http://schemas.openxmlformats.org/officeDocument/2006/relationships/hyperlink" Target="https://www.zipcodestogo.com/Salisbury/MD/21804/" TargetMode="External"/><Relationship Id="rId69" Type="http://schemas.openxmlformats.org/officeDocument/2006/relationships/hyperlink" Target="https://www.zipcodestogo.com/Indian%20Head/MD/20640/" TargetMode="External"/><Relationship Id="rId134" Type="http://schemas.openxmlformats.org/officeDocument/2006/relationships/hyperlink" Target="https://www.zipcodestogo.com/Charles/MD/" TargetMode="External"/><Relationship Id="rId579" Type="http://schemas.openxmlformats.org/officeDocument/2006/relationships/hyperlink" Target="https://www.zipcodestogo.com/Odenton/MD/21113/" TargetMode="External"/><Relationship Id="rId786" Type="http://schemas.openxmlformats.org/officeDocument/2006/relationships/hyperlink" Target="https://www.zipcodestogo.com/Allegany/MD/" TargetMode="External"/><Relationship Id="rId993" Type="http://schemas.openxmlformats.org/officeDocument/2006/relationships/hyperlink" Target="https://www.zipcodestogo.com/Frederick/MD/21705/" TargetMode="External"/><Relationship Id="rId341" Type="http://schemas.openxmlformats.org/officeDocument/2006/relationships/hyperlink" Target="https://www.zipcodestogo.com/Rockville/MD/20850/" TargetMode="External"/><Relationship Id="rId439" Type="http://schemas.openxmlformats.org/officeDocument/2006/relationships/hyperlink" Target="https://www.zipcodestogo.com/Silver%20Spring/MD/20915/" TargetMode="External"/><Relationship Id="rId646" Type="http://schemas.openxmlformats.org/officeDocument/2006/relationships/hyperlink" Target="https://www.zipcodestogo.com/Baltimore%20city/MD/" TargetMode="External"/><Relationship Id="rId1069" Type="http://schemas.openxmlformats.org/officeDocument/2006/relationships/hyperlink" Target="https://www.zipcodestogo.com/Middletown/MD/21769/" TargetMode="External"/><Relationship Id="rId201" Type="http://schemas.openxmlformats.org/officeDocument/2006/relationships/hyperlink" Target="https://www.zipcodestogo.com/College%20Park/MD/20741/" TargetMode="External"/><Relationship Id="rId285" Type="http://schemas.openxmlformats.org/officeDocument/2006/relationships/hyperlink" Target="https://www.zipcodestogo.com/Capitol%20Heights/MD/20791/" TargetMode="External"/><Relationship Id="rId506" Type="http://schemas.openxmlformats.org/officeDocument/2006/relationships/hyperlink" Target="https://www.zipcodestogo.com/Howard/MD/" TargetMode="External"/><Relationship Id="rId853" Type="http://schemas.openxmlformats.org/officeDocument/2006/relationships/hyperlink" Target="https://www.zipcodestogo.com/Bozman/MD/21612/" TargetMode="External"/><Relationship Id="rId1136" Type="http://schemas.openxmlformats.org/officeDocument/2006/relationships/hyperlink" Target="https://www.zipcodestogo.com/Somerset/MD/" TargetMode="External"/><Relationship Id="rId492" Type="http://schemas.openxmlformats.org/officeDocument/2006/relationships/hyperlink" Target="https://www.zipcodestogo.com/Howard/MD/" TargetMode="External"/><Relationship Id="rId713" Type="http://schemas.openxmlformats.org/officeDocument/2006/relationships/hyperlink" Target="https://www.zipcodestogo.com/Windsor%20Mill/MD/21244/" TargetMode="External"/><Relationship Id="rId797" Type="http://schemas.openxmlformats.org/officeDocument/2006/relationships/hyperlink" Target="https://www.zipcodestogo.com/Bittinger/MD/21522/" TargetMode="External"/><Relationship Id="rId920" Type="http://schemas.openxmlformats.org/officeDocument/2006/relationships/hyperlink" Target="https://www.zipcodestogo.com/Caroline/MD/" TargetMode="External"/><Relationship Id="rId145" Type="http://schemas.openxmlformats.org/officeDocument/2006/relationships/hyperlink" Target="https://www.zipcodestogo.com/Lanham/MD/20706/" TargetMode="External"/><Relationship Id="rId352" Type="http://schemas.openxmlformats.org/officeDocument/2006/relationships/hyperlink" Target="https://www.zipcodestogo.com/Montgomery/MD/" TargetMode="External"/><Relationship Id="rId1203" Type="http://schemas.openxmlformats.org/officeDocument/2006/relationships/hyperlink" Target="https://www.zipcodestogo.com/Westover/MD/21890/" TargetMode="External"/><Relationship Id="rId212" Type="http://schemas.openxmlformats.org/officeDocument/2006/relationships/hyperlink" Target="https://www.zipcodestogo.com/Prince%20georges/MD/" TargetMode="External"/><Relationship Id="rId657" Type="http://schemas.openxmlformats.org/officeDocument/2006/relationships/hyperlink" Target="https://www.zipcodestogo.com/Baltimore/MD/21212/" TargetMode="External"/><Relationship Id="rId864" Type="http://schemas.openxmlformats.org/officeDocument/2006/relationships/hyperlink" Target="https://www.zipcodestogo.com/Dorchester/MD/" TargetMode="External"/><Relationship Id="rId296" Type="http://schemas.openxmlformats.org/officeDocument/2006/relationships/hyperlink" Target="https://www.zipcodestogo.com/Montgomery/MD/" TargetMode="External"/><Relationship Id="rId517" Type="http://schemas.openxmlformats.org/officeDocument/2006/relationships/hyperlink" Target="https://www.zipcodestogo.com/Fort%20Howard/MD/21052/" TargetMode="External"/><Relationship Id="rId724" Type="http://schemas.openxmlformats.org/officeDocument/2006/relationships/hyperlink" Target="https://www.zipcodestogo.com/Baltimore%20city/MD/" TargetMode="External"/><Relationship Id="rId931" Type="http://schemas.openxmlformats.org/officeDocument/2006/relationships/hyperlink" Target="https://www.zipcodestogo.com/Rock%20Hall/MD/21661/" TargetMode="External"/><Relationship Id="rId1147" Type="http://schemas.openxmlformats.org/officeDocument/2006/relationships/hyperlink" Target="https://www.zipcodestogo.com/Hebron/MD/21830/" TargetMode="External"/><Relationship Id="rId60" Type="http://schemas.openxmlformats.org/officeDocument/2006/relationships/hyperlink" Target="https://www.zipcodestogo.com/Saint%20marys/MD/" TargetMode="External"/><Relationship Id="rId156" Type="http://schemas.openxmlformats.org/officeDocument/2006/relationships/hyperlink" Target="https://www.zipcodestogo.com/Anne%20arundel/MD/" TargetMode="External"/><Relationship Id="rId363" Type="http://schemas.openxmlformats.org/officeDocument/2006/relationships/hyperlink" Target="https://www.zipcodestogo.com/Burtonsville/MD/20866/" TargetMode="External"/><Relationship Id="rId570" Type="http://schemas.openxmlformats.org/officeDocument/2006/relationships/hyperlink" Target="https://www.zipcodestogo.com/Carroll/MD/" TargetMode="External"/><Relationship Id="rId1007" Type="http://schemas.openxmlformats.org/officeDocument/2006/relationships/hyperlink" Target="https://www.zipcodestogo.com/Brunswick/MD/21716/" TargetMode="External"/><Relationship Id="rId1214" Type="http://schemas.openxmlformats.org/officeDocument/2006/relationships/hyperlink" Target="https://www.zipcodestogo.com/Cecil/MD/" TargetMode="External"/><Relationship Id="rId223" Type="http://schemas.openxmlformats.org/officeDocument/2006/relationships/hyperlink" Target="https://www.zipcodestogo.com/Suitland/MD/20752/" TargetMode="External"/><Relationship Id="rId430" Type="http://schemas.openxmlformats.org/officeDocument/2006/relationships/hyperlink" Target="https://www.zipcodestogo.com/Montgomery/MD/" TargetMode="External"/><Relationship Id="rId668" Type="http://schemas.openxmlformats.org/officeDocument/2006/relationships/hyperlink" Target="https://www.zipcodestogo.com/Baltimore%20city/MD/" TargetMode="External"/><Relationship Id="rId875" Type="http://schemas.openxmlformats.org/officeDocument/2006/relationships/hyperlink" Target="https://www.zipcodestogo.com/Crumpton/MD/21628/" TargetMode="External"/><Relationship Id="rId1060" Type="http://schemas.openxmlformats.org/officeDocument/2006/relationships/hyperlink" Target="https://www.zipcodestogo.com/Frederick/MD/" TargetMode="External"/><Relationship Id="rId18" Type="http://schemas.openxmlformats.org/officeDocument/2006/relationships/hyperlink" Target="https://www.zipcodestogo.com/Calvert/MD/" TargetMode="External"/><Relationship Id="rId528" Type="http://schemas.openxmlformats.org/officeDocument/2006/relationships/hyperlink" Target="https://www.zipcodestogo.com/Anne%20arundel/MD/" TargetMode="External"/><Relationship Id="rId735" Type="http://schemas.openxmlformats.org/officeDocument/2006/relationships/hyperlink" Target="https://www.zipcodestogo.com/Baltimore/MD/21275/" TargetMode="External"/><Relationship Id="rId942" Type="http://schemas.openxmlformats.org/officeDocument/2006/relationships/hyperlink" Target="https://www.zipcodestogo.com/Queen%20annes/MD/" TargetMode="External"/><Relationship Id="rId1158" Type="http://schemas.openxmlformats.org/officeDocument/2006/relationships/hyperlink" Target="https://www.zipcodestogo.com/Wicomico/MD/" TargetMode="External"/><Relationship Id="rId167" Type="http://schemas.openxmlformats.org/officeDocument/2006/relationships/hyperlink" Target="https://www.zipcodestogo.com/Bowie/MD/20718/" TargetMode="External"/><Relationship Id="rId374" Type="http://schemas.openxmlformats.org/officeDocument/2006/relationships/hyperlink" Target="https://www.zipcodestogo.com/Montgomery/MD/" TargetMode="External"/><Relationship Id="rId581" Type="http://schemas.openxmlformats.org/officeDocument/2006/relationships/hyperlink" Target="https://www.zipcodestogo.com/Crofton/MD/21114/" TargetMode="External"/><Relationship Id="rId1018" Type="http://schemas.openxmlformats.org/officeDocument/2006/relationships/hyperlink" Target="https://www.zipcodestogo.com/Washington/MD/" TargetMode="External"/><Relationship Id="rId1225" Type="http://schemas.openxmlformats.org/officeDocument/2006/relationships/hyperlink" Target="https://www.zipcodestogo.com/Colora/MD/21917/" TargetMode="External"/><Relationship Id="rId71" Type="http://schemas.openxmlformats.org/officeDocument/2006/relationships/hyperlink" Target="https://www.zipcodestogo.com/Ironsides/MD/20643/" TargetMode="External"/><Relationship Id="rId234" Type="http://schemas.openxmlformats.org/officeDocument/2006/relationships/hyperlink" Target="https://www.zipcodestogo.com/Anne%20arundel/MD/" TargetMode="External"/><Relationship Id="rId679" Type="http://schemas.openxmlformats.org/officeDocument/2006/relationships/hyperlink" Target="https://www.zipcodestogo.com/Baltimore/MD/21223/" TargetMode="External"/><Relationship Id="rId802" Type="http://schemas.openxmlformats.org/officeDocument/2006/relationships/hyperlink" Target="https://www.zipcodestogo.com/Allegany/MD/" TargetMode="External"/><Relationship Id="rId886" Type="http://schemas.openxmlformats.org/officeDocument/2006/relationships/hyperlink" Target="https://www.zipcodestogo.com/Kent/MD/" TargetMode="External"/><Relationship Id="rId2" Type="http://schemas.openxmlformats.org/officeDocument/2006/relationships/hyperlink" Target="https://www.zipcodestogo.com/Charles/MD/" TargetMode="External"/><Relationship Id="rId29" Type="http://schemas.openxmlformats.org/officeDocument/2006/relationships/hyperlink" Target="https://www.zipcodestogo.com/Bryantown/MD/20617/" TargetMode="External"/><Relationship Id="rId441" Type="http://schemas.openxmlformats.org/officeDocument/2006/relationships/hyperlink" Target="https://www.zipcodestogo.com/Silver%20Spring/MD/20916/" TargetMode="External"/><Relationship Id="rId539" Type="http://schemas.openxmlformats.org/officeDocument/2006/relationships/hyperlink" Target="https://www.zipcodestogo.com/Elkridge/MD/21075/" TargetMode="External"/><Relationship Id="rId746" Type="http://schemas.openxmlformats.org/officeDocument/2006/relationships/hyperlink" Target="https://www.zipcodestogo.com/Baltimore/MD/" TargetMode="External"/><Relationship Id="rId1071" Type="http://schemas.openxmlformats.org/officeDocument/2006/relationships/hyperlink" Target="https://www.zipcodestogo.com/Monrovia/MD/21770/" TargetMode="External"/><Relationship Id="rId1169" Type="http://schemas.openxmlformats.org/officeDocument/2006/relationships/hyperlink" Target="https://www.zipcodestogo.com/Pocomoke%20City/MD/21851/" TargetMode="External"/><Relationship Id="rId178" Type="http://schemas.openxmlformats.org/officeDocument/2006/relationships/hyperlink" Target="https://www.zipcodestogo.com/Howard/MD/" TargetMode="External"/><Relationship Id="rId301" Type="http://schemas.openxmlformats.org/officeDocument/2006/relationships/hyperlink" Target="https://www.zipcodestogo.com/Bethesda/MD/20813/" TargetMode="External"/><Relationship Id="rId953" Type="http://schemas.openxmlformats.org/officeDocument/2006/relationships/hyperlink" Target="https://www.zipcodestogo.com/Toddville/MD/21672/" TargetMode="External"/><Relationship Id="rId1029" Type="http://schemas.openxmlformats.org/officeDocument/2006/relationships/hyperlink" Target="https://www.zipcodestogo.com/Glenelg/MD/21737/" TargetMode="External"/><Relationship Id="rId1236" Type="http://schemas.openxmlformats.org/officeDocument/2006/relationships/hyperlink" Target="https://www.zipcodestogo.com/Cecil/MD/" TargetMode="External"/><Relationship Id="rId82" Type="http://schemas.openxmlformats.org/officeDocument/2006/relationships/hyperlink" Target="https://www.zipcodestogo.com/Saint%20marys/MD/" TargetMode="External"/><Relationship Id="rId385" Type="http://schemas.openxmlformats.org/officeDocument/2006/relationships/hyperlink" Target="https://www.zipcodestogo.com/Gaithersburg/MD/20882/" TargetMode="External"/><Relationship Id="rId592" Type="http://schemas.openxmlformats.org/officeDocument/2006/relationships/hyperlink" Target="https://www.zipcodestogo.com/Baltimore/MD/" TargetMode="External"/><Relationship Id="rId606" Type="http://schemas.openxmlformats.org/officeDocument/2006/relationships/hyperlink" Target="https://www.zipcodestogo.com/Anne%20arundel/MD/" TargetMode="External"/><Relationship Id="rId813" Type="http://schemas.openxmlformats.org/officeDocument/2006/relationships/hyperlink" Target="https://www.zipcodestogo.com/Grantsville/MD/21536/" TargetMode="External"/><Relationship Id="rId245" Type="http://schemas.openxmlformats.org/officeDocument/2006/relationships/hyperlink" Target="https://www.zipcodestogo.com/Greenbelt/MD/20768/" TargetMode="External"/><Relationship Id="rId452" Type="http://schemas.openxmlformats.org/officeDocument/2006/relationships/hyperlink" Target="https://www.zipcodestogo.com/Harford/MD/" TargetMode="External"/><Relationship Id="rId897" Type="http://schemas.openxmlformats.org/officeDocument/2006/relationships/hyperlink" Target="https://www.zipcodestogo.com/Hurlock/MD/21643/" TargetMode="External"/><Relationship Id="rId1082" Type="http://schemas.openxmlformats.org/officeDocument/2006/relationships/hyperlink" Target="https://www.zipcodestogo.com/Carroll/MD/" TargetMode="External"/><Relationship Id="rId105" Type="http://schemas.openxmlformats.org/officeDocument/2006/relationships/hyperlink" Target="https://www.zipcodestogo.com/Port%20Republic/MD/20676/" TargetMode="External"/><Relationship Id="rId312" Type="http://schemas.openxmlformats.org/officeDocument/2006/relationships/hyperlink" Target="https://www.zipcodestogo.com/Montgomery/MD/" TargetMode="External"/><Relationship Id="rId757" Type="http://schemas.openxmlformats.org/officeDocument/2006/relationships/hyperlink" Target="https://www.zipcodestogo.com/Baltimore/MD/21288/" TargetMode="External"/><Relationship Id="rId964" Type="http://schemas.openxmlformats.org/officeDocument/2006/relationships/hyperlink" Target="https://www.zipcodestogo.com/Kent/MD/" TargetMode="External"/><Relationship Id="rId93" Type="http://schemas.openxmlformats.org/officeDocument/2006/relationships/hyperlink" Target="https://www.zipcodestogo.com/Nanjemoy/MD/20662/" TargetMode="External"/><Relationship Id="rId189" Type="http://schemas.openxmlformats.org/officeDocument/2006/relationships/hyperlink" Target="https://www.zipcodestogo.com/Churchton/MD/20733/" TargetMode="External"/><Relationship Id="rId396" Type="http://schemas.openxmlformats.org/officeDocument/2006/relationships/hyperlink" Target="https://www.zipcodestogo.com/Montgomery/MD/" TargetMode="External"/><Relationship Id="rId617" Type="http://schemas.openxmlformats.org/officeDocument/2006/relationships/hyperlink" Target="https://www.zipcodestogo.com/Street/MD/21154/" TargetMode="External"/><Relationship Id="rId824" Type="http://schemas.openxmlformats.org/officeDocument/2006/relationships/hyperlink" Target="https://www.zipcodestogo.com/Allegany/MD/" TargetMode="External"/><Relationship Id="rId256" Type="http://schemas.openxmlformats.org/officeDocument/2006/relationships/hyperlink" Target="https://www.zipcodestogo.com/Prince%20georges/MD/" TargetMode="External"/><Relationship Id="rId463" Type="http://schemas.openxmlformats.org/officeDocument/2006/relationships/hyperlink" Target="https://www.zipcodestogo.com/Bel%20Air/MD/21015/" TargetMode="External"/><Relationship Id="rId670" Type="http://schemas.openxmlformats.org/officeDocument/2006/relationships/hyperlink" Target="https://www.zipcodestogo.com/Baltimore%20city/MD/" TargetMode="External"/><Relationship Id="rId1093" Type="http://schemas.openxmlformats.org/officeDocument/2006/relationships/hyperlink" Target="https://www.zipcodestogo.com/Sharpsburg/MD/21782/" TargetMode="External"/><Relationship Id="rId1107" Type="http://schemas.openxmlformats.org/officeDocument/2006/relationships/hyperlink" Target="https://www.zipcodestogo.com/Unionville/MD/21792/" TargetMode="External"/><Relationship Id="rId116" Type="http://schemas.openxmlformats.org/officeDocument/2006/relationships/hyperlink" Target="https://www.zipcodestogo.com/Saint%20marys/MD/" TargetMode="External"/><Relationship Id="rId323" Type="http://schemas.openxmlformats.org/officeDocument/2006/relationships/hyperlink" Target="https://www.zipcodestogo.com/Brookeville/MD/20833/" TargetMode="External"/><Relationship Id="rId530" Type="http://schemas.openxmlformats.org/officeDocument/2006/relationships/hyperlink" Target="https://www.zipcodestogo.com/Anne%20arundel/MD/" TargetMode="External"/><Relationship Id="rId768" Type="http://schemas.openxmlformats.org/officeDocument/2006/relationships/hyperlink" Target="https://www.zipcodestogo.com/Anne%20arundel/MD/" TargetMode="External"/><Relationship Id="rId975" Type="http://schemas.openxmlformats.org/officeDocument/2006/relationships/hyperlink" Target="https://www.zipcodestogo.com/Ridgely/MD/21685/" TargetMode="External"/><Relationship Id="rId1160" Type="http://schemas.openxmlformats.org/officeDocument/2006/relationships/hyperlink" Target="https://www.zipcodestogo.com/Worcester/MD/" TargetMode="External"/><Relationship Id="rId20" Type="http://schemas.openxmlformats.org/officeDocument/2006/relationships/hyperlink" Target="https://www.zipcodestogo.com/Charles/MD/" TargetMode="External"/><Relationship Id="rId628" Type="http://schemas.openxmlformats.org/officeDocument/2006/relationships/hyperlink" Target="https://www.zipcodestogo.com/Harford/MD/" TargetMode="External"/><Relationship Id="rId835" Type="http://schemas.openxmlformats.org/officeDocument/2006/relationships/hyperlink" Target="https://www.zipcodestogo.com/Rawlings/MD/21557/" TargetMode="External"/><Relationship Id="rId267" Type="http://schemas.openxmlformats.org/officeDocument/2006/relationships/hyperlink" Target="https://www.zipcodestogo.com/Tracys%20Landing/MD/20779/" TargetMode="External"/><Relationship Id="rId474" Type="http://schemas.openxmlformats.org/officeDocument/2006/relationships/hyperlink" Target="https://www.zipcodestogo.com/Baltimore/MD/" TargetMode="External"/><Relationship Id="rId1020" Type="http://schemas.openxmlformats.org/officeDocument/2006/relationships/hyperlink" Target="https://www.zipcodestogo.com/Washington/MD/" TargetMode="External"/><Relationship Id="rId1118" Type="http://schemas.openxmlformats.org/officeDocument/2006/relationships/hyperlink" Target="https://www.zipcodestogo.com/Frederick/MD/" TargetMode="External"/><Relationship Id="rId127" Type="http://schemas.openxmlformats.org/officeDocument/2006/relationships/hyperlink" Target="https://www.zipcodestogo.com/Tall%20Timbers/MD/20690/" TargetMode="External"/><Relationship Id="rId681" Type="http://schemas.openxmlformats.org/officeDocument/2006/relationships/hyperlink" Target="https://www.zipcodestogo.com/Baltimore/MD/21224/" TargetMode="External"/><Relationship Id="rId779" Type="http://schemas.openxmlformats.org/officeDocument/2006/relationships/hyperlink" Target="https://www.zipcodestogo.com/Annapolis/MD/21411/" TargetMode="External"/><Relationship Id="rId902" Type="http://schemas.openxmlformats.org/officeDocument/2006/relationships/hyperlink" Target="https://www.zipcodestogo.com/Kent/MD/" TargetMode="External"/><Relationship Id="rId986" Type="http://schemas.openxmlformats.org/officeDocument/2006/relationships/hyperlink" Target="https://www.zipcodestogo.com/Frederick/MD/" TargetMode="External"/><Relationship Id="rId31" Type="http://schemas.openxmlformats.org/officeDocument/2006/relationships/hyperlink" Target="https://www.zipcodestogo.com/Bushwood/MD/20618/" TargetMode="External"/><Relationship Id="rId334" Type="http://schemas.openxmlformats.org/officeDocument/2006/relationships/hyperlink" Target="https://www.zipcodestogo.com/Montgomery/MD/" TargetMode="External"/><Relationship Id="rId541" Type="http://schemas.openxmlformats.org/officeDocument/2006/relationships/hyperlink" Target="https://www.zipcodestogo.com/Hanover/MD/21076/" TargetMode="External"/><Relationship Id="rId639" Type="http://schemas.openxmlformats.org/officeDocument/2006/relationships/hyperlink" Target="https://www.zipcodestogo.com/Baltimore/MD/21203/" TargetMode="External"/><Relationship Id="rId1171" Type="http://schemas.openxmlformats.org/officeDocument/2006/relationships/hyperlink" Target="https://www.zipcodestogo.com/Powellville/MD/21852/" TargetMode="External"/><Relationship Id="rId180" Type="http://schemas.openxmlformats.org/officeDocument/2006/relationships/hyperlink" Target="https://www.zipcodestogo.com/Anne%20arundel/MD/" TargetMode="External"/><Relationship Id="rId278" Type="http://schemas.openxmlformats.org/officeDocument/2006/relationships/hyperlink" Target="https://www.zipcodestogo.com/Prince%20georges/MD/" TargetMode="External"/><Relationship Id="rId401" Type="http://schemas.openxmlformats.org/officeDocument/2006/relationships/hyperlink" Target="https://www.zipcodestogo.com/Bethesda/MD/20894/" TargetMode="External"/><Relationship Id="rId846" Type="http://schemas.openxmlformats.org/officeDocument/2006/relationships/hyperlink" Target="https://www.zipcodestogo.com/Talbot/MD/" TargetMode="External"/><Relationship Id="rId1031" Type="http://schemas.openxmlformats.org/officeDocument/2006/relationships/hyperlink" Target="https://www.zipcodestogo.com/Glenwood/MD/21738/" TargetMode="External"/><Relationship Id="rId1129" Type="http://schemas.openxmlformats.org/officeDocument/2006/relationships/hyperlink" Target="https://www.zipcodestogo.com/Berlin/MD/21811/" TargetMode="External"/><Relationship Id="rId485" Type="http://schemas.openxmlformats.org/officeDocument/2006/relationships/hyperlink" Target="https://www.zipcodestogo.com/Crownsville/MD/21032/" TargetMode="External"/><Relationship Id="rId692" Type="http://schemas.openxmlformats.org/officeDocument/2006/relationships/hyperlink" Target="https://www.zipcodestogo.com/Baltimore%20city/MD/" TargetMode="External"/><Relationship Id="rId706" Type="http://schemas.openxmlformats.org/officeDocument/2006/relationships/hyperlink" Target="https://www.zipcodestogo.com/Baltimore/MD/" TargetMode="External"/><Relationship Id="rId913" Type="http://schemas.openxmlformats.org/officeDocument/2006/relationships/hyperlink" Target="https://www.zipcodestogo.com/Neavitt/MD/21652/" TargetMode="External"/><Relationship Id="rId42" Type="http://schemas.openxmlformats.org/officeDocument/2006/relationships/hyperlink" Target="https://www.zipcodestogo.com/Prince%20georges/MD/" TargetMode="External"/><Relationship Id="rId138" Type="http://schemas.openxmlformats.org/officeDocument/2006/relationships/hyperlink" Target="https://www.zipcodestogo.com/Howard/MD/" TargetMode="External"/><Relationship Id="rId345" Type="http://schemas.openxmlformats.org/officeDocument/2006/relationships/hyperlink" Target="https://www.zipcodestogo.com/Rockville/MD/20852/" TargetMode="External"/><Relationship Id="rId552" Type="http://schemas.openxmlformats.org/officeDocument/2006/relationships/hyperlink" Target="https://www.zipcodestogo.com/Harford/MD/" TargetMode="External"/><Relationship Id="rId997" Type="http://schemas.openxmlformats.org/officeDocument/2006/relationships/hyperlink" Target="https://www.zipcodestogo.com/Adamstown/MD/21710/" TargetMode="External"/><Relationship Id="rId1182" Type="http://schemas.openxmlformats.org/officeDocument/2006/relationships/hyperlink" Target="https://www.zipcodestogo.com/Worcester/MD/" TargetMode="External"/><Relationship Id="rId191" Type="http://schemas.openxmlformats.org/officeDocument/2006/relationships/hyperlink" Target="https://www.zipcodestogo.com/Clinton/MD/20735/" TargetMode="External"/><Relationship Id="rId205" Type="http://schemas.openxmlformats.org/officeDocument/2006/relationships/hyperlink" Target="https://www.zipcodestogo.com/Capitol%20Heights/MD/20743/" TargetMode="External"/><Relationship Id="rId412" Type="http://schemas.openxmlformats.org/officeDocument/2006/relationships/hyperlink" Target="https://www.zipcodestogo.com/Montgomery/MD/" TargetMode="External"/><Relationship Id="rId857" Type="http://schemas.openxmlformats.org/officeDocument/2006/relationships/hyperlink" Target="https://www.zipcodestogo.com/Centreville/MD/21617/" TargetMode="External"/><Relationship Id="rId1042" Type="http://schemas.openxmlformats.org/officeDocument/2006/relationships/hyperlink" Target="https://www.zipcodestogo.com/Washington/MD/" TargetMode="External"/><Relationship Id="rId289" Type="http://schemas.openxmlformats.org/officeDocument/2006/relationships/hyperlink" Target="https://www.zipcodestogo.com/Jessup/MD/20794/" TargetMode="External"/><Relationship Id="rId496" Type="http://schemas.openxmlformats.org/officeDocument/2006/relationships/hyperlink" Target="https://www.zipcodestogo.com/Harford/MD/" TargetMode="External"/><Relationship Id="rId717" Type="http://schemas.openxmlformats.org/officeDocument/2006/relationships/hyperlink" Target="https://www.zipcodestogo.com/Baltimore/MD/21251/" TargetMode="External"/><Relationship Id="rId924" Type="http://schemas.openxmlformats.org/officeDocument/2006/relationships/hyperlink" Target="https://www.zipcodestogo.com/Queen%20annes/MD/" TargetMode="External"/><Relationship Id="rId53" Type="http://schemas.openxmlformats.org/officeDocument/2006/relationships/hyperlink" Target="https://www.zipcodestogo.com/Dowell/MD/20629/" TargetMode="External"/><Relationship Id="rId149" Type="http://schemas.openxmlformats.org/officeDocument/2006/relationships/hyperlink" Target="https://www.zipcodestogo.com/Laurel/MD/20708/" TargetMode="External"/><Relationship Id="rId356" Type="http://schemas.openxmlformats.org/officeDocument/2006/relationships/hyperlink" Target="https://www.zipcodestogo.com/Montgomery/MD/" TargetMode="External"/><Relationship Id="rId563" Type="http://schemas.openxmlformats.org/officeDocument/2006/relationships/hyperlink" Target="https://www.zipcodestogo.com/Lutherville%20Timonium/MD/21094/" TargetMode="External"/><Relationship Id="rId770" Type="http://schemas.openxmlformats.org/officeDocument/2006/relationships/hyperlink" Target="https://www.zipcodestogo.com/Anne%20arundel/MD/" TargetMode="External"/><Relationship Id="rId1193" Type="http://schemas.openxmlformats.org/officeDocument/2006/relationships/hyperlink" Target="https://www.zipcodestogo.com/Vienna/MD/21869/" TargetMode="External"/><Relationship Id="rId1207" Type="http://schemas.openxmlformats.org/officeDocument/2006/relationships/hyperlink" Target="https://www.zipcodestogo.com/Perry%20Point/MD/21902/" TargetMode="External"/><Relationship Id="rId216" Type="http://schemas.openxmlformats.org/officeDocument/2006/relationships/hyperlink" Target="https://www.zipcodestogo.com/Prince%20georges/MD/" TargetMode="External"/><Relationship Id="rId423" Type="http://schemas.openxmlformats.org/officeDocument/2006/relationships/hyperlink" Target="https://www.zipcodestogo.com/Silver%20Spring/MD/20906/" TargetMode="External"/><Relationship Id="rId868" Type="http://schemas.openxmlformats.org/officeDocument/2006/relationships/hyperlink" Target="https://www.zipcodestogo.com/Talbot/MD/" TargetMode="External"/><Relationship Id="rId1053" Type="http://schemas.openxmlformats.org/officeDocument/2006/relationships/hyperlink" Target="https://www.zipcodestogo.com/Keedysville/MD/21756/" TargetMode="External"/><Relationship Id="rId630" Type="http://schemas.openxmlformats.org/officeDocument/2006/relationships/hyperlink" Target="https://www.zipcodestogo.com/Harford/MD/" TargetMode="External"/><Relationship Id="rId728" Type="http://schemas.openxmlformats.org/officeDocument/2006/relationships/hyperlink" Target="https://www.zipcodestogo.com/Baltimore%20city/MD/" TargetMode="External"/><Relationship Id="rId935" Type="http://schemas.openxmlformats.org/officeDocument/2006/relationships/hyperlink" Target="https://www.zipcodestogo.com/Saint%20Michaels/MD/21663/" TargetMode="External"/><Relationship Id="rId64" Type="http://schemas.openxmlformats.org/officeDocument/2006/relationships/hyperlink" Target="https://www.zipcodestogo.com/Saint%20marys/MD/" TargetMode="External"/><Relationship Id="rId367" Type="http://schemas.openxmlformats.org/officeDocument/2006/relationships/hyperlink" Target="https://www.zipcodestogo.com/Clarksburg/MD/20871/" TargetMode="External"/><Relationship Id="rId574" Type="http://schemas.openxmlformats.org/officeDocument/2006/relationships/hyperlink" Target="https://www.zipcodestogo.com/Anne%20arundel/MD/" TargetMode="External"/><Relationship Id="rId1120" Type="http://schemas.openxmlformats.org/officeDocument/2006/relationships/hyperlink" Target="https://www.zipcodestogo.com/Wicomico/MD/" TargetMode="External"/><Relationship Id="rId1218" Type="http://schemas.openxmlformats.org/officeDocument/2006/relationships/hyperlink" Target="https://www.zipcodestogo.com/Cecil/MD/" TargetMode="External"/><Relationship Id="rId227" Type="http://schemas.openxmlformats.org/officeDocument/2006/relationships/hyperlink" Target="https://www.zipcodestogo.com/Dunkirk/MD/20754/" TargetMode="External"/><Relationship Id="rId781" Type="http://schemas.openxmlformats.org/officeDocument/2006/relationships/hyperlink" Target="https://www.zipcodestogo.com/Annapolis/MD/21412/" TargetMode="External"/><Relationship Id="rId879" Type="http://schemas.openxmlformats.org/officeDocument/2006/relationships/hyperlink" Target="https://www.zipcodestogo.com/East%20New%20Market/MD/21631/" TargetMode="External"/><Relationship Id="rId434" Type="http://schemas.openxmlformats.org/officeDocument/2006/relationships/hyperlink" Target="https://www.zipcodestogo.com/Montgomery/MD/" TargetMode="External"/><Relationship Id="rId641" Type="http://schemas.openxmlformats.org/officeDocument/2006/relationships/hyperlink" Target="https://www.zipcodestogo.com/Towson/MD/21204/" TargetMode="External"/><Relationship Id="rId739" Type="http://schemas.openxmlformats.org/officeDocument/2006/relationships/hyperlink" Target="https://www.zipcodestogo.com/Baltimore/MD/21279/" TargetMode="External"/><Relationship Id="rId1064" Type="http://schemas.openxmlformats.org/officeDocument/2006/relationships/hyperlink" Target="https://www.zipcodestogo.com/Howard/MD/" TargetMode="External"/><Relationship Id="rId280" Type="http://schemas.openxmlformats.org/officeDocument/2006/relationships/hyperlink" Target="https://www.zipcodestogo.com/Prince%20georges/MD/" TargetMode="External"/><Relationship Id="rId501" Type="http://schemas.openxmlformats.org/officeDocument/2006/relationships/hyperlink" Target="https://www.zipcodestogo.com/Ellicott%20City/MD/21043/" TargetMode="External"/><Relationship Id="rId946" Type="http://schemas.openxmlformats.org/officeDocument/2006/relationships/hyperlink" Target="https://www.zipcodestogo.com/Queen%20annes/MD/" TargetMode="External"/><Relationship Id="rId1131" Type="http://schemas.openxmlformats.org/officeDocument/2006/relationships/hyperlink" Target="https://www.zipcodestogo.com/Bishopville/MD/21813/" TargetMode="External"/><Relationship Id="rId1229" Type="http://schemas.openxmlformats.org/officeDocument/2006/relationships/hyperlink" Target="https://www.zipcodestogo.com/Earleville/MD/21919/" TargetMode="External"/><Relationship Id="rId75" Type="http://schemas.openxmlformats.org/officeDocument/2006/relationships/hyperlink" Target="https://www.zipcodestogo.com/La%20Plata/MD/20646/" TargetMode="External"/><Relationship Id="rId140" Type="http://schemas.openxmlformats.org/officeDocument/2006/relationships/hyperlink" Target="https://www.zipcodestogo.com/Prince%20georges/MD/" TargetMode="External"/><Relationship Id="rId378" Type="http://schemas.openxmlformats.org/officeDocument/2006/relationships/hyperlink" Target="https://www.zipcodestogo.com/Montgomery/MD/" TargetMode="External"/><Relationship Id="rId585" Type="http://schemas.openxmlformats.org/officeDocument/2006/relationships/hyperlink" Target="https://www.zipcodestogo.com/Parkton/MD/21120/" TargetMode="External"/><Relationship Id="rId792" Type="http://schemas.openxmlformats.org/officeDocument/2006/relationships/hyperlink" Target="https://www.zipcodestogo.com/Allegany/MD/" TargetMode="External"/><Relationship Id="rId806" Type="http://schemas.openxmlformats.org/officeDocument/2006/relationships/hyperlink" Target="https://www.zipcodestogo.com/Allegany/MD/" TargetMode="External"/><Relationship Id="rId6" Type="http://schemas.openxmlformats.org/officeDocument/2006/relationships/hyperlink" Target="https://www.zipcodestogo.com/Charles/MD/" TargetMode="External"/><Relationship Id="rId238" Type="http://schemas.openxmlformats.org/officeDocument/2006/relationships/hyperlink" Target="https://www.zipcodestogo.com/Prince%20georges/MD/" TargetMode="External"/><Relationship Id="rId445" Type="http://schemas.openxmlformats.org/officeDocument/2006/relationships/hyperlink" Target="https://www.zipcodestogo.com/Silver%20Spring/MD/20993/" TargetMode="External"/><Relationship Id="rId652" Type="http://schemas.openxmlformats.org/officeDocument/2006/relationships/hyperlink" Target="https://www.zipcodestogo.com/Baltimore%20city/MD/" TargetMode="External"/><Relationship Id="rId1075" Type="http://schemas.openxmlformats.org/officeDocument/2006/relationships/hyperlink" Target="https://www.zipcodestogo.com/Myersville/MD/21773/" TargetMode="External"/><Relationship Id="rId291" Type="http://schemas.openxmlformats.org/officeDocument/2006/relationships/hyperlink" Target="https://www.zipcodestogo.com/Southern%20Md%20Facility/MD/20797/" TargetMode="External"/><Relationship Id="rId305" Type="http://schemas.openxmlformats.org/officeDocument/2006/relationships/hyperlink" Target="https://www.zipcodestogo.com/Chevy%20Chase/MD/20815/" TargetMode="External"/><Relationship Id="rId512" Type="http://schemas.openxmlformats.org/officeDocument/2006/relationships/hyperlink" Target="https://www.zipcodestogo.com/Carroll/MD/" TargetMode="External"/><Relationship Id="rId957" Type="http://schemas.openxmlformats.org/officeDocument/2006/relationships/hyperlink" Target="https://www.zipcodestogo.com/Wingate/MD/21675/" TargetMode="External"/><Relationship Id="rId1142" Type="http://schemas.openxmlformats.org/officeDocument/2006/relationships/hyperlink" Target="https://www.zipcodestogo.com/Somerset/MD/" TargetMode="External"/><Relationship Id="rId86" Type="http://schemas.openxmlformats.org/officeDocument/2006/relationships/hyperlink" Target="https://www.zipcodestogo.com/Charles/MD/" TargetMode="External"/><Relationship Id="rId151" Type="http://schemas.openxmlformats.org/officeDocument/2006/relationships/hyperlink" Target="https://www.zipcodestogo.com/Laurel/MD/20709/" TargetMode="External"/><Relationship Id="rId389" Type="http://schemas.openxmlformats.org/officeDocument/2006/relationships/hyperlink" Target="https://www.zipcodestogo.com/Gaithersburg/MD/20884/" TargetMode="External"/><Relationship Id="rId596" Type="http://schemas.openxmlformats.org/officeDocument/2006/relationships/hyperlink" Target="https://www.zipcodestogo.com/Baltimore/MD/" TargetMode="External"/><Relationship Id="rId817" Type="http://schemas.openxmlformats.org/officeDocument/2006/relationships/hyperlink" Target="https://www.zipcodestogo.com/Lonaconing/MD/21539/" TargetMode="External"/><Relationship Id="rId1002" Type="http://schemas.openxmlformats.org/officeDocument/2006/relationships/hyperlink" Target="https://www.zipcodestogo.com/Washington/MD/" TargetMode="External"/><Relationship Id="rId193" Type="http://schemas.openxmlformats.org/officeDocument/2006/relationships/hyperlink" Target="https://www.zipcodestogo.com/Owings/MD/20736/" TargetMode="External"/><Relationship Id="rId207" Type="http://schemas.openxmlformats.org/officeDocument/2006/relationships/hyperlink" Target="https://www.zipcodestogo.com/Fort%20Washington/MD/20744/" TargetMode="External"/><Relationship Id="rId249" Type="http://schemas.openxmlformats.org/officeDocument/2006/relationships/hyperlink" Target="https://www.zipcodestogo.com/Greenbelt/MD/20770/" TargetMode="External"/><Relationship Id="rId414" Type="http://schemas.openxmlformats.org/officeDocument/2006/relationships/hyperlink" Target="https://www.zipcodestogo.com/Montgomery/MD/" TargetMode="External"/><Relationship Id="rId456" Type="http://schemas.openxmlformats.org/officeDocument/2006/relationships/hyperlink" Target="https://www.zipcodestogo.com/Harford/MD/" TargetMode="External"/><Relationship Id="rId498" Type="http://schemas.openxmlformats.org/officeDocument/2006/relationships/hyperlink" Target="https://www.zipcodestogo.com/Howard/MD/" TargetMode="External"/><Relationship Id="rId621" Type="http://schemas.openxmlformats.org/officeDocument/2006/relationships/hyperlink" Target="https://www.zipcodestogo.com/Upper%20Falls/MD/21156/" TargetMode="External"/><Relationship Id="rId663" Type="http://schemas.openxmlformats.org/officeDocument/2006/relationships/hyperlink" Target="https://www.zipcodestogo.com/Baltimore/MD/21215/" TargetMode="External"/><Relationship Id="rId870" Type="http://schemas.openxmlformats.org/officeDocument/2006/relationships/hyperlink" Target="https://www.zipcodestogo.com/Talbot/MD/" TargetMode="External"/><Relationship Id="rId1044" Type="http://schemas.openxmlformats.org/officeDocument/2006/relationships/hyperlink" Target="https://www.zipcodestogo.com/Washington/MD/" TargetMode="External"/><Relationship Id="rId1086" Type="http://schemas.openxmlformats.org/officeDocument/2006/relationships/hyperlink" Target="https://www.zipcodestogo.com/Frederick/MD/" TargetMode="External"/><Relationship Id="rId13" Type="http://schemas.openxmlformats.org/officeDocument/2006/relationships/hyperlink" Target="https://www.zipcodestogo.com/Aquasco/MD/20608/" TargetMode="External"/><Relationship Id="rId109" Type="http://schemas.openxmlformats.org/officeDocument/2006/relationships/hyperlink" Target="https://www.zipcodestogo.com/Prince%20Frederick/MD/20678/" TargetMode="External"/><Relationship Id="rId260" Type="http://schemas.openxmlformats.org/officeDocument/2006/relationships/hyperlink" Target="https://www.zipcodestogo.com/Prince%20georges/MD/" TargetMode="External"/><Relationship Id="rId316" Type="http://schemas.openxmlformats.org/officeDocument/2006/relationships/hyperlink" Target="https://www.zipcodestogo.com/Montgomery/MD/" TargetMode="External"/><Relationship Id="rId523" Type="http://schemas.openxmlformats.org/officeDocument/2006/relationships/hyperlink" Target="https://www.zipcodestogo.com/Gibson%20Island/MD/21056/" TargetMode="External"/><Relationship Id="rId719" Type="http://schemas.openxmlformats.org/officeDocument/2006/relationships/hyperlink" Target="https://www.zipcodestogo.com/Baltimore/MD/21252/" TargetMode="External"/><Relationship Id="rId926" Type="http://schemas.openxmlformats.org/officeDocument/2006/relationships/hyperlink" Target="https://www.zipcodestogo.com/Queen%20annes/MD/" TargetMode="External"/><Relationship Id="rId968" Type="http://schemas.openxmlformats.org/officeDocument/2006/relationships/hyperlink" Target="https://www.zipcodestogo.com/Caroline/MD/" TargetMode="External"/><Relationship Id="rId1111" Type="http://schemas.openxmlformats.org/officeDocument/2006/relationships/hyperlink" Target="https://www.zipcodestogo.com/West%20Friendship/MD/21794/" TargetMode="External"/><Relationship Id="rId1153" Type="http://schemas.openxmlformats.org/officeDocument/2006/relationships/hyperlink" Target="https://www.zipcodestogo.com/Mardela%20Springs/MD/21837/" TargetMode="External"/><Relationship Id="rId55" Type="http://schemas.openxmlformats.org/officeDocument/2006/relationships/hyperlink" Target="https://www.zipcodestogo.com/Drayden/MD/20630/" TargetMode="External"/><Relationship Id="rId97" Type="http://schemas.openxmlformats.org/officeDocument/2006/relationships/hyperlink" Target="https://www.zipcodestogo.com/Park%20Hall/MD/20667/" TargetMode="External"/><Relationship Id="rId120" Type="http://schemas.openxmlformats.org/officeDocument/2006/relationships/hyperlink" Target="https://www.zipcodestogo.com/Saint%20marys/MD/" TargetMode="External"/><Relationship Id="rId358" Type="http://schemas.openxmlformats.org/officeDocument/2006/relationships/hyperlink" Target="https://www.zipcodestogo.com/Montgomery/MD/" TargetMode="External"/><Relationship Id="rId565" Type="http://schemas.openxmlformats.org/officeDocument/2006/relationships/hyperlink" Target="https://www.zipcodestogo.com/Hanover/MD/21098/" TargetMode="External"/><Relationship Id="rId730" Type="http://schemas.openxmlformats.org/officeDocument/2006/relationships/hyperlink" Target="https://www.zipcodestogo.com/Baltimore%20city/MD/" TargetMode="External"/><Relationship Id="rId772" Type="http://schemas.openxmlformats.org/officeDocument/2006/relationships/hyperlink" Target="https://www.zipcodestogo.com/Anne%20arundel/MD/" TargetMode="External"/><Relationship Id="rId828" Type="http://schemas.openxmlformats.org/officeDocument/2006/relationships/hyperlink" Target="https://www.zipcodestogo.com/Allegany/MD/" TargetMode="External"/><Relationship Id="rId1013" Type="http://schemas.openxmlformats.org/officeDocument/2006/relationships/hyperlink" Target="https://www.zipcodestogo.com/Cascade/MD/21719/" TargetMode="External"/><Relationship Id="rId1195" Type="http://schemas.openxmlformats.org/officeDocument/2006/relationships/hyperlink" Target="https://www.zipcodestogo.com/Westover/MD/21871/" TargetMode="External"/><Relationship Id="rId1209" Type="http://schemas.openxmlformats.org/officeDocument/2006/relationships/hyperlink" Target="https://www.zipcodestogo.com/Perryville/MD/21903/" TargetMode="External"/><Relationship Id="rId162" Type="http://schemas.openxmlformats.org/officeDocument/2006/relationships/hyperlink" Target="https://www.zipcodestogo.com/Prince%20georges/MD/" TargetMode="External"/><Relationship Id="rId218" Type="http://schemas.openxmlformats.org/officeDocument/2006/relationships/hyperlink" Target="https://www.zipcodestogo.com/Prince%20georges/MD/" TargetMode="External"/><Relationship Id="rId425" Type="http://schemas.openxmlformats.org/officeDocument/2006/relationships/hyperlink" Target="https://www.zipcodestogo.com/Silver%20Spring/MD/20907/" TargetMode="External"/><Relationship Id="rId467" Type="http://schemas.openxmlformats.org/officeDocument/2006/relationships/hyperlink" Target="https://www.zipcodestogo.com/Benson/MD/21018/" TargetMode="External"/><Relationship Id="rId632" Type="http://schemas.openxmlformats.org/officeDocument/2006/relationships/hyperlink" Target="https://www.zipcodestogo.com/Baltimore/MD/" TargetMode="External"/><Relationship Id="rId1055" Type="http://schemas.openxmlformats.org/officeDocument/2006/relationships/hyperlink" Target="https://www.zipcodestogo.com/Keymar/MD/21757/" TargetMode="External"/><Relationship Id="rId1097" Type="http://schemas.openxmlformats.org/officeDocument/2006/relationships/hyperlink" Target="https://www.zipcodestogo.com/Sykesville/MD/21784/" TargetMode="External"/><Relationship Id="rId1220" Type="http://schemas.openxmlformats.org/officeDocument/2006/relationships/hyperlink" Target="https://www.zipcodestogo.com/Cecil/MD/" TargetMode="External"/><Relationship Id="rId271" Type="http://schemas.openxmlformats.org/officeDocument/2006/relationships/hyperlink" Target="https://www.zipcodestogo.com/Hyattsville/MD/20782/" TargetMode="External"/><Relationship Id="rId674" Type="http://schemas.openxmlformats.org/officeDocument/2006/relationships/hyperlink" Target="https://www.zipcodestogo.com/Baltimore/MD/" TargetMode="External"/><Relationship Id="rId881" Type="http://schemas.openxmlformats.org/officeDocument/2006/relationships/hyperlink" Target="https://www.zipcodestogo.com/Federalsburg/MD/21632/" TargetMode="External"/><Relationship Id="rId937" Type="http://schemas.openxmlformats.org/officeDocument/2006/relationships/hyperlink" Target="https://www.zipcodestogo.com/Secretary/MD/21664/" TargetMode="External"/><Relationship Id="rId979" Type="http://schemas.openxmlformats.org/officeDocument/2006/relationships/hyperlink" Target="https://www.zipcodestogo.com/Ridgely/MD/21687/" TargetMode="External"/><Relationship Id="rId1122" Type="http://schemas.openxmlformats.org/officeDocument/2006/relationships/hyperlink" Target="https://www.zipcodestogo.com/Wicomico/MD/" TargetMode="External"/><Relationship Id="rId24" Type="http://schemas.openxmlformats.org/officeDocument/2006/relationships/hyperlink" Target="https://www.zipcodestogo.com/Prince%20georges/MD/" TargetMode="External"/><Relationship Id="rId66" Type="http://schemas.openxmlformats.org/officeDocument/2006/relationships/hyperlink" Target="https://www.zipcodestogo.com/Charles/MD/" TargetMode="External"/><Relationship Id="rId131" Type="http://schemas.openxmlformats.org/officeDocument/2006/relationships/hyperlink" Target="https://www.zipcodestogo.com/Welcome/MD/20693/" TargetMode="External"/><Relationship Id="rId327" Type="http://schemas.openxmlformats.org/officeDocument/2006/relationships/hyperlink" Target="https://www.zipcodestogo.com/Barnesville/MD/20838/" TargetMode="External"/><Relationship Id="rId369" Type="http://schemas.openxmlformats.org/officeDocument/2006/relationships/hyperlink" Target="https://www.zipcodestogo.com/Damascus/MD/20872/" TargetMode="External"/><Relationship Id="rId534" Type="http://schemas.openxmlformats.org/officeDocument/2006/relationships/hyperlink" Target="https://www.zipcodestogo.com/Baltimore/MD/" TargetMode="External"/><Relationship Id="rId576" Type="http://schemas.openxmlformats.org/officeDocument/2006/relationships/hyperlink" Target="https://www.zipcodestogo.com/Anne%20arundel/MD/" TargetMode="External"/><Relationship Id="rId741" Type="http://schemas.openxmlformats.org/officeDocument/2006/relationships/hyperlink" Target="https://www.zipcodestogo.com/Baltimore/MD/21280/" TargetMode="External"/><Relationship Id="rId783" Type="http://schemas.openxmlformats.org/officeDocument/2006/relationships/hyperlink" Target="https://www.zipcodestogo.com/Cumberland/MD/21501/" TargetMode="External"/><Relationship Id="rId839" Type="http://schemas.openxmlformats.org/officeDocument/2006/relationships/hyperlink" Target="https://www.zipcodestogo.com/Swanton/MD/21561/" TargetMode="External"/><Relationship Id="rId990" Type="http://schemas.openxmlformats.org/officeDocument/2006/relationships/hyperlink" Target="https://www.zipcodestogo.com/Frederick/MD/" TargetMode="External"/><Relationship Id="rId1164" Type="http://schemas.openxmlformats.org/officeDocument/2006/relationships/hyperlink" Target="https://www.zipcodestogo.com/Worcester/MD/" TargetMode="External"/><Relationship Id="rId173" Type="http://schemas.openxmlformats.org/officeDocument/2006/relationships/hyperlink" Target="https://www.zipcodestogo.com/Bowie/MD/20721/" TargetMode="External"/><Relationship Id="rId229" Type="http://schemas.openxmlformats.org/officeDocument/2006/relationships/hyperlink" Target="https://www.zipcodestogo.com/Fort%20George%20G%20Meade/MD/20755/" TargetMode="External"/><Relationship Id="rId380" Type="http://schemas.openxmlformats.org/officeDocument/2006/relationships/hyperlink" Target="https://www.zipcodestogo.com/Montgomery/MD/" TargetMode="External"/><Relationship Id="rId436" Type="http://schemas.openxmlformats.org/officeDocument/2006/relationships/hyperlink" Target="https://www.zipcodestogo.com/Montgomery/MD/" TargetMode="External"/><Relationship Id="rId601" Type="http://schemas.openxmlformats.org/officeDocument/2006/relationships/hyperlink" Target="https://www.zipcodestogo.com/Reisterstown/MD/21136/" TargetMode="External"/><Relationship Id="rId643" Type="http://schemas.openxmlformats.org/officeDocument/2006/relationships/hyperlink" Target="https://www.zipcodestogo.com/Baltimore/MD/21205/" TargetMode="External"/><Relationship Id="rId1024" Type="http://schemas.openxmlformats.org/officeDocument/2006/relationships/hyperlink" Target="https://www.zipcodestogo.com/Frederick/MD/" TargetMode="External"/><Relationship Id="rId1066" Type="http://schemas.openxmlformats.org/officeDocument/2006/relationships/hyperlink" Target="https://www.zipcodestogo.com/Allegany/MD/" TargetMode="External"/><Relationship Id="rId1231" Type="http://schemas.openxmlformats.org/officeDocument/2006/relationships/hyperlink" Target="https://www.zipcodestogo.com/Elk%20Mills/MD/21920/" TargetMode="External"/><Relationship Id="rId240" Type="http://schemas.openxmlformats.org/officeDocument/2006/relationships/hyperlink" Target="https://www.zipcodestogo.com/Howard/MD/" TargetMode="External"/><Relationship Id="rId478" Type="http://schemas.openxmlformats.org/officeDocument/2006/relationships/hyperlink" Target="https://www.zipcodestogo.com/Harford/MD/" TargetMode="External"/><Relationship Id="rId685" Type="http://schemas.openxmlformats.org/officeDocument/2006/relationships/hyperlink" Target="https://www.zipcodestogo.com/Curtis%20Bay/MD/21226/" TargetMode="External"/><Relationship Id="rId850" Type="http://schemas.openxmlformats.org/officeDocument/2006/relationships/hyperlink" Target="https://www.zipcodestogo.com/Caroline/MD/" TargetMode="External"/><Relationship Id="rId892" Type="http://schemas.openxmlformats.org/officeDocument/2006/relationships/hyperlink" Target="https://www.zipcodestogo.com/Caroline/MD/" TargetMode="External"/><Relationship Id="rId906" Type="http://schemas.openxmlformats.org/officeDocument/2006/relationships/hyperlink" Target="https://www.zipcodestogo.com/Dorchester/MD/" TargetMode="External"/><Relationship Id="rId948" Type="http://schemas.openxmlformats.org/officeDocument/2006/relationships/hyperlink" Target="https://www.zipcodestogo.com/Dorchester/MD/" TargetMode="External"/><Relationship Id="rId1133" Type="http://schemas.openxmlformats.org/officeDocument/2006/relationships/hyperlink" Target="https://www.zipcodestogo.com/Bivalve/MD/21814/" TargetMode="External"/><Relationship Id="rId35" Type="http://schemas.openxmlformats.org/officeDocument/2006/relationships/hyperlink" Target="https://www.zipcodestogo.com/Callaway/MD/20620/" TargetMode="External"/><Relationship Id="rId77" Type="http://schemas.openxmlformats.org/officeDocument/2006/relationships/hyperlink" Target="https://www.zipcodestogo.com/Leonardtown/MD/20650/" TargetMode="External"/><Relationship Id="rId100" Type="http://schemas.openxmlformats.org/officeDocument/2006/relationships/hyperlink" Target="https://www.zipcodestogo.com/Saint%20marys/MD/" TargetMode="External"/><Relationship Id="rId282" Type="http://schemas.openxmlformats.org/officeDocument/2006/relationships/hyperlink" Target="https://www.zipcodestogo.com/Prince%20georges/MD/" TargetMode="External"/><Relationship Id="rId338" Type="http://schemas.openxmlformats.org/officeDocument/2006/relationships/hyperlink" Target="https://www.zipcodestogo.com/Montgomery/MD/" TargetMode="External"/><Relationship Id="rId503" Type="http://schemas.openxmlformats.org/officeDocument/2006/relationships/hyperlink" Target="https://www.zipcodestogo.com/Columbia/MD/21044/" TargetMode="External"/><Relationship Id="rId545" Type="http://schemas.openxmlformats.org/officeDocument/2006/relationships/hyperlink" Target="https://www.zipcodestogo.com/Havre%20De%20Grace/MD/21078/" TargetMode="External"/><Relationship Id="rId587" Type="http://schemas.openxmlformats.org/officeDocument/2006/relationships/hyperlink" Target="https://www.zipcodestogo.com/Pasadena/MD/21122/" TargetMode="External"/><Relationship Id="rId710" Type="http://schemas.openxmlformats.org/officeDocument/2006/relationships/hyperlink" Target="https://www.zipcodestogo.com/Anne%20arundel/MD/" TargetMode="External"/><Relationship Id="rId752" Type="http://schemas.openxmlformats.org/officeDocument/2006/relationships/hyperlink" Target="https://www.zipcodestogo.com/Baltimore/MD/" TargetMode="External"/><Relationship Id="rId808" Type="http://schemas.openxmlformats.org/officeDocument/2006/relationships/hyperlink" Target="https://www.zipcodestogo.com/Allegany/MD/" TargetMode="External"/><Relationship Id="rId1175" Type="http://schemas.openxmlformats.org/officeDocument/2006/relationships/hyperlink" Target="https://www.zipcodestogo.com/Quantico/MD/21856/" TargetMode="External"/><Relationship Id="rId8" Type="http://schemas.openxmlformats.org/officeDocument/2006/relationships/hyperlink" Target="https://www.zipcodestogo.com/Charles/MD/" TargetMode="External"/><Relationship Id="rId142" Type="http://schemas.openxmlformats.org/officeDocument/2006/relationships/hyperlink" Target="https://www.zipcodestogo.com/Prince%20georges/MD/" TargetMode="External"/><Relationship Id="rId184" Type="http://schemas.openxmlformats.org/officeDocument/2006/relationships/hyperlink" Target="https://www.zipcodestogo.com/Prince%20georges/MD/" TargetMode="External"/><Relationship Id="rId391" Type="http://schemas.openxmlformats.org/officeDocument/2006/relationships/hyperlink" Target="https://www.zipcodestogo.com/Gaithersburg/MD/20885/" TargetMode="External"/><Relationship Id="rId405" Type="http://schemas.openxmlformats.org/officeDocument/2006/relationships/hyperlink" Target="https://www.zipcodestogo.com/Garrett%20Park/MD/20896/" TargetMode="External"/><Relationship Id="rId447" Type="http://schemas.openxmlformats.org/officeDocument/2006/relationships/hyperlink" Target="https://www.zipcodestogo.com/Silver%20Spring/MD/20997/" TargetMode="External"/><Relationship Id="rId612" Type="http://schemas.openxmlformats.org/officeDocument/2006/relationships/hyperlink" Target="https://www.zipcodestogo.com/Howard/MD/" TargetMode="External"/><Relationship Id="rId794" Type="http://schemas.openxmlformats.org/officeDocument/2006/relationships/hyperlink" Target="https://www.zipcodestogo.com/Garrett/MD/" TargetMode="External"/><Relationship Id="rId1035" Type="http://schemas.openxmlformats.org/officeDocument/2006/relationships/hyperlink" Target="https://www.zipcodestogo.com/Hagerstown/MD/21741/" TargetMode="External"/><Relationship Id="rId1077" Type="http://schemas.openxmlformats.org/officeDocument/2006/relationships/hyperlink" Target="https://www.zipcodestogo.com/New%20Market/MD/21774/" TargetMode="External"/><Relationship Id="rId1200" Type="http://schemas.openxmlformats.org/officeDocument/2006/relationships/hyperlink" Target="https://www.zipcodestogo.com/Wicomico/MD/" TargetMode="External"/><Relationship Id="rId251" Type="http://schemas.openxmlformats.org/officeDocument/2006/relationships/hyperlink" Target="https://www.zipcodestogo.com/Greenbelt/MD/20771/" TargetMode="External"/><Relationship Id="rId489" Type="http://schemas.openxmlformats.org/officeDocument/2006/relationships/hyperlink" Target="https://www.zipcodestogo.com/Davidsonville/MD/21035/" TargetMode="External"/><Relationship Id="rId654" Type="http://schemas.openxmlformats.org/officeDocument/2006/relationships/hyperlink" Target="https://www.zipcodestogo.com/Baltimore%20city/MD/" TargetMode="External"/><Relationship Id="rId696" Type="http://schemas.openxmlformats.org/officeDocument/2006/relationships/hyperlink" Target="https://www.zipcodestogo.com/Baltimore%20city/MD/" TargetMode="External"/><Relationship Id="rId861" Type="http://schemas.openxmlformats.org/officeDocument/2006/relationships/hyperlink" Target="https://www.zipcodestogo.com/Chestertown/MD/21620/" TargetMode="External"/><Relationship Id="rId917" Type="http://schemas.openxmlformats.org/officeDocument/2006/relationships/hyperlink" Target="https://www.zipcodestogo.com/Oxford/MD/21654/" TargetMode="External"/><Relationship Id="rId959" Type="http://schemas.openxmlformats.org/officeDocument/2006/relationships/hyperlink" Target="https://www.zipcodestogo.com/Wittman/MD/21676/" TargetMode="External"/><Relationship Id="rId1102" Type="http://schemas.openxmlformats.org/officeDocument/2006/relationships/hyperlink" Target="https://www.zipcodestogo.com/Frederick/MD/" TargetMode="External"/><Relationship Id="rId46" Type="http://schemas.openxmlformats.org/officeDocument/2006/relationships/hyperlink" Target="https://www.zipcodestogo.com/Charles/MD/" TargetMode="External"/><Relationship Id="rId293" Type="http://schemas.openxmlformats.org/officeDocument/2006/relationships/hyperlink" Target="https://www.zipcodestogo.com/Capitol%20Heights/MD/20799/" TargetMode="External"/><Relationship Id="rId307" Type="http://schemas.openxmlformats.org/officeDocument/2006/relationships/hyperlink" Target="https://www.zipcodestogo.com/Bethesda/MD/20816/" TargetMode="External"/><Relationship Id="rId349" Type="http://schemas.openxmlformats.org/officeDocument/2006/relationships/hyperlink" Target="https://www.zipcodestogo.com/Potomac/MD/20854/" TargetMode="External"/><Relationship Id="rId514" Type="http://schemas.openxmlformats.org/officeDocument/2006/relationships/hyperlink" Target="https://www.zipcodestogo.com/Harford/MD/" TargetMode="External"/><Relationship Id="rId556" Type="http://schemas.openxmlformats.org/officeDocument/2006/relationships/hyperlink" Target="https://www.zipcodestogo.com/Carroll/MD/" TargetMode="External"/><Relationship Id="rId721" Type="http://schemas.openxmlformats.org/officeDocument/2006/relationships/hyperlink" Target="https://www.zipcodestogo.com/Baltimore/MD/21263/" TargetMode="External"/><Relationship Id="rId763" Type="http://schemas.openxmlformats.org/officeDocument/2006/relationships/hyperlink" Target="https://www.zipcodestogo.com/Baltimore/MD/21297/" TargetMode="External"/><Relationship Id="rId1144" Type="http://schemas.openxmlformats.org/officeDocument/2006/relationships/hyperlink" Target="https://www.zipcodestogo.com/Wicomico/MD/" TargetMode="External"/><Relationship Id="rId1186" Type="http://schemas.openxmlformats.org/officeDocument/2006/relationships/hyperlink" Target="https://www.zipcodestogo.com/Worcester/MD/" TargetMode="External"/><Relationship Id="rId88" Type="http://schemas.openxmlformats.org/officeDocument/2006/relationships/hyperlink" Target="https://www.zipcodestogo.com/Saint%20marys/MD/" TargetMode="External"/><Relationship Id="rId111" Type="http://schemas.openxmlformats.org/officeDocument/2006/relationships/hyperlink" Target="https://www.zipcodestogo.com/Ridge/MD/20680/" TargetMode="External"/><Relationship Id="rId153" Type="http://schemas.openxmlformats.org/officeDocument/2006/relationships/hyperlink" Target="https://www.zipcodestogo.com/Bladensburg/MD/20710/" TargetMode="External"/><Relationship Id="rId195" Type="http://schemas.openxmlformats.org/officeDocument/2006/relationships/hyperlink" Target="https://www.zipcodestogo.com/Riverdale/MD/20737/" TargetMode="External"/><Relationship Id="rId209" Type="http://schemas.openxmlformats.org/officeDocument/2006/relationships/hyperlink" Target="https://www.zipcodestogo.com/Oxon%20Hill/MD/20745/" TargetMode="External"/><Relationship Id="rId360" Type="http://schemas.openxmlformats.org/officeDocument/2006/relationships/hyperlink" Target="https://www.zipcodestogo.com/Montgomery/MD/" TargetMode="External"/><Relationship Id="rId416" Type="http://schemas.openxmlformats.org/officeDocument/2006/relationships/hyperlink" Target="https://www.zipcodestogo.com/Montgomery/MD/" TargetMode="External"/><Relationship Id="rId598" Type="http://schemas.openxmlformats.org/officeDocument/2006/relationships/hyperlink" Target="https://www.zipcodestogo.com/Harford/MD/" TargetMode="External"/><Relationship Id="rId819" Type="http://schemas.openxmlformats.org/officeDocument/2006/relationships/hyperlink" Target="https://www.zipcodestogo.com/Luke/MD/21540/" TargetMode="External"/><Relationship Id="rId970" Type="http://schemas.openxmlformats.org/officeDocument/2006/relationships/hyperlink" Target="https://www.zipcodestogo.com/Caroline/MD/" TargetMode="External"/><Relationship Id="rId1004" Type="http://schemas.openxmlformats.org/officeDocument/2006/relationships/hyperlink" Target="https://www.zipcodestogo.com/Frederick/MD/" TargetMode="External"/><Relationship Id="rId1046" Type="http://schemas.openxmlformats.org/officeDocument/2006/relationships/hyperlink" Target="https://www.zipcodestogo.com/Washington/MD/" TargetMode="External"/><Relationship Id="rId1211" Type="http://schemas.openxmlformats.org/officeDocument/2006/relationships/hyperlink" Target="https://www.zipcodestogo.com/Port%20Deposit/MD/21904/" TargetMode="External"/><Relationship Id="rId220" Type="http://schemas.openxmlformats.org/officeDocument/2006/relationships/hyperlink" Target="https://www.zipcodestogo.com/Prince%20georges/MD/" TargetMode="External"/><Relationship Id="rId458" Type="http://schemas.openxmlformats.org/officeDocument/2006/relationships/hyperlink" Target="https://www.zipcodestogo.com/Anne%20arundel/MD/" TargetMode="External"/><Relationship Id="rId623" Type="http://schemas.openxmlformats.org/officeDocument/2006/relationships/hyperlink" Target="https://www.zipcodestogo.com/Westminster/MD/21157/" TargetMode="External"/><Relationship Id="rId665" Type="http://schemas.openxmlformats.org/officeDocument/2006/relationships/hyperlink" Target="https://www.zipcodestogo.com/Baltimore/MD/21216/" TargetMode="External"/><Relationship Id="rId830" Type="http://schemas.openxmlformats.org/officeDocument/2006/relationships/hyperlink" Target="https://www.zipcodestogo.com/Garrett/MD/" TargetMode="External"/><Relationship Id="rId872" Type="http://schemas.openxmlformats.org/officeDocument/2006/relationships/hyperlink" Target="https://www.zipcodestogo.com/Dorchester/MD/" TargetMode="External"/><Relationship Id="rId928" Type="http://schemas.openxmlformats.org/officeDocument/2006/relationships/hyperlink" Target="https://www.zipcodestogo.com/Dorchester/MD/" TargetMode="External"/><Relationship Id="rId1088" Type="http://schemas.openxmlformats.org/officeDocument/2006/relationships/hyperlink" Target="https://www.zipcodestogo.com/Washington/MD/" TargetMode="External"/><Relationship Id="rId15" Type="http://schemas.openxmlformats.org/officeDocument/2006/relationships/hyperlink" Target="https://www.zipcodestogo.com/Avenue/MD/20609/" TargetMode="External"/><Relationship Id="rId57" Type="http://schemas.openxmlformats.org/officeDocument/2006/relationships/hyperlink" Target="https://www.zipcodestogo.com/Faulkner/MD/20632/" TargetMode="External"/><Relationship Id="rId262" Type="http://schemas.openxmlformats.org/officeDocument/2006/relationships/hyperlink" Target="https://www.zipcodestogo.com/Anne%20arundel/MD/" TargetMode="External"/><Relationship Id="rId318" Type="http://schemas.openxmlformats.org/officeDocument/2006/relationships/hyperlink" Target="https://www.zipcodestogo.com/Montgomery/MD/" TargetMode="External"/><Relationship Id="rId525" Type="http://schemas.openxmlformats.org/officeDocument/2006/relationships/hyperlink" Target="https://www.zipcodestogo.com/Glen%20Arm/MD/21057/" TargetMode="External"/><Relationship Id="rId567" Type="http://schemas.openxmlformats.org/officeDocument/2006/relationships/hyperlink" Target="https://www.zipcodestogo.com/Manchester/MD/21102/" TargetMode="External"/><Relationship Id="rId732" Type="http://schemas.openxmlformats.org/officeDocument/2006/relationships/hyperlink" Target="https://www.zipcodestogo.com/Baltimore%20city/MD/" TargetMode="External"/><Relationship Id="rId1113" Type="http://schemas.openxmlformats.org/officeDocument/2006/relationships/hyperlink" Target="https://www.zipcodestogo.com/Williamsport/MD/21795/" TargetMode="External"/><Relationship Id="rId1155" Type="http://schemas.openxmlformats.org/officeDocument/2006/relationships/hyperlink" Target="https://www.zipcodestogo.com/Marion%20Station/MD/21838/" TargetMode="External"/><Relationship Id="rId1197" Type="http://schemas.openxmlformats.org/officeDocument/2006/relationships/hyperlink" Target="https://www.zipcodestogo.com/Whaleyville/MD/21872/" TargetMode="External"/><Relationship Id="rId99" Type="http://schemas.openxmlformats.org/officeDocument/2006/relationships/hyperlink" Target="https://www.zipcodestogo.com/Patuxent%20River/MD/20670/" TargetMode="External"/><Relationship Id="rId122" Type="http://schemas.openxmlformats.org/officeDocument/2006/relationships/hyperlink" Target="https://www.zipcodestogo.com/Saint%20marys/MD/" TargetMode="External"/><Relationship Id="rId164" Type="http://schemas.openxmlformats.org/officeDocument/2006/relationships/hyperlink" Target="https://www.zipcodestogo.com/Prince%20georges/MD/" TargetMode="External"/><Relationship Id="rId371" Type="http://schemas.openxmlformats.org/officeDocument/2006/relationships/hyperlink" Target="https://www.zipcodestogo.com/Germantown/MD/20874/" TargetMode="External"/><Relationship Id="rId774" Type="http://schemas.openxmlformats.org/officeDocument/2006/relationships/hyperlink" Target="https://www.zipcodestogo.com/Anne%20arundel/MD/" TargetMode="External"/><Relationship Id="rId981" Type="http://schemas.openxmlformats.org/officeDocument/2006/relationships/hyperlink" Target="https://www.zipcodestogo.com/Ridgely/MD/21688/" TargetMode="External"/><Relationship Id="rId1015" Type="http://schemas.openxmlformats.org/officeDocument/2006/relationships/hyperlink" Target="https://www.zipcodestogo.com/Cavetown/MD/21720/" TargetMode="External"/><Relationship Id="rId1057" Type="http://schemas.openxmlformats.org/officeDocument/2006/relationships/hyperlink" Target="https://www.zipcodestogo.com/Knoxville/MD/21758/" TargetMode="External"/><Relationship Id="rId1222" Type="http://schemas.openxmlformats.org/officeDocument/2006/relationships/hyperlink" Target="https://www.zipcodestogo.com/Cecil/MD/" TargetMode="External"/><Relationship Id="rId427" Type="http://schemas.openxmlformats.org/officeDocument/2006/relationships/hyperlink" Target="https://www.zipcodestogo.com/Silver%20Spring/MD/20908/" TargetMode="External"/><Relationship Id="rId469" Type="http://schemas.openxmlformats.org/officeDocument/2006/relationships/hyperlink" Target="https://www.zipcodestogo.com/Boring/MD/21020/" TargetMode="External"/><Relationship Id="rId634" Type="http://schemas.openxmlformats.org/officeDocument/2006/relationships/hyperlink" Target="https://www.zipcodestogo.com/Howard/MD/" TargetMode="External"/><Relationship Id="rId676" Type="http://schemas.openxmlformats.org/officeDocument/2006/relationships/hyperlink" Target="https://www.zipcodestogo.com/Baltimore/MD/" TargetMode="External"/><Relationship Id="rId841" Type="http://schemas.openxmlformats.org/officeDocument/2006/relationships/hyperlink" Target="https://www.zipcodestogo.com/Westernport/MD/21562/" TargetMode="External"/><Relationship Id="rId883" Type="http://schemas.openxmlformats.org/officeDocument/2006/relationships/hyperlink" Target="https://www.zipcodestogo.com/Fishing%20Creek/MD/21634/" TargetMode="External"/><Relationship Id="rId1099" Type="http://schemas.openxmlformats.org/officeDocument/2006/relationships/hyperlink" Target="https://www.zipcodestogo.com/Taneytown/MD/21787/" TargetMode="External"/><Relationship Id="rId26" Type="http://schemas.openxmlformats.org/officeDocument/2006/relationships/hyperlink" Target="https://www.zipcodestogo.com/Calvert/MD/" TargetMode="External"/><Relationship Id="rId231" Type="http://schemas.openxmlformats.org/officeDocument/2006/relationships/hyperlink" Target="https://www.zipcodestogo.com/Temple%20Hills/MD/20757/" TargetMode="External"/><Relationship Id="rId273" Type="http://schemas.openxmlformats.org/officeDocument/2006/relationships/hyperlink" Target="https://www.zipcodestogo.com/Hyattsville/MD/20783/" TargetMode="External"/><Relationship Id="rId329" Type="http://schemas.openxmlformats.org/officeDocument/2006/relationships/hyperlink" Target="https://www.zipcodestogo.com/Beallsville/MD/20839/" TargetMode="External"/><Relationship Id="rId480" Type="http://schemas.openxmlformats.org/officeDocument/2006/relationships/hyperlink" Target="https://www.zipcodestogo.com/Howard/MD/" TargetMode="External"/><Relationship Id="rId536" Type="http://schemas.openxmlformats.org/officeDocument/2006/relationships/hyperlink" Target="https://www.zipcodestogo.com/Baltimore/MD/" TargetMode="External"/><Relationship Id="rId701" Type="http://schemas.openxmlformats.org/officeDocument/2006/relationships/hyperlink" Target="https://www.zipcodestogo.com/Baltimore/MD/21235/" TargetMode="External"/><Relationship Id="rId939" Type="http://schemas.openxmlformats.org/officeDocument/2006/relationships/hyperlink" Target="https://www.zipcodestogo.com/Sherwood/MD/21665/" TargetMode="External"/><Relationship Id="rId1124" Type="http://schemas.openxmlformats.org/officeDocument/2006/relationships/hyperlink" Target="https://www.zipcodestogo.com/Wicomico/MD/" TargetMode="External"/><Relationship Id="rId1166" Type="http://schemas.openxmlformats.org/officeDocument/2006/relationships/hyperlink" Target="https://www.zipcodestogo.com/Wicomico/MD/" TargetMode="External"/><Relationship Id="rId68" Type="http://schemas.openxmlformats.org/officeDocument/2006/relationships/hyperlink" Target="https://www.zipcodestogo.com/Calvert/MD/" TargetMode="External"/><Relationship Id="rId133" Type="http://schemas.openxmlformats.org/officeDocument/2006/relationships/hyperlink" Target="https://www.zipcodestogo.com/White%20Plains/MD/20695/" TargetMode="External"/><Relationship Id="rId175" Type="http://schemas.openxmlformats.org/officeDocument/2006/relationships/hyperlink" Target="https://www.zipcodestogo.com/Brentwood/MD/20722/" TargetMode="External"/><Relationship Id="rId340" Type="http://schemas.openxmlformats.org/officeDocument/2006/relationships/hyperlink" Target="https://www.zipcodestogo.com/Montgomery/MD/" TargetMode="External"/><Relationship Id="rId578" Type="http://schemas.openxmlformats.org/officeDocument/2006/relationships/hyperlink" Target="https://www.zipcodestogo.com/Baltimore/MD/" TargetMode="External"/><Relationship Id="rId743" Type="http://schemas.openxmlformats.org/officeDocument/2006/relationships/hyperlink" Target="https://www.zipcodestogo.com/Baltimore/MD/21281/" TargetMode="External"/><Relationship Id="rId785" Type="http://schemas.openxmlformats.org/officeDocument/2006/relationships/hyperlink" Target="https://www.zipcodestogo.com/Cumberland/MD/21502/" TargetMode="External"/><Relationship Id="rId950" Type="http://schemas.openxmlformats.org/officeDocument/2006/relationships/hyperlink" Target="https://www.zipcodestogo.com/Caroline/MD/" TargetMode="External"/><Relationship Id="rId992" Type="http://schemas.openxmlformats.org/officeDocument/2006/relationships/hyperlink" Target="https://www.zipcodestogo.com/Frederick/MD/" TargetMode="External"/><Relationship Id="rId1026" Type="http://schemas.openxmlformats.org/officeDocument/2006/relationships/hyperlink" Target="https://www.zipcodestogo.com/Washington/MD/" TargetMode="External"/><Relationship Id="rId200" Type="http://schemas.openxmlformats.org/officeDocument/2006/relationships/hyperlink" Target="https://www.zipcodestogo.com/Prince%20georges/MD/" TargetMode="External"/><Relationship Id="rId382" Type="http://schemas.openxmlformats.org/officeDocument/2006/relationships/hyperlink" Target="https://www.zipcodestogo.com/Montgomery/MD/" TargetMode="External"/><Relationship Id="rId438" Type="http://schemas.openxmlformats.org/officeDocument/2006/relationships/hyperlink" Target="https://www.zipcodestogo.com/Montgomery/MD/" TargetMode="External"/><Relationship Id="rId603" Type="http://schemas.openxmlformats.org/officeDocument/2006/relationships/hyperlink" Target="https://www.zipcodestogo.com/Riderwood/MD/21139/" TargetMode="External"/><Relationship Id="rId645" Type="http://schemas.openxmlformats.org/officeDocument/2006/relationships/hyperlink" Target="https://www.zipcodestogo.com/Baltimore/MD/21206/" TargetMode="External"/><Relationship Id="rId687" Type="http://schemas.openxmlformats.org/officeDocument/2006/relationships/hyperlink" Target="https://www.zipcodestogo.com/Halethorpe/MD/21227/" TargetMode="External"/><Relationship Id="rId810" Type="http://schemas.openxmlformats.org/officeDocument/2006/relationships/hyperlink" Target="https://www.zipcodestogo.com/Garrett/MD/" TargetMode="External"/><Relationship Id="rId852" Type="http://schemas.openxmlformats.org/officeDocument/2006/relationships/hyperlink" Target="https://www.zipcodestogo.com/Kent/MD/" TargetMode="External"/><Relationship Id="rId908" Type="http://schemas.openxmlformats.org/officeDocument/2006/relationships/hyperlink" Target="https://www.zipcodestogo.com/Caroline/MD/" TargetMode="External"/><Relationship Id="rId1068" Type="http://schemas.openxmlformats.org/officeDocument/2006/relationships/hyperlink" Target="https://www.zipcodestogo.com/Washington/MD/" TargetMode="External"/><Relationship Id="rId1233" Type="http://schemas.openxmlformats.org/officeDocument/2006/relationships/hyperlink" Target="https://www.zipcodestogo.com/Elkton/MD/21921/" TargetMode="External"/><Relationship Id="rId242" Type="http://schemas.openxmlformats.org/officeDocument/2006/relationships/hyperlink" Target="https://www.zipcodestogo.com/Anne%20arundel/MD/" TargetMode="External"/><Relationship Id="rId284" Type="http://schemas.openxmlformats.org/officeDocument/2006/relationships/hyperlink" Target="https://www.zipcodestogo.com/Prince%20georges/MD/" TargetMode="External"/><Relationship Id="rId491" Type="http://schemas.openxmlformats.org/officeDocument/2006/relationships/hyperlink" Target="https://www.zipcodestogo.com/Dayton/MD/21036/" TargetMode="External"/><Relationship Id="rId505" Type="http://schemas.openxmlformats.org/officeDocument/2006/relationships/hyperlink" Target="https://www.zipcodestogo.com/Columbia/MD/21045/" TargetMode="External"/><Relationship Id="rId712" Type="http://schemas.openxmlformats.org/officeDocument/2006/relationships/hyperlink" Target="https://www.zipcodestogo.com/Baltimore%20city/MD/" TargetMode="External"/><Relationship Id="rId894" Type="http://schemas.openxmlformats.org/officeDocument/2006/relationships/hyperlink" Target="https://www.zipcodestogo.com/Caroline/MD/" TargetMode="External"/><Relationship Id="rId1135" Type="http://schemas.openxmlformats.org/officeDocument/2006/relationships/hyperlink" Target="https://www.zipcodestogo.com/Crisfield/MD/21817/" TargetMode="External"/><Relationship Id="rId1177" Type="http://schemas.openxmlformats.org/officeDocument/2006/relationships/hyperlink" Target="https://www.zipcodestogo.com/Rehobeth/MD/21857/" TargetMode="External"/><Relationship Id="rId37" Type="http://schemas.openxmlformats.org/officeDocument/2006/relationships/hyperlink" Target="https://www.zipcodestogo.com/Chaptico/MD/20621/" TargetMode="External"/><Relationship Id="rId79" Type="http://schemas.openxmlformats.org/officeDocument/2006/relationships/hyperlink" Target="https://www.zipcodestogo.com/Lexington%20Park/MD/20653/" TargetMode="External"/><Relationship Id="rId102" Type="http://schemas.openxmlformats.org/officeDocument/2006/relationships/hyperlink" Target="https://www.zipcodestogo.com/Saint%20marys/MD/" TargetMode="External"/><Relationship Id="rId144" Type="http://schemas.openxmlformats.org/officeDocument/2006/relationships/hyperlink" Target="https://www.zipcodestogo.com/Prince%20georges/MD/" TargetMode="External"/><Relationship Id="rId547" Type="http://schemas.openxmlformats.org/officeDocument/2006/relationships/hyperlink" Target="https://www.zipcodestogo.com/Hydes/MD/21082/" TargetMode="External"/><Relationship Id="rId589" Type="http://schemas.openxmlformats.org/officeDocument/2006/relationships/hyperlink" Target="https://www.zipcodestogo.com/Pasadena/MD/21123/" TargetMode="External"/><Relationship Id="rId754" Type="http://schemas.openxmlformats.org/officeDocument/2006/relationships/hyperlink" Target="https://www.zipcodestogo.com/Baltimore/MD/" TargetMode="External"/><Relationship Id="rId796" Type="http://schemas.openxmlformats.org/officeDocument/2006/relationships/hyperlink" Target="https://www.zipcodestogo.com/Allegany/MD/" TargetMode="External"/><Relationship Id="rId961" Type="http://schemas.openxmlformats.org/officeDocument/2006/relationships/hyperlink" Target="https://www.zipcodestogo.com/Woolford/MD/21677/" TargetMode="External"/><Relationship Id="rId1202" Type="http://schemas.openxmlformats.org/officeDocument/2006/relationships/hyperlink" Target="https://www.zipcodestogo.com/Wicomico/MD/" TargetMode="External"/><Relationship Id="rId90" Type="http://schemas.openxmlformats.org/officeDocument/2006/relationships/hyperlink" Target="https://www.zipcodestogo.com/Saint%20marys/MD/" TargetMode="External"/><Relationship Id="rId186" Type="http://schemas.openxmlformats.org/officeDocument/2006/relationships/hyperlink" Target="https://www.zipcodestogo.com/Prince%20georges/MD/" TargetMode="External"/><Relationship Id="rId351" Type="http://schemas.openxmlformats.org/officeDocument/2006/relationships/hyperlink" Target="https://www.zipcodestogo.com/Derwood/MD/20855/" TargetMode="External"/><Relationship Id="rId393" Type="http://schemas.openxmlformats.org/officeDocument/2006/relationships/hyperlink" Target="https://www.zipcodestogo.com/Montgomery%20Village/MD/20886/" TargetMode="External"/><Relationship Id="rId407" Type="http://schemas.openxmlformats.org/officeDocument/2006/relationships/hyperlink" Target="https://www.zipcodestogo.com/Suburb%20Maryland%20Fac/MD/20897/" TargetMode="External"/><Relationship Id="rId449" Type="http://schemas.openxmlformats.org/officeDocument/2006/relationships/hyperlink" Target="https://www.zipcodestogo.com/Aberdeen/MD/21001/" TargetMode="External"/><Relationship Id="rId614" Type="http://schemas.openxmlformats.org/officeDocument/2006/relationships/hyperlink" Target="https://www.zipcodestogo.com/Baltimore/MD/" TargetMode="External"/><Relationship Id="rId656" Type="http://schemas.openxmlformats.org/officeDocument/2006/relationships/hyperlink" Target="https://www.zipcodestogo.com/Baltimore%20city/MD/" TargetMode="External"/><Relationship Id="rId821" Type="http://schemas.openxmlformats.org/officeDocument/2006/relationships/hyperlink" Target="https://www.zipcodestogo.com/Mc%20Henry/MD/21541/" TargetMode="External"/><Relationship Id="rId863" Type="http://schemas.openxmlformats.org/officeDocument/2006/relationships/hyperlink" Target="https://www.zipcodestogo.com/Church%20Creek/MD/21622/" TargetMode="External"/><Relationship Id="rId1037" Type="http://schemas.openxmlformats.org/officeDocument/2006/relationships/hyperlink" Target="https://www.zipcodestogo.com/Hagerstown/MD/21742/" TargetMode="External"/><Relationship Id="rId1079" Type="http://schemas.openxmlformats.org/officeDocument/2006/relationships/hyperlink" Target="https://www.zipcodestogo.com/New%20Midway/MD/21775/" TargetMode="External"/><Relationship Id="rId211" Type="http://schemas.openxmlformats.org/officeDocument/2006/relationships/hyperlink" Target="https://www.zipcodestogo.com/Suitland/MD/20746/" TargetMode="External"/><Relationship Id="rId253" Type="http://schemas.openxmlformats.org/officeDocument/2006/relationships/hyperlink" Target="https://www.zipcodestogo.com/Upper%20Marlboro/MD/20772/" TargetMode="External"/><Relationship Id="rId295" Type="http://schemas.openxmlformats.org/officeDocument/2006/relationships/hyperlink" Target="https://www.zipcodestogo.com/Bethesda/MD/20810/" TargetMode="External"/><Relationship Id="rId309" Type="http://schemas.openxmlformats.org/officeDocument/2006/relationships/hyperlink" Target="https://www.zipcodestogo.com/Bethesda/MD/20817/" TargetMode="External"/><Relationship Id="rId460" Type="http://schemas.openxmlformats.org/officeDocument/2006/relationships/hyperlink" Target="https://www.zipcodestogo.com/Baltimore/MD/" TargetMode="External"/><Relationship Id="rId516" Type="http://schemas.openxmlformats.org/officeDocument/2006/relationships/hyperlink" Target="https://www.zipcodestogo.com/Baltimore/MD/" TargetMode="External"/><Relationship Id="rId698" Type="http://schemas.openxmlformats.org/officeDocument/2006/relationships/hyperlink" Target="https://www.zipcodestogo.com/Baltimore%20city/MD/" TargetMode="External"/><Relationship Id="rId919" Type="http://schemas.openxmlformats.org/officeDocument/2006/relationships/hyperlink" Target="https://www.zipcodestogo.com/Preston/MD/21655/" TargetMode="External"/><Relationship Id="rId1090" Type="http://schemas.openxmlformats.org/officeDocument/2006/relationships/hyperlink" Target="https://www.zipcodestogo.com/Frederick/MD/" TargetMode="External"/><Relationship Id="rId1104" Type="http://schemas.openxmlformats.org/officeDocument/2006/relationships/hyperlink" Target="https://www.zipcodestogo.com/Frederick/MD/" TargetMode="External"/><Relationship Id="rId1146" Type="http://schemas.openxmlformats.org/officeDocument/2006/relationships/hyperlink" Target="https://www.zipcodestogo.com/Worcester/MD/" TargetMode="External"/><Relationship Id="rId48" Type="http://schemas.openxmlformats.org/officeDocument/2006/relationships/hyperlink" Target="https://www.zipcodestogo.com/Saint%20marys/MD/" TargetMode="External"/><Relationship Id="rId113" Type="http://schemas.openxmlformats.org/officeDocument/2006/relationships/hyperlink" Target="https://www.zipcodestogo.com/Rock%20Point/MD/20682/" TargetMode="External"/><Relationship Id="rId320" Type="http://schemas.openxmlformats.org/officeDocument/2006/relationships/hyperlink" Target="https://www.zipcodestogo.com/Montgomery/MD/" TargetMode="External"/><Relationship Id="rId558" Type="http://schemas.openxmlformats.org/officeDocument/2006/relationships/hyperlink" Target="https://www.zipcodestogo.com/Anne%20arundel/MD/" TargetMode="External"/><Relationship Id="rId723" Type="http://schemas.openxmlformats.org/officeDocument/2006/relationships/hyperlink" Target="https://www.zipcodestogo.com/Baltimore/MD/21264/" TargetMode="External"/><Relationship Id="rId765" Type="http://schemas.openxmlformats.org/officeDocument/2006/relationships/hyperlink" Target="https://www.zipcodestogo.com/Baltimore/MD/21298/" TargetMode="External"/><Relationship Id="rId930" Type="http://schemas.openxmlformats.org/officeDocument/2006/relationships/hyperlink" Target="https://www.zipcodestogo.com/Caroline/MD/" TargetMode="External"/><Relationship Id="rId972" Type="http://schemas.openxmlformats.org/officeDocument/2006/relationships/hyperlink" Target="https://www.zipcodestogo.com/Caroline/MD/" TargetMode="External"/><Relationship Id="rId1006" Type="http://schemas.openxmlformats.org/officeDocument/2006/relationships/hyperlink" Target="https://www.zipcodestogo.com/Washington/MD/" TargetMode="External"/><Relationship Id="rId1188" Type="http://schemas.openxmlformats.org/officeDocument/2006/relationships/hyperlink" Target="https://www.zipcodestogo.com/Wicomico/MD/" TargetMode="External"/><Relationship Id="rId155" Type="http://schemas.openxmlformats.org/officeDocument/2006/relationships/hyperlink" Target="https://www.zipcodestogo.com/Lothian/MD/20711/" TargetMode="External"/><Relationship Id="rId197" Type="http://schemas.openxmlformats.org/officeDocument/2006/relationships/hyperlink" Target="https://www.zipcodestogo.com/Riverdale/MD/20738/" TargetMode="External"/><Relationship Id="rId362" Type="http://schemas.openxmlformats.org/officeDocument/2006/relationships/hyperlink" Target="https://www.zipcodestogo.com/Montgomery/MD/" TargetMode="External"/><Relationship Id="rId418" Type="http://schemas.openxmlformats.org/officeDocument/2006/relationships/hyperlink" Target="https://www.zipcodestogo.com/Montgomery/MD/" TargetMode="External"/><Relationship Id="rId625" Type="http://schemas.openxmlformats.org/officeDocument/2006/relationships/hyperlink" Target="https://www.zipcodestogo.com/Westminster/MD/21158/" TargetMode="External"/><Relationship Id="rId832" Type="http://schemas.openxmlformats.org/officeDocument/2006/relationships/hyperlink" Target="https://www.zipcodestogo.com/Allegany/MD/" TargetMode="External"/><Relationship Id="rId1048" Type="http://schemas.openxmlformats.org/officeDocument/2006/relationships/hyperlink" Target="https://www.zipcodestogo.com/Washington/MD/" TargetMode="External"/><Relationship Id="rId1213" Type="http://schemas.openxmlformats.org/officeDocument/2006/relationships/hyperlink" Target="https://www.zipcodestogo.com/Rising%20Sun/MD/21911/" TargetMode="External"/><Relationship Id="rId222" Type="http://schemas.openxmlformats.org/officeDocument/2006/relationships/hyperlink" Target="https://www.zipcodestogo.com/Anne%20arundel/MD/" TargetMode="External"/><Relationship Id="rId264" Type="http://schemas.openxmlformats.org/officeDocument/2006/relationships/hyperlink" Target="https://www.zipcodestogo.com/Howard/MD/" TargetMode="External"/><Relationship Id="rId471" Type="http://schemas.openxmlformats.org/officeDocument/2006/relationships/hyperlink" Target="https://www.zipcodestogo.com/Brooklandville/MD/21022/" TargetMode="External"/><Relationship Id="rId667" Type="http://schemas.openxmlformats.org/officeDocument/2006/relationships/hyperlink" Target="https://www.zipcodestogo.com/Baltimore/MD/21217/" TargetMode="External"/><Relationship Id="rId874" Type="http://schemas.openxmlformats.org/officeDocument/2006/relationships/hyperlink" Target="https://www.zipcodestogo.com/Dorchester/MD/" TargetMode="External"/><Relationship Id="rId1115" Type="http://schemas.openxmlformats.org/officeDocument/2006/relationships/hyperlink" Target="https://www.zipcodestogo.com/Woodbine/MD/21797/" TargetMode="External"/><Relationship Id="rId17" Type="http://schemas.openxmlformats.org/officeDocument/2006/relationships/hyperlink" Target="https://www.zipcodestogo.com/Barstow/MD/20610/" TargetMode="External"/><Relationship Id="rId59" Type="http://schemas.openxmlformats.org/officeDocument/2006/relationships/hyperlink" Target="https://www.zipcodestogo.com/Great%20Mills/MD/20634/" TargetMode="External"/><Relationship Id="rId124" Type="http://schemas.openxmlformats.org/officeDocument/2006/relationships/hyperlink" Target="https://www.zipcodestogo.com/Calvert/MD/" TargetMode="External"/><Relationship Id="rId527" Type="http://schemas.openxmlformats.org/officeDocument/2006/relationships/hyperlink" Target="https://www.zipcodestogo.com/Glen%20Burnie/MD/21060/" TargetMode="External"/><Relationship Id="rId569" Type="http://schemas.openxmlformats.org/officeDocument/2006/relationships/hyperlink" Target="https://www.zipcodestogo.com/Marriottsville/MD/21104/" TargetMode="External"/><Relationship Id="rId734" Type="http://schemas.openxmlformats.org/officeDocument/2006/relationships/hyperlink" Target="https://www.zipcodestogo.com/Baltimore%20city/MD/" TargetMode="External"/><Relationship Id="rId776" Type="http://schemas.openxmlformats.org/officeDocument/2006/relationships/hyperlink" Target="https://www.zipcodestogo.com/Anne%20arundel/MD/" TargetMode="External"/><Relationship Id="rId941" Type="http://schemas.openxmlformats.org/officeDocument/2006/relationships/hyperlink" Target="https://www.zipcodestogo.com/Stevensville/MD/21666/" TargetMode="External"/><Relationship Id="rId983" Type="http://schemas.openxmlformats.org/officeDocument/2006/relationships/hyperlink" Target="https://www.zipcodestogo.com/Chestertown/MD/21690/" TargetMode="External"/><Relationship Id="rId1157" Type="http://schemas.openxmlformats.org/officeDocument/2006/relationships/hyperlink" Target="https://www.zipcodestogo.com/Nanticoke/MD/21840/" TargetMode="External"/><Relationship Id="rId1199" Type="http://schemas.openxmlformats.org/officeDocument/2006/relationships/hyperlink" Target="https://www.zipcodestogo.com/Willards/MD/21874/" TargetMode="External"/><Relationship Id="rId70" Type="http://schemas.openxmlformats.org/officeDocument/2006/relationships/hyperlink" Target="https://www.zipcodestogo.com/Charles/MD/" TargetMode="External"/><Relationship Id="rId166" Type="http://schemas.openxmlformats.org/officeDocument/2006/relationships/hyperlink" Target="https://www.zipcodestogo.com/Prince%20georges/MD/" TargetMode="External"/><Relationship Id="rId331" Type="http://schemas.openxmlformats.org/officeDocument/2006/relationships/hyperlink" Target="https://www.zipcodestogo.com/Boyds/MD/20841/" TargetMode="External"/><Relationship Id="rId373" Type="http://schemas.openxmlformats.org/officeDocument/2006/relationships/hyperlink" Target="https://www.zipcodestogo.com/Germantown/MD/20875/" TargetMode="External"/><Relationship Id="rId429" Type="http://schemas.openxmlformats.org/officeDocument/2006/relationships/hyperlink" Target="https://www.zipcodestogo.com/Silver%20Spring/MD/20910/" TargetMode="External"/><Relationship Id="rId580" Type="http://schemas.openxmlformats.org/officeDocument/2006/relationships/hyperlink" Target="https://www.zipcodestogo.com/Anne%20arundel/MD/" TargetMode="External"/><Relationship Id="rId636" Type="http://schemas.openxmlformats.org/officeDocument/2006/relationships/hyperlink" Target="https://www.zipcodestogo.com/Baltimore%20city/MD/" TargetMode="External"/><Relationship Id="rId801" Type="http://schemas.openxmlformats.org/officeDocument/2006/relationships/hyperlink" Target="https://www.zipcodestogo.com/Corriganville/MD/21524/" TargetMode="External"/><Relationship Id="rId1017" Type="http://schemas.openxmlformats.org/officeDocument/2006/relationships/hyperlink" Target="https://www.zipcodestogo.com/Chewsville/MD/21721/" TargetMode="External"/><Relationship Id="rId1059" Type="http://schemas.openxmlformats.org/officeDocument/2006/relationships/hyperlink" Target="https://www.zipcodestogo.com/Ladiesburg/MD/21759/" TargetMode="External"/><Relationship Id="rId1224" Type="http://schemas.openxmlformats.org/officeDocument/2006/relationships/hyperlink" Target="https://www.zipcodestogo.com/Cecil/MD/" TargetMode="External"/><Relationship Id="rId1" Type="http://schemas.openxmlformats.org/officeDocument/2006/relationships/hyperlink" Target="https://www.zipcodestogo.com/Waldorf/MD/20601/" TargetMode="External"/><Relationship Id="rId233" Type="http://schemas.openxmlformats.org/officeDocument/2006/relationships/hyperlink" Target="https://www.zipcodestogo.com/Friendship/MD/20758/" TargetMode="External"/><Relationship Id="rId440" Type="http://schemas.openxmlformats.org/officeDocument/2006/relationships/hyperlink" Target="https://www.zipcodestogo.com/Montgomery/MD/" TargetMode="External"/><Relationship Id="rId678" Type="http://schemas.openxmlformats.org/officeDocument/2006/relationships/hyperlink" Target="https://www.zipcodestogo.com/Baltimore/MD/" TargetMode="External"/><Relationship Id="rId843" Type="http://schemas.openxmlformats.org/officeDocument/2006/relationships/hyperlink" Target="https://www.zipcodestogo.com/Easton/MD/21601/" TargetMode="External"/><Relationship Id="rId885" Type="http://schemas.openxmlformats.org/officeDocument/2006/relationships/hyperlink" Target="https://www.zipcodestogo.com/Galena/MD/21635/" TargetMode="External"/><Relationship Id="rId1070" Type="http://schemas.openxmlformats.org/officeDocument/2006/relationships/hyperlink" Target="https://www.zipcodestogo.com/Frederick/MD/" TargetMode="External"/><Relationship Id="rId1126" Type="http://schemas.openxmlformats.org/officeDocument/2006/relationships/hyperlink" Target="https://www.zipcodestogo.com/Wicomico/MD/" TargetMode="External"/><Relationship Id="rId28" Type="http://schemas.openxmlformats.org/officeDocument/2006/relationships/hyperlink" Target="https://www.zipcodestogo.com/Charles/MD/" TargetMode="External"/><Relationship Id="rId275" Type="http://schemas.openxmlformats.org/officeDocument/2006/relationships/hyperlink" Target="https://www.zipcodestogo.com/Hyattsville/MD/20784/" TargetMode="External"/><Relationship Id="rId300" Type="http://schemas.openxmlformats.org/officeDocument/2006/relationships/hyperlink" Target="https://www.zipcodestogo.com/Montgomery/MD/" TargetMode="External"/><Relationship Id="rId482" Type="http://schemas.openxmlformats.org/officeDocument/2006/relationships/hyperlink" Target="https://www.zipcodestogo.com/Baltimore/MD/" TargetMode="External"/><Relationship Id="rId538" Type="http://schemas.openxmlformats.org/officeDocument/2006/relationships/hyperlink" Target="https://www.zipcodestogo.com/Carroll/MD/" TargetMode="External"/><Relationship Id="rId703" Type="http://schemas.openxmlformats.org/officeDocument/2006/relationships/hyperlink" Target="https://www.zipcodestogo.com/Nottingham/MD/21236/" TargetMode="External"/><Relationship Id="rId745" Type="http://schemas.openxmlformats.org/officeDocument/2006/relationships/hyperlink" Target="https://www.zipcodestogo.com/Baltimore/MD/21282/" TargetMode="External"/><Relationship Id="rId910" Type="http://schemas.openxmlformats.org/officeDocument/2006/relationships/hyperlink" Target="https://www.zipcodestogo.com/Kent/MD/" TargetMode="External"/><Relationship Id="rId952" Type="http://schemas.openxmlformats.org/officeDocument/2006/relationships/hyperlink" Target="https://www.zipcodestogo.com/Talbot/MD/" TargetMode="External"/><Relationship Id="rId1168" Type="http://schemas.openxmlformats.org/officeDocument/2006/relationships/hyperlink" Target="https://www.zipcodestogo.com/Wicomico/MD/" TargetMode="External"/><Relationship Id="rId81" Type="http://schemas.openxmlformats.org/officeDocument/2006/relationships/hyperlink" Target="https://www.zipcodestogo.com/Loveville/MD/20656/" TargetMode="External"/><Relationship Id="rId135" Type="http://schemas.openxmlformats.org/officeDocument/2006/relationships/hyperlink" Target="https://www.zipcodestogo.com/Southern%20Md%20Facility/MD/20697/" TargetMode="External"/><Relationship Id="rId177" Type="http://schemas.openxmlformats.org/officeDocument/2006/relationships/hyperlink" Target="https://www.zipcodestogo.com/Laurel/MD/20723/" TargetMode="External"/><Relationship Id="rId342" Type="http://schemas.openxmlformats.org/officeDocument/2006/relationships/hyperlink" Target="https://www.zipcodestogo.com/Montgomery/MD/" TargetMode="External"/><Relationship Id="rId384" Type="http://schemas.openxmlformats.org/officeDocument/2006/relationships/hyperlink" Target="https://www.zipcodestogo.com/Montgomery/MD/" TargetMode="External"/><Relationship Id="rId591" Type="http://schemas.openxmlformats.org/officeDocument/2006/relationships/hyperlink" Target="https://www.zipcodestogo.com/Perry%20Hall/MD/21128/" TargetMode="External"/><Relationship Id="rId605" Type="http://schemas.openxmlformats.org/officeDocument/2006/relationships/hyperlink" Target="https://www.zipcodestogo.com/Riva/MD/21140/" TargetMode="External"/><Relationship Id="rId787" Type="http://schemas.openxmlformats.org/officeDocument/2006/relationships/hyperlink" Target="https://www.zipcodestogo.com/Cumberland/MD/21503/" TargetMode="External"/><Relationship Id="rId812" Type="http://schemas.openxmlformats.org/officeDocument/2006/relationships/hyperlink" Target="https://www.zipcodestogo.com/Allegany/MD/" TargetMode="External"/><Relationship Id="rId994" Type="http://schemas.openxmlformats.org/officeDocument/2006/relationships/hyperlink" Target="https://www.zipcodestogo.com/Frederick/MD/" TargetMode="External"/><Relationship Id="rId1028" Type="http://schemas.openxmlformats.org/officeDocument/2006/relationships/hyperlink" Target="https://www.zipcodestogo.com/Washington/MD/" TargetMode="External"/><Relationship Id="rId1235" Type="http://schemas.openxmlformats.org/officeDocument/2006/relationships/hyperlink" Target="https://www.zipcodestogo.com/Elkton/MD/21922/" TargetMode="External"/><Relationship Id="rId202" Type="http://schemas.openxmlformats.org/officeDocument/2006/relationships/hyperlink" Target="https://www.zipcodestogo.com/Prince%20georges/MD/" TargetMode="External"/><Relationship Id="rId244" Type="http://schemas.openxmlformats.org/officeDocument/2006/relationships/hyperlink" Target="https://www.zipcodestogo.com/Anne%20arundel/MD/" TargetMode="External"/><Relationship Id="rId647" Type="http://schemas.openxmlformats.org/officeDocument/2006/relationships/hyperlink" Target="https://www.zipcodestogo.com/Gwynn%20Oak/MD/21207/" TargetMode="External"/><Relationship Id="rId689" Type="http://schemas.openxmlformats.org/officeDocument/2006/relationships/hyperlink" Target="https://www.zipcodestogo.com/Catonsville/MD/21228/" TargetMode="External"/><Relationship Id="rId854" Type="http://schemas.openxmlformats.org/officeDocument/2006/relationships/hyperlink" Target="https://www.zipcodestogo.com/Talbot/MD/" TargetMode="External"/><Relationship Id="rId896" Type="http://schemas.openxmlformats.org/officeDocument/2006/relationships/hyperlink" Target="https://www.zipcodestogo.com/Caroline/MD/" TargetMode="External"/><Relationship Id="rId1081" Type="http://schemas.openxmlformats.org/officeDocument/2006/relationships/hyperlink" Target="https://www.zipcodestogo.com/New%20Windsor/MD/21776/" TargetMode="External"/><Relationship Id="rId39" Type="http://schemas.openxmlformats.org/officeDocument/2006/relationships/hyperlink" Target="https://www.zipcodestogo.com/Charlotte%20Hall/MD/20622/" TargetMode="External"/><Relationship Id="rId286" Type="http://schemas.openxmlformats.org/officeDocument/2006/relationships/hyperlink" Target="https://www.zipcodestogo.com/Prince%20georges/MD/" TargetMode="External"/><Relationship Id="rId451" Type="http://schemas.openxmlformats.org/officeDocument/2006/relationships/hyperlink" Target="https://www.zipcodestogo.com/Aberdeen%20Proving%20Ground/MD/21005/" TargetMode="External"/><Relationship Id="rId493" Type="http://schemas.openxmlformats.org/officeDocument/2006/relationships/hyperlink" Target="https://www.zipcodestogo.com/Edgewater/MD/21037/" TargetMode="External"/><Relationship Id="rId507" Type="http://schemas.openxmlformats.org/officeDocument/2006/relationships/hyperlink" Target="https://www.zipcodestogo.com/Columbia/MD/21046/" TargetMode="External"/><Relationship Id="rId549" Type="http://schemas.openxmlformats.org/officeDocument/2006/relationships/hyperlink" Target="https://www.zipcodestogo.com/Jarrettsville/MD/21084/" TargetMode="External"/><Relationship Id="rId714" Type="http://schemas.openxmlformats.org/officeDocument/2006/relationships/hyperlink" Target="https://www.zipcodestogo.com/Baltimore/MD/" TargetMode="External"/><Relationship Id="rId756" Type="http://schemas.openxmlformats.org/officeDocument/2006/relationships/hyperlink" Target="https://www.zipcodestogo.com/Baltimore%20city/MD/" TargetMode="External"/><Relationship Id="rId921" Type="http://schemas.openxmlformats.org/officeDocument/2006/relationships/hyperlink" Target="https://www.zipcodestogo.com/Price/MD/21656/" TargetMode="External"/><Relationship Id="rId1137" Type="http://schemas.openxmlformats.org/officeDocument/2006/relationships/hyperlink" Target="https://www.zipcodestogo.com/Deal%20Island/MD/21821/" TargetMode="External"/><Relationship Id="rId1179" Type="http://schemas.openxmlformats.org/officeDocument/2006/relationships/hyperlink" Target="https://www.zipcodestogo.com/Sharptown/MD/21861/" TargetMode="External"/><Relationship Id="rId50" Type="http://schemas.openxmlformats.org/officeDocument/2006/relationships/hyperlink" Target="https://www.zipcodestogo.com/Saint%20marys/MD/" TargetMode="External"/><Relationship Id="rId104" Type="http://schemas.openxmlformats.org/officeDocument/2006/relationships/hyperlink" Target="https://www.zipcodestogo.com/Charles/MD/" TargetMode="External"/><Relationship Id="rId146" Type="http://schemas.openxmlformats.org/officeDocument/2006/relationships/hyperlink" Target="https://www.zipcodestogo.com/Prince%20georges/MD/" TargetMode="External"/><Relationship Id="rId188" Type="http://schemas.openxmlformats.org/officeDocument/2006/relationships/hyperlink" Target="https://www.zipcodestogo.com/Calvert/MD/" TargetMode="External"/><Relationship Id="rId311" Type="http://schemas.openxmlformats.org/officeDocument/2006/relationships/hyperlink" Target="https://www.zipcodestogo.com/Cabin%20John/MD/20818/" TargetMode="External"/><Relationship Id="rId353" Type="http://schemas.openxmlformats.org/officeDocument/2006/relationships/hyperlink" Target="https://www.zipcodestogo.com/Rockville/MD/20857/" TargetMode="External"/><Relationship Id="rId395" Type="http://schemas.openxmlformats.org/officeDocument/2006/relationships/hyperlink" Target="https://www.zipcodestogo.com/Bethesda/MD/20889/" TargetMode="External"/><Relationship Id="rId409" Type="http://schemas.openxmlformats.org/officeDocument/2006/relationships/hyperlink" Target="https://www.zipcodestogo.com/Gaithersburg/MD/20898/" TargetMode="External"/><Relationship Id="rId560" Type="http://schemas.openxmlformats.org/officeDocument/2006/relationships/hyperlink" Target="https://www.zipcodestogo.com/Baltimore/MD/" TargetMode="External"/><Relationship Id="rId798" Type="http://schemas.openxmlformats.org/officeDocument/2006/relationships/hyperlink" Target="https://www.zipcodestogo.com/Garrett/MD/" TargetMode="External"/><Relationship Id="rId963" Type="http://schemas.openxmlformats.org/officeDocument/2006/relationships/hyperlink" Target="https://www.zipcodestogo.com/Worton/MD/21678/" TargetMode="External"/><Relationship Id="rId1039" Type="http://schemas.openxmlformats.org/officeDocument/2006/relationships/hyperlink" Target="https://www.zipcodestogo.com/Hagerstown/MD/21746/" TargetMode="External"/><Relationship Id="rId1190" Type="http://schemas.openxmlformats.org/officeDocument/2006/relationships/hyperlink" Target="https://www.zipcodestogo.com/Somerset/MD/" TargetMode="External"/><Relationship Id="rId1204" Type="http://schemas.openxmlformats.org/officeDocument/2006/relationships/hyperlink" Target="https://www.zipcodestogo.com/Somerset/MD/" TargetMode="External"/><Relationship Id="rId92" Type="http://schemas.openxmlformats.org/officeDocument/2006/relationships/hyperlink" Target="https://www.zipcodestogo.com/Charles/MD/" TargetMode="External"/><Relationship Id="rId213" Type="http://schemas.openxmlformats.org/officeDocument/2006/relationships/hyperlink" Target="https://www.zipcodestogo.com/District%20Heights/MD/20747/" TargetMode="External"/><Relationship Id="rId420" Type="http://schemas.openxmlformats.org/officeDocument/2006/relationships/hyperlink" Target="https://www.zipcodestogo.com/Montgomery/MD/" TargetMode="External"/><Relationship Id="rId616" Type="http://schemas.openxmlformats.org/officeDocument/2006/relationships/hyperlink" Target="https://www.zipcodestogo.com/Baltimore/MD/" TargetMode="External"/><Relationship Id="rId658" Type="http://schemas.openxmlformats.org/officeDocument/2006/relationships/hyperlink" Target="https://www.zipcodestogo.com/Baltimore%20city/MD/" TargetMode="External"/><Relationship Id="rId823" Type="http://schemas.openxmlformats.org/officeDocument/2006/relationships/hyperlink" Target="https://www.zipcodestogo.com/Midland/MD/21542/" TargetMode="External"/><Relationship Id="rId865" Type="http://schemas.openxmlformats.org/officeDocument/2006/relationships/hyperlink" Target="https://www.zipcodestogo.com/Church%20Hill/MD/21623/" TargetMode="External"/><Relationship Id="rId1050" Type="http://schemas.openxmlformats.org/officeDocument/2006/relationships/hyperlink" Target="https://www.zipcodestogo.com/Frederick/MD/" TargetMode="External"/><Relationship Id="rId255" Type="http://schemas.openxmlformats.org/officeDocument/2006/relationships/hyperlink" Target="https://www.zipcodestogo.com/Upper%20Marlboro/MD/20773/" TargetMode="External"/><Relationship Id="rId297" Type="http://schemas.openxmlformats.org/officeDocument/2006/relationships/hyperlink" Target="https://www.zipcodestogo.com/Bethesda/MD/20811/" TargetMode="External"/><Relationship Id="rId462" Type="http://schemas.openxmlformats.org/officeDocument/2006/relationships/hyperlink" Target="https://www.zipcodestogo.com/Harford/MD/" TargetMode="External"/><Relationship Id="rId518" Type="http://schemas.openxmlformats.org/officeDocument/2006/relationships/hyperlink" Target="https://www.zipcodestogo.com/Baltimore/MD/" TargetMode="External"/><Relationship Id="rId725" Type="http://schemas.openxmlformats.org/officeDocument/2006/relationships/hyperlink" Target="https://www.zipcodestogo.com/Baltimore/MD/21265/" TargetMode="External"/><Relationship Id="rId932" Type="http://schemas.openxmlformats.org/officeDocument/2006/relationships/hyperlink" Target="https://www.zipcodestogo.com/Kent/MD/" TargetMode="External"/><Relationship Id="rId1092" Type="http://schemas.openxmlformats.org/officeDocument/2006/relationships/hyperlink" Target="https://www.zipcodestogo.com/Washington/MD/" TargetMode="External"/><Relationship Id="rId1106" Type="http://schemas.openxmlformats.org/officeDocument/2006/relationships/hyperlink" Target="https://www.zipcodestogo.com/Carroll/MD/" TargetMode="External"/><Relationship Id="rId1148" Type="http://schemas.openxmlformats.org/officeDocument/2006/relationships/hyperlink" Target="https://www.zipcodestogo.com/Wicomico/MD/" TargetMode="External"/><Relationship Id="rId115" Type="http://schemas.openxmlformats.org/officeDocument/2006/relationships/hyperlink" Target="https://www.zipcodestogo.com/Saint%20Inigoes/MD/20684/" TargetMode="External"/><Relationship Id="rId157" Type="http://schemas.openxmlformats.org/officeDocument/2006/relationships/hyperlink" Target="https://www.zipcodestogo.com/Mount%20Rainier/MD/20712/" TargetMode="External"/><Relationship Id="rId322" Type="http://schemas.openxmlformats.org/officeDocument/2006/relationships/hyperlink" Target="https://www.zipcodestogo.com/Montgomery/MD/" TargetMode="External"/><Relationship Id="rId364" Type="http://schemas.openxmlformats.org/officeDocument/2006/relationships/hyperlink" Target="https://www.zipcodestogo.com/Montgomery/MD/" TargetMode="External"/><Relationship Id="rId767" Type="http://schemas.openxmlformats.org/officeDocument/2006/relationships/hyperlink" Target="https://www.zipcodestogo.com/Annapolis/MD/21401/" TargetMode="External"/><Relationship Id="rId974" Type="http://schemas.openxmlformats.org/officeDocument/2006/relationships/hyperlink" Target="https://www.zipcodestogo.com/Caroline/MD/" TargetMode="External"/><Relationship Id="rId1008" Type="http://schemas.openxmlformats.org/officeDocument/2006/relationships/hyperlink" Target="https://www.zipcodestogo.com/Frederick/MD/" TargetMode="External"/><Relationship Id="rId1215" Type="http://schemas.openxmlformats.org/officeDocument/2006/relationships/hyperlink" Target="https://www.zipcodestogo.com/Warwick/MD/21912/" TargetMode="External"/><Relationship Id="rId61" Type="http://schemas.openxmlformats.org/officeDocument/2006/relationships/hyperlink" Target="https://www.zipcodestogo.com/Helen/MD/20635/" TargetMode="External"/><Relationship Id="rId199" Type="http://schemas.openxmlformats.org/officeDocument/2006/relationships/hyperlink" Target="https://www.zipcodestogo.com/College%20Park/MD/20740/" TargetMode="External"/><Relationship Id="rId571" Type="http://schemas.openxmlformats.org/officeDocument/2006/relationships/hyperlink" Target="https://www.zipcodestogo.com/Maryland%20Line/MD/21105/" TargetMode="External"/><Relationship Id="rId627" Type="http://schemas.openxmlformats.org/officeDocument/2006/relationships/hyperlink" Target="https://www.zipcodestogo.com/Whiteford/MD/21160/" TargetMode="External"/><Relationship Id="rId669" Type="http://schemas.openxmlformats.org/officeDocument/2006/relationships/hyperlink" Target="https://www.zipcodestogo.com/Baltimore/MD/21218/" TargetMode="External"/><Relationship Id="rId834" Type="http://schemas.openxmlformats.org/officeDocument/2006/relationships/hyperlink" Target="https://www.zipcodestogo.com/Allegany/MD/" TargetMode="External"/><Relationship Id="rId876" Type="http://schemas.openxmlformats.org/officeDocument/2006/relationships/hyperlink" Target="https://www.zipcodestogo.com/Queen%20annes/MD/" TargetMode="External"/><Relationship Id="rId19" Type="http://schemas.openxmlformats.org/officeDocument/2006/relationships/hyperlink" Target="https://www.zipcodestogo.com/Bel%20Alton/MD/20611/" TargetMode="External"/><Relationship Id="rId224" Type="http://schemas.openxmlformats.org/officeDocument/2006/relationships/hyperlink" Target="https://www.zipcodestogo.com/Prince%20georges/MD/" TargetMode="External"/><Relationship Id="rId266" Type="http://schemas.openxmlformats.org/officeDocument/2006/relationships/hyperlink" Target="https://www.zipcodestogo.com/Anne%20arundel/MD/" TargetMode="External"/><Relationship Id="rId431" Type="http://schemas.openxmlformats.org/officeDocument/2006/relationships/hyperlink" Target="https://www.zipcodestogo.com/Silver%20Spring/MD/20911/" TargetMode="External"/><Relationship Id="rId473" Type="http://schemas.openxmlformats.org/officeDocument/2006/relationships/hyperlink" Target="https://www.zipcodestogo.com/Butler/MD/21023/" TargetMode="External"/><Relationship Id="rId529" Type="http://schemas.openxmlformats.org/officeDocument/2006/relationships/hyperlink" Target="https://www.zipcodestogo.com/Glen%20Burnie/MD/21061/" TargetMode="External"/><Relationship Id="rId680" Type="http://schemas.openxmlformats.org/officeDocument/2006/relationships/hyperlink" Target="https://www.zipcodestogo.com/Baltimore%20city/MD/" TargetMode="External"/><Relationship Id="rId736" Type="http://schemas.openxmlformats.org/officeDocument/2006/relationships/hyperlink" Target="https://www.zipcodestogo.com/Baltimore%20city/MD/" TargetMode="External"/><Relationship Id="rId901" Type="http://schemas.openxmlformats.org/officeDocument/2006/relationships/hyperlink" Target="https://www.zipcodestogo.com/Kennedyville/MD/21645/" TargetMode="External"/><Relationship Id="rId1061" Type="http://schemas.openxmlformats.org/officeDocument/2006/relationships/hyperlink" Target="https://www.zipcodestogo.com/Libertytown/MD/21762/" TargetMode="External"/><Relationship Id="rId1117" Type="http://schemas.openxmlformats.org/officeDocument/2006/relationships/hyperlink" Target="https://www.zipcodestogo.com/Woodsboro/MD/21798/" TargetMode="External"/><Relationship Id="rId1159" Type="http://schemas.openxmlformats.org/officeDocument/2006/relationships/hyperlink" Target="https://www.zipcodestogo.com/Newark/MD/21841/" TargetMode="External"/><Relationship Id="rId30" Type="http://schemas.openxmlformats.org/officeDocument/2006/relationships/hyperlink" Target="https://www.zipcodestogo.com/Charles/MD/" TargetMode="External"/><Relationship Id="rId126" Type="http://schemas.openxmlformats.org/officeDocument/2006/relationships/hyperlink" Target="https://www.zipcodestogo.com/Calvert/MD/" TargetMode="External"/><Relationship Id="rId168" Type="http://schemas.openxmlformats.org/officeDocument/2006/relationships/hyperlink" Target="https://www.zipcodestogo.com/Prince%20georges/MD/" TargetMode="External"/><Relationship Id="rId333" Type="http://schemas.openxmlformats.org/officeDocument/2006/relationships/hyperlink" Target="https://www.zipcodestogo.com/Dickerson/MD/20842/" TargetMode="External"/><Relationship Id="rId540" Type="http://schemas.openxmlformats.org/officeDocument/2006/relationships/hyperlink" Target="https://www.zipcodestogo.com/Howard/MD/" TargetMode="External"/><Relationship Id="rId778" Type="http://schemas.openxmlformats.org/officeDocument/2006/relationships/hyperlink" Target="https://www.zipcodestogo.com/Anne%20arundel/MD/" TargetMode="External"/><Relationship Id="rId943" Type="http://schemas.openxmlformats.org/officeDocument/2006/relationships/hyperlink" Target="https://www.zipcodestogo.com/Still%20Pond/MD/21667/" TargetMode="External"/><Relationship Id="rId985" Type="http://schemas.openxmlformats.org/officeDocument/2006/relationships/hyperlink" Target="https://www.zipcodestogo.com/Frederick/MD/21701/" TargetMode="External"/><Relationship Id="rId1019" Type="http://schemas.openxmlformats.org/officeDocument/2006/relationships/hyperlink" Target="https://www.zipcodestogo.com/Clear%20Spring/MD/21722/" TargetMode="External"/><Relationship Id="rId1170" Type="http://schemas.openxmlformats.org/officeDocument/2006/relationships/hyperlink" Target="https://www.zipcodestogo.com/Worcester/MD/" TargetMode="External"/><Relationship Id="rId72" Type="http://schemas.openxmlformats.org/officeDocument/2006/relationships/hyperlink" Target="https://www.zipcodestogo.com/Charles/MD/" TargetMode="External"/><Relationship Id="rId375" Type="http://schemas.openxmlformats.org/officeDocument/2006/relationships/hyperlink" Target="https://www.zipcodestogo.com/Germantown/MD/20876/" TargetMode="External"/><Relationship Id="rId582" Type="http://schemas.openxmlformats.org/officeDocument/2006/relationships/hyperlink" Target="https://www.zipcodestogo.com/Anne%20arundel/MD/" TargetMode="External"/><Relationship Id="rId638" Type="http://schemas.openxmlformats.org/officeDocument/2006/relationships/hyperlink" Target="https://www.zipcodestogo.com/Baltimore%20city/MD/" TargetMode="External"/><Relationship Id="rId803" Type="http://schemas.openxmlformats.org/officeDocument/2006/relationships/hyperlink" Target="https://www.zipcodestogo.com/Eckhart%20Mines/MD/21528/" TargetMode="External"/><Relationship Id="rId845" Type="http://schemas.openxmlformats.org/officeDocument/2006/relationships/hyperlink" Target="https://www.zipcodestogo.com/Easton/MD/21606/" TargetMode="External"/><Relationship Id="rId1030" Type="http://schemas.openxmlformats.org/officeDocument/2006/relationships/hyperlink" Target="https://www.zipcodestogo.com/Howard/MD/" TargetMode="External"/><Relationship Id="rId1226" Type="http://schemas.openxmlformats.org/officeDocument/2006/relationships/hyperlink" Target="https://www.zipcodestogo.com/Cecil/MD/" TargetMode="External"/><Relationship Id="rId3" Type="http://schemas.openxmlformats.org/officeDocument/2006/relationships/hyperlink" Target="https://www.zipcodestogo.com/Waldorf/MD/20602/" TargetMode="External"/><Relationship Id="rId235" Type="http://schemas.openxmlformats.org/officeDocument/2006/relationships/hyperlink" Target="https://www.zipcodestogo.com/Fulton/MD/20759/" TargetMode="External"/><Relationship Id="rId277" Type="http://schemas.openxmlformats.org/officeDocument/2006/relationships/hyperlink" Target="https://www.zipcodestogo.com/Hyattsville/MD/20785/" TargetMode="External"/><Relationship Id="rId400" Type="http://schemas.openxmlformats.org/officeDocument/2006/relationships/hyperlink" Target="https://www.zipcodestogo.com/Montgomery/MD/" TargetMode="External"/><Relationship Id="rId442" Type="http://schemas.openxmlformats.org/officeDocument/2006/relationships/hyperlink" Target="https://www.zipcodestogo.com/Montgomery/MD/" TargetMode="External"/><Relationship Id="rId484" Type="http://schemas.openxmlformats.org/officeDocument/2006/relationships/hyperlink" Target="https://www.zipcodestogo.com/Baltimore/MD/" TargetMode="External"/><Relationship Id="rId705" Type="http://schemas.openxmlformats.org/officeDocument/2006/relationships/hyperlink" Target="https://www.zipcodestogo.com/Rosedale/MD/21237/" TargetMode="External"/><Relationship Id="rId887" Type="http://schemas.openxmlformats.org/officeDocument/2006/relationships/hyperlink" Target="https://www.zipcodestogo.com/Goldsboro/MD/21636/" TargetMode="External"/><Relationship Id="rId1072" Type="http://schemas.openxmlformats.org/officeDocument/2006/relationships/hyperlink" Target="https://www.zipcodestogo.com/Frederick/MD/" TargetMode="External"/><Relationship Id="rId1128" Type="http://schemas.openxmlformats.org/officeDocument/2006/relationships/hyperlink" Target="https://www.zipcodestogo.com/Wicomico/MD/" TargetMode="External"/><Relationship Id="rId137" Type="http://schemas.openxmlformats.org/officeDocument/2006/relationships/hyperlink" Target="https://www.zipcodestogo.com/Annapolis%20Junction/MD/20701/" TargetMode="External"/><Relationship Id="rId302" Type="http://schemas.openxmlformats.org/officeDocument/2006/relationships/hyperlink" Target="https://www.zipcodestogo.com/Montgomery/MD/" TargetMode="External"/><Relationship Id="rId344" Type="http://schemas.openxmlformats.org/officeDocument/2006/relationships/hyperlink" Target="https://www.zipcodestogo.com/Montgomery/MD/" TargetMode="External"/><Relationship Id="rId691" Type="http://schemas.openxmlformats.org/officeDocument/2006/relationships/hyperlink" Target="https://www.zipcodestogo.com/Baltimore/MD/21229/" TargetMode="External"/><Relationship Id="rId747" Type="http://schemas.openxmlformats.org/officeDocument/2006/relationships/hyperlink" Target="https://www.zipcodestogo.com/Baltimore/MD/21283/" TargetMode="External"/><Relationship Id="rId789" Type="http://schemas.openxmlformats.org/officeDocument/2006/relationships/hyperlink" Target="https://www.zipcodestogo.com/Cumberland/MD/21504/" TargetMode="External"/><Relationship Id="rId912" Type="http://schemas.openxmlformats.org/officeDocument/2006/relationships/hyperlink" Target="https://www.zipcodestogo.com/Kent/MD/" TargetMode="External"/><Relationship Id="rId954" Type="http://schemas.openxmlformats.org/officeDocument/2006/relationships/hyperlink" Target="https://www.zipcodestogo.com/Dorchester/MD/" TargetMode="External"/><Relationship Id="rId996" Type="http://schemas.openxmlformats.org/officeDocument/2006/relationships/hyperlink" Target="https://www.zipcodestogo.com/Frederick/MD/" TargetMode="External"/><Relationship Id="rId41" Type="http://schemas.openxmlformats.org/officeDocument/2006/relationships/hyperlink" Target="https://www.zipcodestogo.com/Cheltenham/MD/20623/" TargetMode="External"/><Relationship Id="rId83" Type="http://schemas.openxmlformats.org/officeDocument/2006/relationships/hyperlink" Target="https://www.zipcodestogo.com/Lusby/MD/20657/" TargetMode="External"/><Relationship Id="rId179" Type="http://schemas.openxmlformats.org/officeDocument/2006/relationships/hyperlink" Target="https://www.zipcodestogo.com/Laurel/MD/20724/" TargetMode="External"/><Relationship Id="rId386" Type="http://schemas.openxmlformats.org/officeDocument/2006/relationships/hyperlink" Target="https://www.zipcodestogo.com/Montgomery/MD/" TargetMode="External"/><Relationship Id="rId551" Type="http://schemas.openxmlformats.org/officeDocument/2006/relationships/hyperlink" Target="https://www.zipcodestogo.com/Joppa/MD/21085/" TargetMode="External"/><Relationship Id="rId593" Type="http://schemas.openxmlformats.org/officeDocument/2006/relationships/hyperlink" Target="https://www.zipcodestogo.com/Perryman/MD/21130/" TargetMode="External"/><Relationship Id="rId607" Type="http://schemas.openxmlformats.org/officeDocument/2006/relationships/hyperlink" Target="https://www.zipcodestogo.com/Severn/MD/21144/" TargetMode="External"/><Relationship Id="rId649" Type="http://schemas.openxmlformats.org/officeDocument/2006/relationships/hyperlink" Target="https://www.zipcodestogo.com/Pikesville/MD/21208/" TargetMode="External"/><Relationship Id="rId814" Type="http://schemas.openxmlformats.org/officeDocument/2006/relationships/hyperlink" Target="https://www.zipcodestogo.com/Garrett/MD/" TargetMode="External"/><Relationship Id="rId856" Type="http://schemas.openxmlformats.org/officeDocument/2006/relationships/hyperlink" Target="https://www.zipcodestogo.com/Dorchester/MD/" TargetMode="External"/><Relationship Id="rId1181" Type="http://schemas.openxmlformats.org/officeDocument/2006/relationships/hyperlink" Target="https://www.zipcodestogo.com/Showell/MD/21862/" TargetMode="External"/><Relationship Id="rId1237" Type="http://schemas.openxmlformats.org/officeDocument/2006/relationships/hyperlink" Target="https://www.zipcodestogo.com/Georgetown/MD/21930/" TargetMode="External"/><Relationship Id="rId190" Type="http://schemas.openxmlformats.org/officeDocument/2006/relationships/hyperlink" Target="https://www.zipcodestogo.com/Anne%20arundel/MD/" TargetMode="External"/><Relationship Id="rId204" Type="http://schemas.openxmlformats.org/officeDocument/2006/relationships/hyperlink" Target="https://www.zipcodestogo.com/Prince%20georges/MD/" TargetMode="External"/><Relationship Id="rId246" Type="http://schemas.openxmlformats.org/officeDocument/2006/relationships/hyperlink" Target="https://www.zipcodestogo.com/Prince%20georges/MD/" TargetMode="External"/><Relationship Id="rId288" Type="http://schemas.openxmlformats.org/officeDocument/2006/relationships/hyperlink" Target="https://www.zipcodestogo.com/Prince%20georges/MD/" TargetMode="External"/><Relationship Id="rId411" Type="http://schemas.openxmlformats.org/officeDocument/2006/relationships/hyperlink" Target="https://www.zipcodestogo.com/Gaithersburg/MD/20899/" TargetMode="External"/><Relationship Id="rId453" Type="http://schemas.openxmlformats.org/officeDocument/2006/relationships/hyperlink" Target="https://www.zipcodestogo.com/Abingdon/MD/21009/" TargetMode="External"/><Relationship Id="rId509" Type="http://schemas.openxmlformats.org/officeDocument/2006/relationships/hyperlink" Target="https://www.zipcodestogo.com/Fallston/MD/21047/" TargetMode="External"/><Relationship Id="rId660" Type="http://schemas.openxmlformats.org/officeDocument/2006/relationships/hyperlink" Target="https://www.zipcodestogo.com/Baltimore%20city/MD/" TargetMode="External"/><Relationship Id="rId898" Type="http://schemas.openxmlformats.org/officeDocument/2006/relationships/hyperlink" Target="https://www.zipcodestogo.com/Dorchester/MD/" TargetMode="External"/><Relationship Id="rId1041" Type="http://schemas.openxmlformats.org/officeDocument/2006/relationships/hyperlink" Target="https://www.zipcodestogo.com/Hagerstown/MD/21747/" TargetMode="External"/><Relationship Id="rId1083" Type="http://schemas.openxmlformats.org/officeDocument/2006/relationships/hyperlink" Target="https://www.zipcodestogo.com/Point%20Of%20Rocks/MD/21777/" TargetMode="External"/><Relationship Id="rId1139" Type="http://schemas.openxmlformats.org/officeDocument/2006/relationships/hyperlink" Target="https://www.zipcodestogo.com/Eden/MD/21822/" TargetMode="External"/><Relationship Id="rId106" Type="http://schemas.openxmlformats.org/officeDocument/2006/relationships/hyperlink" Target="https://www.zipcodestogo.com/Calvert/MD/" TargetMode="External"/><Relationship Id="rId313" Type="http://schemas.openxmlformats.org/officeDocument/2006/relationships/hyperlink" Target="https://www.zipcodestogo.com/Bethesda/MD/20824/" TargetMode="External"/><Relationship Id="rId495" Type="http://schemas.openxmlformats.org/officeDocument/2006/relationships/hyperlink" Target="https://www.zipcodestogo.com/Edgewood/MD/21040/" TargetMode="External"/><Relationship Id="rId716" Type="http://schemas.openxmlformats.org/officeDocument/2006/relationships/hyperlink" Target="https://www.zipcodestogo.com/Baltimore/MD/" TargetMode="External"/><Relationship Id="rId758" Type="http://schemas.openxmlformats.org/officeDocument/2006/relationships/hyperlink" Target="https://www.zipcodestogo.com/Baltimore%20city/MD/" TargetMode="External"/><Relationship Id="rId923" Type="http://schemas.openxmlformats.org/officeDocument/2006/relationships/hyperlink" Target="https://www.zipcodestogo.com/Queen%20Anne/MD/21657/" TargetMode="External"/><Relationship Id="rId965" Type="http://schemas.openxmlformats.org/officeDocument/2006/relationships/hyperlink" Target="https://www.zipcodestogo.com/Wye%20Mills/MD/21679/" TargetMode="External"/><Relationship Id="rId1150" Type="http://schemas.openxmlformats.org/officeDocument/2006/relationships/hyperlink" Target="https://www.zipcodestogo.com/Dorchester/MD/" TargetMode="External"/><Relationship Id="rId10" Type="http://schemas.openxmlformats.org/officeDocument/2006/relationships/hyperlink" Target="https://www.zipcodestogo.com/Saint%20marys/MD/" TargetMode="External"/><Relationship Id="rId52" Type="http://schemas.openxmlformats.org/officeDocument/2006/relationships/hyperlink" Target="https://www.zipcodestogo.com/Saint%20marys/MD/" TargetMode="External"/><Relationship Id="rId94" Type="http://schemas.openxmlformats.org/officeDocument/2006/relationships/hyperlink" Target="https://www.zipcodestogo.com/Charles/MD/" TargetMode="External"/><Relationship Id="rId148" Type="http://schemas.openxmlformats.org/officeDocument/2006/relationships/hyperlink" Target="https://www.zipcodestogo.com/Prince%20georges/MD/" TargetMode="External"/><Relationship Id="rId355" Type="http://schemas.openxmlformats.org/officeDocument/2006/relationships/hyperlink" Target="https://www.zipcodestogo.com/Potomac/MD/20859/" TargetMode="External"/><Relationship Id="rId397" Type="http://schemas.openxmlformats.org/officeDocument/2006/relationships/hyperlink" Target="https://www.zipcodestogo.com/Kensington/MD/20891/" TargetMode="External"/><Relationship Id="rId520" Type="http://schemas.openxmlformats.org/officeDocument/2006/relationships/hyperlink" Target="https://www.zipcodestogo.com/Baltimore/MD/" TargetMode="External"/><Relationship Id="rId562" Type="http://schemas.openxmlformats.org/officeDocument/2006/relationships/hyperlink" Target="https://www.zipcodestogo.com/Baltimore/MD/" TargetMode="External"/><Relationship Id="rId618" Type="http://schemas.openxmlformats.org/officeDocument/2006/relationships/hyperlink" Target="https://www.zipcodestogo.com/Harford/MD/" TargetMode="External"/><Relationship Id="rId825" Type="http://schemas.openxmlformats.org/officeDocument/2006/relationships/hyperlink" Target="https://www.zipcodestogo.com/Midlothian/MD/21543/" TargetMode="External"/><Relationship Id="rId1192" Type="http://schemas.openxmlformats.org/officeDocument/2006/relationships/hyperlink" Target="https://www.zipcodestogo.com/Somerset/MD/" TargetMode="External"/><Relationship Id="rId1206" Type="http://schemas.openxmlformats.org/officeDocument/2006/relationships/hyperlink" Target="https://www.zipcodestogo.com/Cecil/MD/" TargetMode="External"/><Relationship Id="rId215" Type="http://schemas.openxmlformats.org/officeDocument/2006/relationships/hyperlink" Target="https://www.zipcodestogo.com/Temple%20Hills/MD/20748/" TargetMode="External"/><Relationship Id="rId257" Type="http://schemas.openxmlformats.org/officeDocument/2006/relationships/hyperlink" Target="https://www.zipcodestogo.com/Upper%20Marlboro/MD/20774/" TargetMode="External"/><Relationship Id="rId422" Type="http://schemas.openxmlformats.org/officeDocument/2006/relationships/hyperlink" Target="https://www.zipcodestogo.com/Montgomery/MD/" TargetMode="External"/><Relationship Id="rId464" Type="http://schemas.openxmlformats.org/officeDocument/2006/relationships/hyperlink" Target="https://www.zipcodestogo.com/Harford/MD/" TargetMode="External"/><Relationship Id="rId867" Type="http://schemas.openxmlformats.org/officeDocument/2006/relationships/hyperlink" Target="https://www.zipcodestogo.com/Claiborne/MD/21624/" TargetMode="External"/><Relationship Id="rId1010" Type="http://schemas.openxmlformats.org/officeDocument/2006/relationships/hyperlink" Target="https://www.zipcodestogo.com/Frederick/MD/" TargetMode="External"/><Relationship Id="rId1052" Type="http://schemas.openxmlformats.org/officeDocument/2006/relationships/hyperlink" Target="https://www.zipcodestogo.com/Frederick/MD/" TargetMode="External"/><Relationship Id="rId1094" Type="http://schemas.openxmlformats.org/officeDocument/2006/relationships/hyperlink" Target="https://www.zipcodestogo.com/Washington/MD/" TargetMode="External"/><Relationship Id="rId1108" Type="http://schemas.openxmlformats.org/officeDocument/2006/relationships/hyperlink" Target="https://www.zipcodestogo.com/Frederick/MD/" TargetMode="External"/><Relationship Id="rId299" Type="http://schemas.openxmlformats.org/officeDocument/2006/relationships/hyperlink" Target="https://www.zipcodestogo.com/Glen%20Echo/MD/20812/" TargetMode="External"/><Relationship Id="rId727" Type="http://schemas.openxmlformats.org/officeDocument/2006/relationships/hyperlink" Target="https://www.zipcodestogo.com/Baltimore/MD/21268/" TargetMode="External"/><Relationship Id="rId934" Type="http://schemas.openxmlformats.org/officeDocument/2006/relationships/hyperlink" Target="https://www.zipcodestogo.com/Talbot/MD/" TargetMode="External"/><Relationship Id="rId63" Type="http://schemas.openxmlformats.org/officeDocument/2006/relationships/hyperlink" Target="https://www.zipcodestogo.com/Hollywood/MD/20636/" TargetMode="External"/><Relationship Id="rId159" Type="http://schemas.openxmlformats.org/officeDocument/2006/relationships/hyperlink" Target="https://www.zipcodestogo.com/North%20Beach/MD/20714/" TargetMode="External"/><Relationship Id="rId366" Type="http://schemas.openxmlformats.org/officeDocument/2006/relationships/hyperlink" Target="https://www.zipcodestogo.com/Montgomery/MD/" TargetMode="External"/><Relationship Id="rId573" Type="http://schemas.openxmlformats.org/officeDocument/2006/relationships/hyperlink" Target="https://www.zipcodestogo.com/Mayo/MD/21106/" TargetMode="External"/><Relationship Id="rId780" Type="http://schemas.openxmlformats.org/officeDocument/2006/relationships/hyperlink" Target="https://www.zipcodestogo.com/Anne%20arundel/MD/" TargetMode="External"/><Relationship Id="rId1217" Type="http://schemas.openxmlformats.org/officeDocument/2006/relationships/hyperlink" Target="https://www.zipcodestogo.com/Cecilton/MD/21913/" TargetMode="External"/><Relationship Id="rId226" Type="http://schemas.openxmlformats.org/officeDocument/2006/relationships/hyperlink" Target="https://www.zipcodestogo.com/Prince%20georges/MD/" TargetMode="External"/><Relationship Id="rId433" Type="http://schemas.openxmlformats.org/officeDocument/2006/relationships/hyperlink" Target="https://www.zipcodestogo.com/Takoma%20Park/MD/20912/" TargetMode="External"/><Relationship Id="rId878" Type="http://schemas.openxmlformats.org/officeDocument/2006/relationships/hyperlink" Target="https://www.zipcodestogo.com/Caroline/MD/" TargetMode="External"/><Relationship Id="rId1063" Type="http://schemas.openxmlformats.org/officeDocument/2006/relationships/hyperlink" Target="https://www.zipcodestogo.com/Lisbon/MD/21765/" TargetMode="External"/><Relationship Id="rId640" Type="http://schemas.openxmlformats.org/officeDocument/2006/relationships/hyperlink" Target="https://www.zipcodestogo.com/Baltimore%20city/MD/" TargetMode="External"/><Relationship Id="rId738" Type="http://schemas.openxmlformats.org/officeDocument/2006/relationships/hyperlink" Target="https://www.zipcodestogo.com/Baltimore%20city/MD/" TargetMode="External"/><Relationship Id="rId945" Type="http://schemas.openxmlformats.org/officeDocument/2006/relationships/hyperlink" Target="https://www.zipcodestogo.com/Sudlersville/MD/21668/" TargetMode="External"/><Relationship Id="rId74" Type="http://schemas.openxmlformats.org/officeDocument/2006/relationships/hyperlink" Target="https://www.zipcodestogo.com/Charles/MD/" TargetMode="External"/><Relationship Id="rId377" Type="http://schemas.openxmlformats.org/officeDocument/2006/relationships/hyperlink" Target="https://www.zipcodestogo.com/Gaithersburg/MD/20877/" TargetMode="External"/><Relationship Id="rId500" Type="http://schemas.openxmlformats.org/officeDocument/2006/relationships/hyperlink" Target="https://www.zipcodestogo.com/Howard/MD/" TargetMode="External"/><Relationship Id="rId584" Type="http://schemas.openxmlformats.org/officeDocument/2006/relationships/hyperlink" Target="https://www.zipcodestogo.com/Baltimore/MD/" TargetMode="External"/><Relationship Id="rId805" Type="http://schemas.openxmlformats.org/officeDocument/2006/relationships/hyperlink" Target="https://www.zipcodestogo.com/Ellerslie/MD/21529/" TargetMode="External"/><Relationship Id="rId1130" Type="http://schemas.openxmlformats.org/officeDocument/2006/relationships/hyperlink" Target="https://www.zipcodestogo.com/Worcester/MD/" TargetMode="External"/><Relationship Id="rId1228" Type="http://schemas.openxmlformats.org/officeDocument/2006/relationships/hyperlink" Target="https://www.zipcodestogo.com/Cecil/MD/" TargetMode="External"/><Relationship Id="rId5" Type="http://schemas.openxmlformats.org/officeDocument/2006/relationships/hyperlink" Target="https://www.zipcodestogo.com/Waldorf/MD/20603/" TargetMode="External"/><Relationship Id="rId237" Type="http://schemas.openxmlformats.org/officeDocument/2006/relationships/hyperlink" Target="https://www.zipcodestogo.com/Andrews%20Air%20Force%20Base/MD/20762/" TargetMode="External"/><Relationship Id="rId791" Type="http://schemas.openxmlformats.org/officeDocument/2006/relationships/hyperlink" Target="https://www.zipcodestogo.com/Cumberland/MD/21505/" TargetMode="External"/><Relationship Id="rId889" Type="http://schemas.openxmlformats.org/officeDocument/2006/relationships/hyperlink" Target="https://www.zipcodestogo.com/Grasonville/MD/21638/" TargetMode="External"/><Relationship Id="rId1074" Type="http://schemas.openxmlformats.org/officeDocument/2006/relationships/hyperlink" Target="https://www.zipcodestogo.com/Frederick/MD/" TargetMode="External"/><Relationship Id="rId444" Type="http://schemas.openxmlformats.org/officeDocument/2006/relationships/hyperlink" Target="https://www.zipcodestogo.com/Montgomery/MD/" TargetMode="External"/><Relationship Id="rId651" Type="http://schemas.openxmlformats.org/officeDocument/2006/relationships/hyperlink" Target="https://www.zipcodestogo.com/Baltimore/MD/21209/" TargetMode="External"/><Relationship Id="rId749" Type="http://schemas.openxmlformats.org/officeDocument/2006/relationships/hyperlink" Target="https://www.zipcodestogo.com/Baltimore/MD/21284/" TargetMode="External"/><Relationship Id="rId290" Type="http://schemas.openxmlformats.org/officeDocument/2006/relationships/hyperlink" Target="https://www.zipcodestogo.com/Howard/MD/" TargetMode="External"/><Relationship Id="rId304" Type="http://schemas.openxmlformats.org/officeDocument/2006/relationships/hyperlink" Target="https://www.zipcodestogo.com/Montgomery/MD/" TargetMode="External"/><Relationship Id="rId388" Type="http://schemas.openxmlformats.org/officeDocument/2006/relationships/hyperlink" Target="https://www.zipcodestogo.com/Montgomery/MD/" TargetMode="External"/><Relationship Id="rId511" Type="http://schemas.openxmlformats.org/officeDocument/2006/relationships/hyperlink" Target="https://www.zipcodestogo.com/Finksburg/MD/21048/" TargetMode="External"/><Relationship Id="rId609" Type="http://schemas.openxmlformats.org/officeDocument/2006/relationships/hyperlink" Target="https://www.zipcodestogo.com/Severna%20Park/MD/21146/" TargetMode="External"/><Relationship Id="rId956" Type="http://schemas.openxmlformats.org/officeDocument/2006/relationships/hyperlink" Target="https://www.zipcodestogo.com/Talbot/MD/" TargetMode="External"/><Relationship Id="rId1141" Type="http://schemas.openxmlformats.org/officeDocument/2006/relationships/hyperlink" Target="https://www.zipcodestogo.com/Ewell/MD/21824/" TargetMode="External"/><Relationship Id="rId85" Type="http://schemas.openxmlformats.org/officeDocument/2006/relationships/hyperlink" Target="https://www.zipcodestogo.com/Marbury/MD/20658/" TargetMode="External"/><Relationship Id="rId150" Type="http://schemas.openxmlformats.org/officeDocument/2006/relationships/hyperlink" Target="https://www.zipcodestogo.com/Prince%20georges/MD/" TargetMode="External"/><Relationship Id="rId595" Type="http://schemas.openxmlformats.org/officeDocument/2006/relationships/hyperlink" Target="https://www.zipcodestogo.com/Phoenix/MD/21131/" TargetMode="External"/><Relationship Id="rId816" Type="http://schemas.openxmlformats.org/officeDocument/2006/relationships/hyperlink" Target="https://www.zipcodestogo.com/Garrett/MD/" TargetMode="External"/><Relationship Id="rId1001" Type="http://schemas.openxmlformats.org/officeDocument/2006/relationships/hyperlink" Target="https://www.zipcodestogo.com/Boonsboro/MD/21713/" TargetMode="External"/><Relationship Id="rId248" Type="http://schemas.openxmlformats.org/officeDocument/2006/relationships/hyperlink" Target="https://www.zipcodestogo.com/Prince%20georges/MD/" TargetMode="External"/><Relationship Id="rId455" Type="http://schemas.openxmlformats.org/officeDocument/2006/relationships/hyperlink" Target="https://www.zipcodestogo.com/Gunpowder/MD/21010/" TargetMode="External"/><Relationship Id="rId662" Type="http://schemas.openxmlformats.org/officeDocument/2006/relationships/hyperlink" Target="https://www.zipcodestogo.com/Baltimore%20city/MD/" TargetMode="External"/><Relationship Id="rId1085" Type="http://schemas.openxmlformats.org/officeDocument/2006/relationships/hyperlink" Target="https://www.zipcodestogo.com/Rocky%20Ridge/MD/21778/" TargetMode="External"/><Relationship Id="rId12" Type="http://schemas.openxmlformats.org/officeDocument/2006/relationships/hyperlink" Target="https://www.zipcodestogo.com/Prince%20georges/MD/" TargetMode="External"/><Relationship Id="rId108" Type="http://schemas.openxmlformats.org/officeDocument/2006/relationships/hyperlink" Target="https://www.zipcodestogo.com/Charles/MD/" TargetMode="External"/><Relationship Id="rId315" Type="http://schemas.openxmlformats.org/officeDocument/2006/relationships/hyperlink" Target="https://www.zipcodestogo.com/Chevy%20Chase/MD/20825/" TargetMode="External"/><Relationship Id="rId522" Type="http://schemas.openxmlformats.org/officeDocument/2006/relationships/hyperlink" Target="https://www.zipcodestogo.com/Anne%20arundel/MD/" TargetMode="External"/><Relationship Id="rId967" Type="http://schemas.openxmlformats.org/officeDocument/2006/relationships/hyperlink" Target="https://www.zipcodestogo.com/Ridgely/MD/21681/" TargetMode="External"/><Relationship Id="rId1152" Type="http://schemas.openxmlformats.org/officeDocument/2006/relationships/hyperlink" Target="https://www.zipcodestogo.com/Somerset/MD/" TargetMode="External"/><Relationship Id="rId96" Type="http://schemas.openxmlformats.org/officeDocument/2006/relationships/hyperlink" Target="https://www.zipcodestogo.com/Charles/MD/" TargetMode="External"/><Relationship Id="rId161" Type="http://schemas.openxmlformats.org/officeDocument/2006/relationships/hyperlink" Target="https://www.zipcodestogo.com/Bowie/MD/20715/" TargetMode="External"/><Relationship Id="rId399" Type="http://schemas.openxmlformats.org/officeDocument/2006/relationships/hyperlink" Target="https://www.zipcodestogo.com/Bethesda/MD/20892/" TargetMode="External"/><Relationship Id="rId827" Type="http://schemas.openxmlformats.org/officeDocument/2006/relationships/hyperlink" Target="https://www.zipcodestogo.com/Mount%20Savage/MD/21545/" TargetMode="External"/><Relationship Id="rId1012" Type="http://schemas.openxmlformats.org/officeDocument/2006/relationships/hyperlink" Target="https://www.zipcodestogo.com/Frederick/MD/" TargetMode="External"/><Relationship Id="rId259" Type="http://schemas.openxmlformats.org/officeDocument/2006/relationships/hyperlink" Target="https://www.zipcodestogo.com/Upper%20Marlboro/MD/20775/" TargetMode="External"/><Relationship Id="rId466" Type="http://schemas.openxmlformats.org/officeDocument/2006/relationships/hyperlink" Target="https://www.zipcodestogo.com/Harford/MD/" TargetMode="External"/><Relationship Id="rId673" Type="http://schemas.openxmlformats.org/officeDocument/2006/relationships/hyperlink" Target="https://www.zipcodestogo.com/Middle%20River/MD/21220/" TargetMode="External"/><Relationship Id="rId880" Type="http://schemas.openxmlformats.org/officeDocument/2006/relationships/hyperlink" Target="https://www.zipcodestogo.com/Dorchester/MD/" TargetMode="External"/><Relationship Id="rId1096" Type="http://schemas.openxmlformats.org/officeDocument/2006/relationships/hyperlink" Target="https://www.zipcodestogo.com/Washington/MD/" TargetMode="External"/><Relationship Id="rId23" Type="http://schemas.openxmlformats.org/officeDocument/2006/relationships/hyperlink" Target="https://www.zipcodestogo.com/Brandywine/MD/20613/" TargetMode="External"/><Relationship Id="rId119" Type="http://schemas.openxmlformats.org/officeDocument/2006/relationships/hyperlink" Target="https://www.zipcodestogo.com/Saint%20Marys%20City/MD/20686/" TargetMode="External"/><Relationship Id="rId326" Type="http://schemas.openxmlformats.org/officeDocument/2006/relationships/hyperlink" Target="https://www.zipcodestogo.com/Montgomery/MD/" TargetMode="External"/><Relationship Id="rId533" Type="http://schemas.openxmlformats.org/officeDocument/2006/relationships/hyperlink" Target="https://www.zipcodestogo.com/Hunt%20Valley/MD/21065/" TargetMode="External"/><Relationship Id="rId978" Type="http://schemas.openxmlformats.org/officeDocument/2006/relationships/hyperlink" Target="https://www.zipcodestogo.com/Caroline/MD/" TargetMode="External"/><Relationship Id="rId1163" Type="http://schemas.openxmlformats.org/officeDocument/2006/relationships/hyperlink" Target="https://www.zipcodestogo.com/Ocean%20City/MD/21843/" TargetMode="External"/><Relationship Id="rId740" Type="http://schemas.openxmlformats.org/officeDocument/2006/relationships/hyperlink" Target="https://www.zipcodestogo.com/Baltimore%20city/MD/" TargetMode="External"/><Relationship Id="rId838" Type="http://schemas.openxmlformats.org/officeDocument/2006/relationships/hyperlink" Target="https://www.zipcodestogo.com/Allegany/MD/" TargetMode="External"/><Relationship Id="rId1023" Type="http://schemas.openxmlformats.org/officeDocument/2006/relationships/hyperlink" Target="https://www.zipcodestogo.com/Emmitsburg/MD/21727/" TargetMode="External"/><Relationship Id="rId172" Type="http://schemas.openxmlformats.org/officeDocument/2006/relationships/hyperlink" Target="https://www.zipcodestogo.com/Prince%20georges/MD/" TargetMode="External"/><Relationship Id="rId477" Type="http://schemas.openxmlformats.org/officeDocument/2006/relationships/hyperlink" Target="https://www.zipcodestogo.com/Churchville/MD/21028/" TargetMode="External"/><Relationship Id="rId600" Type="http://schemas.openxmlformats.org/officeDocument/2006/relationships/hyperlink" Target="https://www.zipcodestogo.com/Baltimore/MD/" TargetMode="External"/><Relationship Id="rId684" Type="http://schemas.openxmlformats.org/officeDocument/2006/relationships/hyperlink" Target="https://www.zipcodestogo.com/Baltimore%20city/MD/" TargetMode="External"/><Relationship Id="rId1230" Type="http://schemas.openxmlformats.org/officeDocument/2006/relationships/hyperlink" Target="https://www.zipcodestogo.com/Cecil/MD/" TargetMode="External"/><Relationship Id="rId337" Type="http://schemas.openxmlformats.org/officeDocument/2006/relationships/hyperlink" Target="https://www.zipcodestogo.com/Rockville/MD/20848/" TargetMode="External"/><Relationship Id="rId891" Type="http://schemas.openxmlformats.org/officeDocument/2006/relationships/hyperlink" Target="https://www.zipcodestogo.com/Greensboro/MD/21639/" TargetMode="External"/><Relationship Id="rId905" Type="http://schemas.openxmlformats.org/officeDocument/2006/relationships/hyperlink" Target="https://www.zipcodestogo.com/Madison/MD/21648/" TargetMode="External"/><Relationship Id="rId989" Type="http://schemas.openxmlformats.org/officeDocument/2006/relationships/hyperlink" Target="https://www.zipcodestogo.com/Frederick/MD/21703/" TargetMode="External"/><Relationship Id="rId34" Type="http://schemas.openxmlformats.org/officeDocument/2006/relationships/hyperlink" Target="https://www.zipcodestogo.com/Saint%20marys/MD/" TargetMode="External"/><Relationship Id="rId544" Type="http://schemas.openxmlformats.org/officeDocument/2006/relationships/hyperlink" Target="https://www.zipcodestogo.com/Anne%20arundel/MD/" TargetMode="External"/><Relationship Id="rId751" Type="http://schemas.openxmlformats.org/officeDocument/2006/relationships/hyperlink" Target="https://www.zipcodestogo.com/Baltimore/MD/21285/" TargetMode="External"/><Relationship Id="rId849" Type="http://schemas.openxmlformats.org/officeDocument/2006/relationships/hyperlink" Target="https://www.zipcodestogo.com/Bethlehem/MD/21609/" TargetMode="External"/><Relationship Id="rId1174" Type="http://schemas.openxmlformats.org/officeDocument/2006/relationships/hyperlink" Target="https://www.zipcodestogo.com/Somerset/MD/" TargetMode="External"/><Relationship Id="rId183" Type="http://schemas.openxmlformats.org/officeDocument/2006/relationships/hyperlink" Target="https://www.zipcodestogo.com/Laurel/MD/20726/" TargetMode="External"/><Relationship Id="rId390" Type="http://schemas.openxmlformats.org/officeDocument/2006/relationships/hyperlink" Target="https://www.zipcodestogo.com/Montgomery/MD/" TargetMode="External"/><Relationship Id="rId404" Type="http://schemas.openxmlformats.org/officeDocument/2006/relationships/hyperlink" Target="https://www.zipcodestogo.com/Montgomery/MD/" TargetMode="External"/><Relationship Id="rId611" Type="http://schemas.openxmlformats.org/officeDocument/2006/relationships/hyperlink" Target="https://www.zipcodestogo.com/Simpsonville/MD/21150/" TargetMode="External"/><Relationship Id="rId1034" Type="http://schemas.openxmlformats.org/officeDocument/2006/relationships/hyperlink" Target="https://www.zipcodestogo.com/Washington/MD/" TargetMode="External"/><Relationship Id="rId250" Type="http://schemas.openxmlformats.org/officeDocument/2006/relationships/hyperlink" Target="https://www.zipcodestogo.com/Prince%20georges/MD/" TargetMode="External"/><Relationship Id="rId488" Type="http://schemas.openxmlformats.org/officeDocument/2006/relationships/hyperlink" Target="https://www.zipcodestogo.com/Harford/MD/" TargetMode="External"/><Relationship Id="rId695" Type="http://schemas.openxmlformats.org/officeDocument/2006/relationships/hyperlink" Target="https://www.zipcodestogo.com/Baltimore/MD/21231/" TargetMode="External"/><Relationship Id="rId709" Type="http://schemas.openxmlformats.org/officeDocument/2006/relationships/hyperlink" Target="https://www.zipcodestogo.com/Baltimore/MD/21240/" TargetMode="External"/><Relationship Id="rId916" Type="http://schemas.openxmlformats.org/officeDocument/2006/relationships/hyperlink" Target="https://www.zipcodestogo.com/Talbot/MD/" TargetMode="External"/><Relationship Id="rId1101" Type="http://schemas.openxmlformats.org/officeDocument/2006/relationships/hyperlink" Target="https://www.zipcodestogo.com/Thurmont/MD/21788/" TargetMode="External"/><Relationship Id="rId45" Type="http://schemas.openxmlformats.org/officeDocument/2006/relationships/hyperlink" Target="https://www.zipcodestogo.com/Cobb%20Island/MD/20625/" TargetMode="External"/><Relationship Id="rId110" Type="http://schemas.openxmlformats.org/officeDocument/2006/relationships/hyperlink" Target="https://www.zipcodestogo.com/Calvert/MD/" TargetMode="External"/><Relationship Id="rId348" Type="http://schemas.openxmlformats.org/officeDocument/2006/relationships/hyperlink" Target="https://www.zipcodestogo.com/Montgomery/MD/" TargetMode="External"/><Relationship Id="rId555" Type="http://schemas.openxmlformats.org/officeDocument/2006/relationships/hyperlink" Target="https://www.zipcodestogo.com/Lineboro/MD/21088/" TargetMode="External"/><Relationship Id="rId762" Type="http://schemas.openxmlformats.org/officeDocument/2006/relationships/hyperlink" Target="https://www.zipcodestogo.com/Baltimore%20city/MD/" TargetMode="External"/><Relationship Id="rId1185" Type="http://schemas.openxmlformats.org/officeDocument/2006/relationships/hyperlink" Target="https://www.zipcodestogo.com/Stockton/MD/21864/" TargetMode="External"/><Relationship Id="rId194" Type="http://schemas.openxmlformats.org/officeDocument/2006/relationships/hyperlink" Target="https://www.zipcodestogo.com/Calvert/MD/" TargetMode="External"/><Relationship Id="rId208" Type="http://schemas.openxmlformats.org/officeDocument/2006/relationships/hyperlink" Target="https://www.zipcodestogo.com/Prince%20georges/MD/" TargetMode="External"/><Relationship Id="rId415" Type="http://schemas.openxmlformats.org/officeDocument/2006/relationships/hyperlink" Target="https://www.zipcodestogo.com/Silver%20Spring/MD/20902/" TargetMode="External"/><Relationship Id="rId622" Type="http://schemas.openxmlformats.org/officeDocument/2006/relationships/hyperlink" Target="https://www.zipcodestogo.com/Baltimore/MD/" TargetMode="External"/><Relationship Id="rId1045" Type="http://schemas.openxmlformats.org/officeDocument/2006/relationships/hyperlink" Target="https://www.zipcodestogo.com/Hagerstown/MD/21749/" TargetMode="External"/><Relationship Id="rId261" Type="http://schemas.openxmlformats.org/officeDocument/2006/relationships/hyperlink" Target="https://www.zipcodestogo.com/Harwood/MD/20776/" TargetMode="External"/><Relationship Id="rId499" Type="http://schemas.openxmlformats.org/officeDocument/2006/relationships/hyperlink" Target="https://www.zipcodestogo.com/Ellicott%20City/MD/21042/" TargetMode="External"/><Relationship Id="rId927" Type="http://schemas.openxmlformats.org/officeDocument/2006/relationships/hyperlink" Target="https://www.zipcodestogo.com/Rhodesdale/MD/21659/" TargetMode="External"/><Relationship Id="rId1112" Type="http://schemas.openxmlformats.org/officeDocument/2006/relationships/hyperlink" Target="https://www.zipcodestogo.com/Howard/MD/" TargetMode="External"/><Relationship Id="rId56" Type="http://schemas.openxmlformats.org/officeDocument/2006/relationships/hyperlink" Target="https://www.zipcodestogo.com/Saint%20marys/MD/" TargetMode="External"/><Relationship Id="rId359" Type="http://schemas.openxmlformats.org/officeDocument/2006/relationships/hyperlink" Target="https://www.zipcodestogo.com/Ashton/MD/20861/" TargetMode="External"/><Relationship Id="rId566" Type="http://schemas.openxmlformats.org/officeDocument/2006/relationships/hyperlink" Target="https://www.zipcodestogo.com/Anne%20arundel/MD/" TargetMode="External"/><Relationship Id="rId773" Type="http://schemas.openxmlformats.org/officeDocument/2006/relationships/hyperlink" Target="https://www.zipcodestogo.com/Annapolis/MD/21404/" TargetMode="External"/><Relationship Id="rId1196" Type="http://schemas.openxmlformats.org/officeDocument/2006/relationships/hyperlink" Target="https://www.zipcodestogo.com/Somerset/MD/" TargetMode="External"/><Relationship Id="rId121" Type="http://schemas.openxmlformats.org/officeDocument/2006/relationships/hyperlink" Target="https://www.zipcodestogo.com/Scotland/MD/20687/" TargetMode="External"/><Relationship Id="rId219" Type="http://schemas.openxmlformats.org/officeDocument/2006/relationships/hyperlink" Target="https://www.zipcodestogo.com/Oxon%20Hill/MD/20750/" TargetMode="External"/><Relationship Id="rId426" Type="http://schemas.openxmlformats.org/officeDocument/2006/relationships/hyperlink" Target="https://www.zipcodestogo.com/Montgomery/MD/" TargetMode="External"/><Relationship Id="rId633" Type="http://schemas.openxmlformats.org/officeDocument/2006/relationships/hyperlink" Target="https://www.zipcodestogo.com/Woodstock/MD/21163/" TargetMode="External"/><Relationship Id="rId980" Type="http://schemas.openxmlformats.org/officeDocument/2006/relationships/hyperlink" Target="https://www.zipcodestogo.com/Caroline/MD/" TargetMode="External"/><Relationship Id="rId1056" Type="http://schemas.openxmlformats.org/officeDocument/2006/relationships/hyperlink" Target="https://www.zipcodestogo.com/Carroll/MD/" TargetMode="External"/><Relationship Id="rId840" Type="http://schemas.openxmlformats.org/officeDocument/2006/relationships/hyperlink" Target="https://www.zipcodestogo.com/Garrett/MD/" TargetMode="External"/><Relationship Id="rId938" Type="http://schemas.openxmlformats.org/officeDocument/2006/relationships/hyperlink" Target="https://www.zipcodestogo.com/Dorchester/MD/" TargetMode="External"/><Relationship Id="rId67" Type="http://schemas.openxmlformats.org/officeDocument/2006/relationships/hyperlink" Target="https://www.zipcodestogo.com/Huntingtown/MD/20639/" TargetMode="External"/><Relationship Id="rId272" Type="http://schemas.openxmlformats.org/officeDocument/2006/relationships/hyperlink" Target="https://www.zipcodestogo.com/Prince%20georges/MD/" TargetMode="External"/><Relationship Id="rId577" Type="http://schemas.openxmlformats.org/officeDocument/2006/relationships/hyperlink" Target="https://www.zipcodestogo.com/Monkton/MD/21111/" TargetMode="External"/><Relationship Id="rId700" Type="http://schemas.openxmlformats.org/officeDocument/2006/relationships/hyperlink" Target="https://www.zipcodestogo.com/Baltimore/MD/" TargetMode="External"/><Relationship Id="rId1123" Type="http://schemas.openxmlformats.org/officeDocument/2006/relationships/hyperlink" Target="https://www.zipcodestogo.com/Salisbury/MD/21803/" TargetMode="External"/><Relationship Id="rId132" Type="http://schemas.openxmlformats.org/officeDocument/2006/relationships/hyperlink" Target="https://www.zipcodestogo.com/Charles/MD/" TargetMode="External"/><Relationship Id="rId784" Type="http://schemas.openxmlformats.org/officeDocument/2006/relationships/hyperlink" Target="https://www.zipcodestogo.com/Allegany/MD/" TargetMode="External"/><Relationship Id="rId991" Type="http://schemas.openxmlformats.org/officeDocument/2006/relationships/hyperlink" Target="https://www.zipcodestogo.com/Frederick/MD/21704/" TargetMode="External"/><Relationship Id="rId1067" Type="http://schemas.openxmlformats.org/officeDocument/2006/relationships/hyperlink" Target="https://www.zipcodestogo.com/Maugansville/MD/21767/" TargetMode="External"/><Relationship Id="rId437" Type="http://schemas.openxmlformats.org/officeDocument/2006/relationships/hyperlink" Target="https://www.zipcodestogo.com/Silver%20Spring/MD/20914/" TargetMode="External"/><Relationship Id="rId644" Type="http://schemas.openxmlformats.org/officeDocument/2006/relationships/hyperlink" Target="https://www.zipcodestogo.com/Baltimore%20city/MD/" TargetMode="External"/><Relationship Id="rId851" Type="http://schemas.openxmlformats.org/officeDocument/2006/relationships/hyperlink" Target="https://www.zipcodestogo.com/Betterton/MD/21610/" TargetMode="External"/><Relationship Id="rId283" Type="http://schemas.openxmlformats.org/officeDocument/2006/relationships/hyperlink" Target="https://www.zipcodestogo.com/Capitol%20Heights/MD/20790/" TargetMode="External"/><Relationship Id="rId490" Type="http://schemas.openxmlformats.org/officeDocument/2006/relationships/hyperlink" Target="https://www.zipcodestogo.com/Anne%20arundel/MD/" TargetMode="External"/><Relationship Id="rId504" Type="http://schemas.openxmlformats.org/officeDocument/2006/relationships/hyperlink" Target="https://www.zipcodestogo.com/Howard/MD/" TargetMode="External"/><Relationship Id="rId711" Type="http://schemas.openxmlformats.org/officeDocument/2006/relationships/hyperlink" Target="https://www.zipcodestogo.com/Baltimore/MD/21241/" TargetMode="External"/><Relationship Id="rId949" Type="http://schemas.openxmlformats.org/officeDocument/2006/relationships/hyperlink" Target="https://www.zipcodestogo.com/Templeville/MD/21670/" TargetMode="External"/><Relationship Id="rId1134" Type="http://schemas.openxmlformats.org/officeDocument/2006/relationships/hyperlink" Target="https://www.zipcodestogo.com/Wicomico/MD/" TargetMode="External"/><Relationship Id="rId78" Type="http://schemas.openxmlformats.org/officeDocument/2006/relationships/hyperlink" Target="https://www.zipcodestogo.com/Saint%20marys/MD/" TargetMode="External"/><Relationship Id="rId143" Type="http://schemas.openxmlformats.org/officeDocument/2006/relationships/hyperlink" Target="https://www.zipcodestogo.com/Beltsville/MD/20705/" TargetMode="External"/><Relationship Id="rId350" Type="http://schemas.openxmlformats.org/officeDocument/2006/relationships/hyperlink" Target="https://www.zipcodestogo.com/Montgomery/MD/" TargetMode="External"/><Relationship Id="rId588" Type="http://schemas.openxmlformats.org/officeDocument/2006/relationships/hyperlink" Target="https://www.zipcodestogo.com/Anne%20arundel/MD/" TargetMode="External"/><Relationship Id="rId795" Type="http://schemas.openxmlformats.org/officeDocument/2006/relationships/hyperlink" Target="https://www.zipcodestogo.com/Barton/MD/21521/" TargetMode="External"/><Relationship Id="rId809" Type="http://schemas.openxmlformats.org/officeDocument/2006/relationships/hyperlink" Target="https://www.zipcodestogo.com/Friendsville/MD/21531/" TargetMode="External"/><Relationship Id="rId1201" Type="http://schemas.openxmlformats.org/officeDocument/2006/relationships/hyperlink" Target="https://www.zipcodestogo.com/Delmar/MD/21875/" TargetMode="External"/><Relationship Id="rId9" Type="http://schemas.openxmlformats.org/officeDocument/2006/relationships/hyperlink" Target="https://www.zipcodestogo.com/Abell/MD/20606/" TargetMode="External"/><Relationship Id="rId210" Type="http://schemas.openxmlformats.org/officeDocument/2006/relationships/hyperlink" Target="https://www.zipcodestogo.com/Prince%20georges/MD/" TargetMode="External"/><Relationship Id="rId448" Type="http://schemas.openxmlformats.org/officeDocument/2006/relationships/hyperlink" Target="https://www.zipcodestogo.com/Montgomery/MD/" TargetMode="External"/><Relationship Id="rId655" Type="http://schemas.openxmlformats.org/officeDocument/2006/relationships/hyperlink" Target="https://www.zipcodestogo.com/Baltimore/MD/21211/" TargetMode="External"/><Relationship Id="rId862" Type="http://schemas.openxmlformats.org/officeDocument/2006/relationships/hyperlink" Target="https://www.zipcodestogo.com/Kent/MD/" TargetMode="External"/><Relationship Id="rId1078" Type="http://schemas.openxmlformats.org/officeDocument/2006/relationships/hyperlink" Target="https://www.zipcodestogo.com/Frederick/MD/" TargetMode="External"/><Relationship Id="rId294" Type="http://schemas.openxmlformats.org/officeDocument/2006/relationships/hyperlink" Target="https://www.zipcodestogo.com/Prince%20georges/MD/" TargetMode="External"/><Relationship Id="rId308" Type="http://schemas.openxmlformats.org/officeDocument/2006/relationships/hyperlink" Target="https://www.zipcodestogo.com/Montgomery/MD/" TargetMode="External"/><Relationship Id="rId515" Type="http://schemas.openxmlformats.org/officeDocument/2006/relationships/hyperlink" Target="https://www.zipcodestogo.com/Fork/MD/21051/" TargetMode="External"/><Relationship Id="rId722" Type="http://schemas.openxmlformats.org/officeDocument/2006/relationships/hyperlink" Target="https://www.zipcodestogo.com/Baltimore%20city/MD/" TargetMode="External"/><Relationship Id="rId1145" Type="http://schemas.openxmlformats.org/officeDocument/2006/relationships/hyperlink" Target="https://www.zipcodestogo.com/Girdletree/MD/21829/" TargetMode="External"/><Relationship Id="rId89" Type="http://schemas.openxmlformats.org/officeDocument/2006/relationships/hyperlink" Target="https://www.zipcodestogo.com/Morganza/MD/20660/" TargetMode="External"/><Relationship Id="rId154" Type="http://schemas.openxmlformats.org/officeDocument/2006/relationships/hyperlink" Target="https://www.zipcodestogo.com/Prince%20georges/MD/" TargetMode="External"/><Relationship Id="rId361" Type="http://schemas.openxmlformats.org/officeDocument/2006/relationships/hyperlink" Target="https://www.zipcodestogo.com/Brinklow/MD/20862/" TargetMode="External"/><Relationship Id="rId599" Type="http://schemas.openxmlformats.org/officeDocument/2006/relationships/hyperlink" Target="https://www.zipcodestogo.com/Randallstown/MD/21133/" TargetMode="External"/><Relationship Id="rId1005" Type="http://schemas.openxmlformats.org/officeDocument/2006/relationships/hyperlink" Target="https://www.zipcodestogo.com/Brownsville/MD/21715/" TargetMode="External"/><Relationship Id="rId1212" Type="http://schemas.openxmlformats.org/officeDocument/2006/relationships/hyperlink" Target="https://www.zipcodestogo.com/Cecil/MD/" TargetMode="External"/><Relationship Id="rId459" Type="http://schemas.openxmlformats.org/officeDocument/2006/relationships/hyperlink" Target="https://www.zipcodestogo.com/Baldwin/MD/21013/" TargetMode="External"/><Relationship Id="rId666" Type="http://schemas.openxmlformats.org/officeDocument/2006/relationships/hyperlink" Target="https://www.zipcodestogo.com/Baltimore%20city/MD/" TargetMode="External"/><Relationship Id="rId873" Type="http://schemas.openxmlformats.org/officeDocument/2006/relationships/hyperlink" Target="https://www.zipcodestogo.com/Crocheron/MD/21627/" TargetMode="External"/><Relationship Id="rId1089" Type="http://schemas.openxmlformats.org/officeDocument/2006/relationships/hyperlink" Target="https://www.zipcodestogo.com/Sabillasville/MD/21780/" TargetMode="External"/><Relationship Id="rId16" Type="http://schemas.openxmlformats.org/officeDocument/2006/relationships/hyperlink" Target="https://www.zipcodestogo.com/Saint%20marys/MD/" TargetMode="External"/><Relationship Id="rId221" Type="http://schemas.openxmlformats.org/officeDocument/2006/relationships/hyperlink" Target="https://www.zipcodestogo.com/Deale/MD/20751/" TargetMode="External"/><Relationship Id="rId319" Type="http://schemas.openxmlformats.org/officeDocument/2006/relationships/hyperlink" Target="https://www.zipcodestogo.com/Olney/MD/20830/" TargetMode="External"/><Relationship Id="rId526" Type="http://schemas.openxmlformats.org/officeDocument/2006/relationships/hyperlink" Target="https://www.zipcodestogo.com/Baltimore/MD/" TargetMode="External"/><Relationship Id="rId1156" Type="http://schemas.openxmlformats.org/officeDocument/2006/relationships/hyperlink" Target="https://www.zipcodestogo.com/Somerset/MD/" TargetMode="External"/><Relationship Id="rId733" Type="http://schemas.openxmlformats.org/officeDocument/2006/relationships/hyperlink" Target="https://www.zipcodestogo.com/Baltimore/MD/21274/" TargetMode="External"/><Relationship Id="rId940" Type="http://schemas.openxmlformats.org/officeDocument/2006/relationships/hyperlink" Target="https://www.zipcodestogo.com/Talbot/MD/" TargetMode="External"/><Relationship Id="rId1016" Type="http://schemas.openxmlformats.org/officeDocument/2006/relationships/hyperlink" Target="https://www.zipcodestogo.com/Washington/MD/" TargetMode="External"/><Relationship Id="rId165" Type="http://schemas.openxmlformats.org/officeDocument/2006/relationships/hyperlink" Target="https://www.zipcodestogo.com/Bowie/MD/20717/" TargetMode="External"/><Relationship Id="rId372" Type="http://schemas.openxmlformats.org/officeDocument/2006/relationships/hyperlink" Target="https://www.zipcodestogo.com/Montgomery/MD/" TargetMode="External"/><Relationship Id="rId677" Type="http://schemas.openxmlformats.org/officeDocument/2006/relationships/hyperlink" Target="https://www.zipcodestogo.com/Dundalk/MD/21222/" TargetMode="External"/><Relationship Id="rId800" Type="http://schemas.openxmlformats.org/officeDocument/2006/relationships/hyperlink" Target="https://www.zipcodestogo.com/Garrett/MD/" TargetMode="External"/><Relationship Id="rId1223" Type="http://schemas.openxmlformats.org/officeDocument/2006/relationships/hyperlink" Target="https://www.zipcodestogo.com/Childs/MD/21916/" TargetMode="External"/><Relationship Id="rId232" Type="http://schemas.openxmlformats.org/officeDocument/2006/relationships/hyperlink" Target="https://www.zipcodestogo.com/Prince%20georges/MD/" TargetMode="External"/><Relationship Id="rId884" Type="http://schemas.openxmlformats.org/officeDocument/2006/relationships/hyperlink" Target="https://www.zipcodestogo.com/Dorchester/MD/" TargetMode="External"/><Relationship Id="rId27" Type="http://schemas.openxmlformats.org/officeDocument/2006/relationships/hyperlink" Target="https://www.zipcodestogo.com/Bryans%20Road/MD/20616/" TargetMode="External"/><Relationship Id="rId537" Type="http://schemas.openxmlformats.org/officeDocument/2006/relationships/hyperlink" Target="https://www.zipcodestogo.com/Hampstead/MD/21074/" TargetMode="External"/><Relationship Id="rId744" Type="http://schemas.openxmlformats.org/officeDocument/2006/relationships/hyperlink" Target="https://www.zipcodestogo.com/Baltimore%20city/MD/" TargetMode="External"/><Relationship Id="rId951" Type="http://schemas.openxmlformats.org/officeDocument/2006/relationships/hyperlink" Target="https://www.zipcodestogo.com/Tilghman/MD/21671/" TargetMode="External"/><Relationship Id="rId1167" Type="http://schemas.openxmlformats.org/officeDocument/2006/relationships/hyperlink" Target="https://www.zipcodestogo.com/Pittsville/MD/21850/" TargetMode="External"/><Relationship Id="rId80" Type="http://schemas.openxmlformats.org/officeDocument/2006/relationships/hyperlink" Target="https://www.zipcodestogo.com/Saint%20marys/MD/" TargetMode="External"/><Relationship Id="rId176" Type="http://schemas.openxmlformats.org/officeDocument/2006/relationships/hyperlink" Target="https://www.zipcodestogo.com/Prince%20georges/MD/" TargetMode="External"/><Relationship Id="rId383" Type="http://schemas.openxmlformats.org/officeDocument/2006/relationships/hyperlink" Target="https://www.zipcodestogo.com/Washington%20Grove/MD/20880/" TargetMode="External"/><Relationship Id="rId590" Type="http://schemas.openxmlformats.org/officeDocument/2006/relationships/hyperlink" Target="https://www.zipcodestogo.com/Anne%20arundel/MD/" TargetMode="External"/><Relationship Id="rId604" Type="http://schemas.openxmlformats.org/officeDocument/2006/relationships/hyperlink" Target="https://www.zipcodestogo.com/Baltimore/MD/" TargetMode="External"/><Relationship Id="rId811" Type="http://schemas.openxmlformats.org/officeDocument/2006/relationships/hyperlink" Target="https://www.zipcodestogo.com/Frostburg/MD/21532/" TargetMode="External"/><Relationship Id="rId1027" Type="http://schemas.openxmlformats.org/officeDocument/2006/relationships/hyperlink" Target="https://www.zipcodestogo.com/Funkstown/MD/21734/" TargetMode="External"/><Relationship Id="rId1234" Type="http://schemas.openxmlformats.org/officeDocument/2006/relationships/hyperlink" Target="https://www.zipcodestogo.com/Cecil/MD/" TargetMode="External"/><Relationship Id="rId243" Type="http://schemas.openxmlformats.org/officeDocument/2006/relationships/hyperlink" Target="https://www.zipcodestogo.com/Galesville/MD/20765/" TargetMode="External"/><Relationship Id="rId450" Type="http://schemas.openxmlformats.org/officeDocument/2006/relationships/hyperlink" Target="https://www.zipcodestogo.com/Harford/MD/" TargetMode="External"/><Relationship Id="rId688" Type="http://schemas.openxmlformats.org/officeDocument/2006/relationships/hyperlink" Target="https://www.zipcodestogo.com/Baltimore/MD/" TargetMode="External"/><Relationship Id="rId895" Type="http://schemas.openxmlformats.org/officeDocument/2006/relationships/hyperlink" Target="https://www.zipcodestogo.com/Hillsboro/MD/21641/" TargetMode="External"/><Relationship Id="rId909" Type="http://schemas.openxmlformats.org/officeDocument/2006/relationships/hyperlink" Target="https://www.zipcodestogo.com/Massey/MD/21650/" TargetMode="External"/><Relationship Id="rId1080" Type="http://schemas.openxmlformats.org/officeDocument/2006/relationships/hyperlink" Target="https://www.zipcodestogo.com/Frederick/MD/" TargetMode="External"/><Relationship Id="rId38" Type="http://schemas.openxmlformats.org/officeDocument/2006/relationships/hyperlink" Target="https://www.zipcodestogo.com/Saint%20marys/MD/" TargetMode="External"/><Relationship Id="rId103" Type="http://schemas.openxmlformats.org/officeDocument/2006/relationships/hyperlink" Target="https://www.zipcodestogo.com/Pomfret/MD/20675/" TargetMode="External"/><Relationship Id="rId310" Type="http://schemas.openxmlformats.org/officeDocument/2006/relationships/hyperlink" Target="https://www.zipcodestogo.com/Montgomery/MD/" TargetMode="External"/><Relationship Id="rId548" Type="http://schemas.openxmlformats.org/officeDocument/2006/relationships/hyperlink" Target="https://www.zipcodestogo.com/Baltimore/MD/" TargetMode="External"/><Relationship Id="rId755" Type="http://schemas.openxmlformats.org/officeDocument/2006/relationships/hyperlink" Target="https://www.zipcodestogo.com/Baltimore/MD/21287/" TargetMode="External"/><Relationship Id="rId962" Type="http://schemas.openxmlformats.org/officeDocument/2006/relationships/hyperlink" Target="https://www.zipcodestogo.com/Dorchester/MD/" TargetMode="External"/><Relationship Id="rId1178" Type="http://schemas.openxmlformats.org/officeDocument/2006/relationships/hyperlink" Target="https://www.zipcodestogo.com/Somerset/MD/" TargetMode="External"/><Relationship Id="rId91" Type="http://schemas.openxmlformats.org/officeDocument/2006/relationships/hyperlink" Target="https://www.zipcodestogo.com/Mount%20Victoria/MD/20661/" TargetMode="External"/><Relationship Id="rId187" Type="http://schemas.openxmlformats.org/officeDocument/2006/relationships/hyperlink" Target="https://www.zipcodestogo.com/Chesapeake%20Beach/MD/20732/" TargetMode="External"/><Relationship Id="rId394" Type="http://schemas.openxmlformats.org/officeDocument/2006/relationships/hyperlink" Target="https://www.zipcodestogo.com/Montgomery/MD/" TargetMode="External"/><Relationship Id="rId408" Type="http://schemas.openxmlformats.org/officeDocument/2006/relationships/hyperlink" Target="https://www.zipcodestogo.com/Montgomery/MD/" TargetMode="External"/><Relationship Id="rId615" Type="http://schemas.openxmlformats.org/officeDocument/2006/relationships/hyperlink" Target="https://www.zipcodestogo.com/Stevenson/MD/21153/" TargetMode="External"/><Relationship Id="rId822" Type="http://schemas.openxmlformats.org/officeDocument/2006/relationships/hyperlink" Target="https://www.zipcodestogo.com/Garrett/MD/" TargetMode="External"/><Relationship Id="rId1038" Type="http://schemas.openxmlformats.org/officeDocument/2006/relationships/hyperlink" Target="https://www.zipcodestogo.com/Washington/MD/" TargetMode="External"/><Relationship Id="rId254" Type="http://schemas.openxmlformats.org/officeDocument/2006/relationships/hyperlink" Target="https://www.zipcodestogo.com/Prince%20georges/MD/" TargetMode="External"/><Relationship Id="rId699" Type="http://schemas.openxmlformats.org/officeDocument/2006/relationships/hyperlink" Target="https://www.zipcodestogo.com/Parkville/MD/21234/" TargetMode="External"/><Relationship Id="rId1091" Type="http://schemas.openxmlformats.org/officeDocument/2006/relationships/hyperlink" Target="https://www.zipcodestogo.com/Saint%20James/MD/21781/" TargetMode="External"/><Relationship Id="rId1105" Type="http://schemas.openxmlformats.org/officeDocument/2006/relationships/hyperlink" Target="https://www.zipcodestogo.com/Union%20Bridge/MD/21791/" TargetMode="External"/><Relationship Id="rId49" Type="http://schemas.openxmlformats.org/officeDocument/2006/relationships/hyperlink" Target="https://www.zipcodestogo.com/Compton/MD/20627/" TargetMode="External"/><Relationship Id="rId114" Type="http://schemas.openxmlformats.org/officeDocument/2006/relationships/hyperlink" Target="https://www.zipcodestogo.com/Charles/MD/" TargetMode="External"/><Relationship Id="rId461" Type="http://schemas.openxmlformats.org/officeDocument/2006/relationships/hyperlink" Target="https://www.zipcodestogo.com/Bel%20Air/MD/21014/" TargetMode="External"/><Relationship Id="rId559" Type="http://schemas.openxmlformats.org/officeDocument/2006/relationships/hyperlink" Target="https://www.zipcodestogo.com/Long%20Green/MD/21092/" TargetMode="External"/><Relationship Id="rId766" Type="http://schemas.openxmlformats.org/officeDocument/2006/relationships/hyperlink" Target="https://www.zipcodestogo.com/Baltimore%20city/MD/" TargetMode="External"/><Relationship Id="rId1189" Type="http://schemas.openxmlformats.org/officeDocument/2006/relationships/hyperlink" Target="https://www.zipcodestogo.com/Tylerton/MD/21866/" TargetMode="External"/><Relationship Id="rId198" Type="http://schemas.openxmlformats.org/officeDocument/2006/relationships/hyperlink" Target="https://www.zipcodestogo.com/Prince%20georges/MD/" TargetMode="External"/><Relationship Id="rId321" Type="http://schemas.openxmlformats.org/officeDocument/2006/relationships/hyperlink" Target="https://www.zipcodestogo.com/Olney/MD/20832/" TargetMode="External"/><Relationship Id="rId419" Type="http://schemas.openxmlformats.org/officeDocument/2006/relationships/hyperlink" Target="https://www.zipcodestogo.com/Silver%20Spring/MD/20904/" TargetMode="External"/><Relationship Id="rId626" Type="http://schemas.openxmlformats.org/officeDocument/2006/relationships/hyperlink" Target="https://www.zipcodestogo.com/Carroll/MD/" TargetMode="External"/><Relationship Id="rId973" Type="http://schemas.openxmlformats.org/officeDocument/2006/relationships/hyperlink" Target="https://www.zipcodestogo.com/Ridgely/MD/21684/" TargetMode="External"/><Relationship Id="rId1049" Type="http://schemas.openxmlformats.org/officeDocument/2006/relationships/hyperlink" Target="https://www.zipcodestogo.com/Ijamsville/MD/21754/" TargetMode="External"/><Relationship Id="rId833" Type="http://schemas.openxmlformats.org/officeDocument/2006/relationships/hyperlink" Target="https://www.zipcodestogo.com/Pinto/MD/21556/" TargetMode="External"/><Relationship Id="rId1116" Type="http://schemas.openxmlformats.org/officeDocument/2006/relationships/hyperlink" Target="https://www.zipcodestogo.com/Howard/MD/" TargetMode="External"/><Relationship Id="rId265" Type="http://schemas.openxmlformats.org/officeDocument/2006/relationships/hyperlink" Target="https://www.zipcodestogo.com/West%20River/MD/20778/" TargetMode="External"/><Relationship Id="rId472" Type="http://schemas.openxmlformats.org/officeDocument/2006/relationships/hyperlink" Target="https://www.zipcodestogo.com/Baltimore/MD/" TargetMode="External"/><Relationship Id="rId900" Type="http://schemas.openxmlformats.org/officeDocument/2006/relationships/hyperlink" Target="https://www.zipcodestogo.com/Queen%20annes/MD/" TargetMode="External"/><Relationship Id="rId125" Type="http://schemas.openxmlformats.org/officeDocument/2006/relationships/hyperlink" Target="https://www.zipcodestogo.com/Sunderland/MD/20689/" TargetMode="External"/><Relationship Id="rId332" Type="http://schemas.openxmlformats.org/officeDocument/2006/relationships/hyperlink" Target="https://www.zipcodestogo.com/Montgomery/MD/" TargetMode="External"/><Relationship Id="rId777" Type="http://schemas.openxmlformats.org/officeDocument/2006/relationships/hyperlink" Target="https://www.zipcodestogo.com/Annapolis/MD/21409/" TargetMode="External"/><Relationship Id="rId984" Type="http://schemas.openxmlformats.org/officeDocument/2006/relationships/hyperlink" Target="https://www.zipcodestogo.com/Queen%20annes/MD/" TargetMode="External"/><Relationship Id="rId637" Type="http://schemas.openxmlformats.org/officeDocument/2006/relationships/hyperlink" Target="https://www.zipcodestogo.com/Baltimore/MD/21202/" TargetMode="External"/><Relationship Id="rId844" Type="http://schemas.openxmlformats.org/officeDocument/2006/relationships/hyperlink" Target="https://www.zipcodestogo.com/Talbot/MD/" TargetMode="External"/><Relationship Id="rId276" Type="http://schemas.openxmlformats.org/officeDocument/2006/relationships/hyperlink" Target="https://www.zipcodestogo.com/Prince%20georges/MD/" TargetMode="External"/><Relationship Id="rId483" Type="http://schemas.openxmlformats.org/officeDocument/2006/relationships/hyperlink" Target="https://www.zipcodestogo.com/Hunt%20Valley/MD/21031/" TargetMode="External"/><Relationship Id="rId690" Type="http://schemas.openxmlformats.org/officeDocument/2006/relationships/hyperlink" Target="https://www.zipcodestogo.com/Baltimore/MD/" TargetMode="External"/><Relationship Id="rId704" Type="http://schemas.openxmlformats.org/officeDocument/2006/relationships/hyperlink" Target="https://www.zipcodestogo.com/Baltimore/MD/" TargetMode="External"/><Relationship Id="rId911" Type="http://schemas.openxmlformats.org/officeDocument/2006/relationships/hyperlink" Target="https://www.zipcodestogo.com/Millington/MD/21651/" TargetMode="External"/><Relationship Id="rId1127" Type="http://schemas.openxmlformats.org/officeDocument/2006/relationships/hyperlink" Target="https://www.zipcodestogo.com/Allen/MD/21810/" TargetMode="External"/><Relationship Id="rId40" Type="http://schemas.openxmlformats.org/officeDocument/2006/relationships/hyperlink" Target="https://www.zipcodestogo.com/Saint%20marys/MD/" TargetMode="External"/><Relationship Id="rId136" Type="http://schemas.openxmlformats.org/officeDocument/2006/relationships/hyperlink" Target="https://www.zipcodestogo.com/Prince%20georges/MD/" TargetMode="External"/><Relationship Id="rId343" Type="http://schemas.openxmlformats.org/officeDocument/2006/relationships/hyperlink" Target="https://www.zipcodestogo.com/Rockville/MD/20851/" TargetMode="External"/><Relationship Id="rId550" Type="http://schemas.openxmlformats.org/officeDocument/2006/relationships/hyperlink" Target="https://www.zipcodestogo.com/Harford/MD/" TargetMode="External"/><Relationship Id="rId788" Type="http://schemas.openxmlformats.org/officeDocument/2006/relationships/hyperlink" Target="https://www.zipcodestogo.com/Allegany/MD/" TargetMode="External"/><Relationship Id="rId995" Type="http://schemas.openxmlformats.org/officeDocument/2006/relationships/hyperlink" Target="https://www.zipcodestogo.com/Frederick/MD/21709/" TargetMode="External"/><Relationship Id="rId1180" Type="http://schemas.openxmlformats.org/officeDocument/2006/relationships/hyperlink" Target="https://www.zipcodestogo.com/Wicomico/MD/" TargetMode="External"/><Relationship Id="rId203" Type="http://schemas.openxmlformats.org/officeDocument/2006/relationships/hyperlink" Target="https://www.zipcodestogo.com/College%20Park/MD/20742/" TargetMode="External"/><Relationship Id="rId648" Type="http://schemas.openxmlformats.org/officeDocument/2006/relationships/hyperlink" Target="https://www.zipcodestogo.com/Baltimore/MD/" TargetMode="External"/><Relationship Id="rId855" Type="http://schemas.openxmlformats.org/officeDocument/2006/relationships/hyperlink" Target="https://www.zipcodestogo.com/Cambridge/MD/21613/" TargetMode="External"/><Relationship Id="rId1040" Type="http://schemas.openxmlformats.org/officeDocument/2006/relationships/hyperlink" Target="https://www.zipcodestogo.com/Washington/MD/" TargetMode="External"/><Relationship Id="rId287" Type="http://schemas.openxmlformats.org/officeDocument/2006/relationships/hyperlink" Target="https://www.zipcodestogo.com/Upper%20Marlboro/MD/20792/" TargetMode="External"/><Relationship Id="rId410" Type="http://schemas.openxmlformats.org/officeDocument/2006/relationships/hyperlink" Target="https://www.zipcodestogo.com/Montgomery/MD/" TargetMode="External"/><Relationship Id="rId494" Type="http://schemas.openxmlformats.org/officeDocument/2006/relationships/hyperlink" Target="https://www.zipcodestogo.com/Anne%20arundel/MD/" TargetMode="External"/><Relationship Id="rId508" Type="http://schemas.openxmlformats.org/officeDocument/2006/relationships/hyperlink" Target="https://www.zipcodestogo.com/Howard/MD/" TargetMode="External"/><Relationship Id="rId715" Type="http://schemas.openxmlformats.org/officeDocument/2006/relationships/hyperlink" Target="https://www.zipcodestogo.com/Baltimore/MD/21250/" TargetMode="External"/><Relationship Id="rId922" Type="http://schemas.openxmlformats.org/officeDocument/2006/relationships/hyperlink" Target="https://www.zipcodestogo.com/Queen%20annes/MD/" TargetMode="External"/><Relationship Id="rId1138" Type="http://schemas.openxmlformats.org/officeDocument/2006/relationships/hyperlink" Target="https://www.zipcodestogo.com/Somerset/MD/" TargetMode="External"/><Relationship Id="rId147" Type="http://schemas.openxmlformats.org/officeDocument/2006/relationships/hyperlink" Target="https://www.zipcodestogo.com/Laurel/MD/20707/" TargetMode="External"/><Relationship Id="rId354" Type="http://schemas.openxmlformats.org/officeDocument/2006/relationships/hyperlink" Target="https://www.zipcodestogo.com/Montgomery/MD/" TargetMode="External"/><Relationship Id="rId799" Type="http://schemas.openxmlformats.org/officeDocument/2006/relationships/hyperlink" Target="https://www.zipcodestogo.com/Bloomington/MD/21523/" TargetMode="External"/><Relationship Id="rId1191" Type="http://schemas.openxmlformats.org/officeDocument/2006/relationships/hyperlink" Target="https://www.zipcodestogo.com/Upper%20Fairmount/MD/21867/" TargetMode="External"/><Relationship Id="rId1205" Type="http://schemas.openxmlformats.org/officeDocument/2006/relationships/hyperlink" Target="https://www.zipcodestogo.com/North%20East/MD/21901/" TargetMode="External"/><Relationship Id="rId51" Type="http://schemas.openxmlformats.org/officeDocument/2006/relationships/hyperlink" Target="https://www.zipcodestogo.com/Dameron/MD/20628/" TargetMode="External"/><Relationship Id="rId561" Type="http://schemas.openxmlformats.org/officeDocument/2006/relationships/hyperlink" Target="https://www.zipcodestogo.com/Lutherville%20Timonium/MD/21093/" TargetMode="External"/><Relationship Id="rId659" Type="http://schemas.openxmlformats.org/officeDocument/2006/relationships/hyperlink" Target="https://www.zipcodestogo.com/Baltimore/MD/21213/" TargetMode="External"/><Relationship Id="rId866" Type="http://schemas.openxmlformats.org/officeDocument/2006/relationships/hyperlink" Target="https://www.zipcodestogo.com/Queen%20annes/MD/" TargetMode="External"/><Relationship Id="rId214" Type="http://schemas.openxmlformats.org/officeDocument/2006/relationships/hyperlink" Target="https://www.zipcodestogo.com/Prince%20georges/MD/" TargetMode="External"/><Relationship Id="rId298" Type="http://schemas.openxmlformats.org/officeDocument/2006/relationships/hyperlink" Target="https://www.zipcodestogo.com/Montgomery/MD/" TargetMode="External"/><Relationship Id="rId421" Type="http://schemas.openxmlformats.org/officeDocument/2006/relationships/hyperlink" Target="https://www.zipcodestogo.com/Silver%20Spring/MD/20905/" TargetMode="External"/><Relationship Id="rId519" Type="http://schemas.openxmlformats.org/officeDocument/2006/relationships/hyperlink" Target="https://www.zipcodestogo.com/Freeland/MD/21053/" TargetMode="External"/><Relationship Id="rId1051" Type="http://schemas.openxmlformats.org/officeDocument/2006/relationships/hyperlink" Target="https://www.zipcodestogo.com/Jefferson/MD/21755/" TargetMode="External"/><Relationship Id="rId1149" Type="http://schemas.openxmlformats.org/officeDocument/2006/relationships/hyperlink" Target="https://www.zipcodestogo.com/Linkwood/MD/21835/" TargetMode="External"/><Relationship Id="rId158" Type="http://schemas.openxmlformats.org/officeDocument/2006/relationships/hyperlink" Target="https://www.zipcodestogo.com/Prince%20georges/MD/" TargetMode="External"/><Relationship Id="rId726" Type="http://schemas.openxmlformats.org/officeDocument/2006/relationships/hyperlink" Target="https://www.zipcodestogo.com/Baltimore%20city/MD/" TargetMode="External"/><Relationship Id="rId933" Type="http://schemas.openxmlformats.org/officeDocument/2006/relationships/hyperlink" Target="https://www.zipcodestogo.com/Royal%20Oak/MD/21662/" TargetMode="External"/><Relationship Id="rId1009" Type="http://schemas.openxmlformats.org/officeDocument/2006/relationships/hyperlink" Target="https://www.zipcodestogo.com/Buckeystown/MD/21717/" TargetMode="External"/><Relationship Id="rId62" Type="http://schemas.openxmlformats.org/officeDocument/2006/relationships/hyperlink" Target="https://www.zipcodestogo.com/Saint%20marys/MD/" TargetMode="External"/><Relationship Id="rId365" Type="http://schemas.openxmlformats.org/officeDocument/2006/relationships/hyperlink" Target="https://www.zipcodestogo.com/Spencerville/MD/20868/" TargetMode="External"/><Relationship Id="rId572" Type="http://schemas.openxmlformats.org/officeDocument/2006/relationships/hyperlink" Target="https://www.zipcodestogo.com/Baltimore/MD/" TargetMode="External"/><Relationship Id="rId1216" Type="http://schemas.openxmlformats.org/officeDocument/2006/relationships/hyperlink" Target="https://www.zipcodestogo.com/Cecil/MD/" TargetMode="External"/><Relationship Id="rId225" Type="http://schemas.openxmlformats.org/officeDocument/2006/relationships/hyperlink" Target="https://www.zipcodestogo.com/District%20Heights/MD/20753/" TargetMode="External"/><Relationship Id="rId432" Type="http://schemas.openxmlformats.org/officeDocument/2006/relationships/hyperlink" Target="https://www.zipcodestogo.com/Montgomery/MD/" TargetMode="External"/><Relationship Id="rId877" Type="http://schemas.openxmlformats.org/officeDocument/2006/relationships/hyperlink" Target="https://www.zipcodestogo.com/Denton/MD/21629/" TargetMode="External"/><Relationship Id="rId1062" Type="http://schemas.openxmlformats.org/officeDocument/2006/relationships/hyperlink" Target="https://www.zipcodestogo.com/Frederick/MD/" TargetMode="External"/><Relationship Id="rId737" Type="http://schemas.openxmlformats.org/officeDocument/2006/relationships/hyperlink" Target="https://www.zipcodestogo.com/Baltimore/MD/21278/" TargetMode="External"/><Relationship Id="rId944" Type="http://schemas.openxmlformats.org/officeDocument/2006/relationships/hyperlink" Target="https://www.zipcodestogo.com/Kent/MD/" TargetMode="External"/><Relationship Id="rId73" Type="http://schemas.openxmlformats.org/officeDocument/2006/relationships/hyperlink" Target="https://www.zipcodestogo.com/Issue/MD/20645/" TargetMode="External"/><Relationship Id="rId169" Type="http://schemas.openxmlformats.org/officeDocument/2006/relationships/hyperlink" Target="https://www.zipcodestogo.com/Bowie/MD/20719/" TargetMode="External"/><Relationship Id="rId376" Type="http://schemas.openxmlformats.org/officeDocument/2006/relationships/hyperlink" Target="https://www.zipcodestogo.com/Montgomery/MD/" TargetMode="External"/><Relationship Id="rId583" Type="http://schemas.openxmlformats.org/officeDocument/2006/relationships/hyperlink" Target="https://www.zipcodestogo.com/Owings%20Mills/MD/21117/" TargetMode="External"/><Relationship Id="rId790" Type="http://schemas.openxmlformats.org/officeDocument/2006/relationships/hyperlink" Target="https://www.zipcodestogo.com/Allegany/MD/" TargetMode="External"/><Relationship Id="rId804" Type="http://schemas.openxmlformats.org/officeDocument/2006/relationships/hyperlink" Target="https://www.zipcodestogo.com/Allegany/MD/" TargetMode="External"/><Relationship Id="rId1227" Type="http://schemas.openxmlformats.org/officeDocument/2006/relationships/hyperlink" Target="https://www.zipcodestogo.com/Conowingo/MD/21918/" TargetMode="External"/><Relationship Id="rId4" Type="http://schemas.openxmlformats.org/officeDocument/2006/relationships/hyperlink" Target="https://www.zipcodestogo.com/Charles/MD/" TargetMode="External"/><Relationship Id="rId236" Type="http://schemas.openxmlformats.org/officeDocument/2006/relationships/hyperlink" Target="https://www.zipcodestogo.com/Howard/MD/" TargetMode="External"/><Relationship Id="rId443" Type="http://schemas.openxmlformats.org/officeDocument/2006/relationships/hyperlink" Target="https://www.zipcodestogo.com/Silver%20Spring/MD/20918/" TargetMode="External"/><Relationship Id="rId650" Type="http://schemas.openxmlformats.org/officeDocument/2006/relationships/hyperlink" Target="https://www.zipcodestogo.com/Baltimore/MD/" TargetMode="External"/><Relationship Id="rId888" Type="http://schemas.openxmlformats.org/officeDocument/2006/relationships/hyperlink" Target="https://www.zipcodestogo.com/Caroline/MD/" TargetMode="External"/><Relationship Id="rId1073" Type="http://schemas.openxmlformats.org/officeDocument/2006/relationships/hyperlink" Target="https://www.zipcodestogo.com/Mount%20Airy/MD/21771/" TargetMode="External"/><Relationship Id="rId303" Type="http://schemas.openxmlformats.org/officeDocument/2006/relationships/hyperlink" Target="https://www.zipcodestogo.com/Bethesda/MD/20814/" TargetMode="External"/><Relationship Id="rId748" Type="http://schemas.openxmlformats.org/officeDocument/2006/relationships/hyperlink" Target="https://www.zipcodestogo.com/Baltimore%20city/MD/" TargetMode="External"/><Relationship Id="rId955" Type="http://schemas.openxmlformats.org/officeDocument/2006/relationships/hyperlink" Target="https://www.zipcodestogo.com/Trappe/MD/21673/" TargetMode="External"/><Relationship Id="rId1140" Type="http://schemas.openxmlformats.org/officeDocument/2006/relationships/hyperlink" Target="https://www.zipcodestogo.com/Worcester/MD/" TargetMode="External"/><Relationship Id="rId84" Type="http://schemas.openxmlformats.org/officeDocument/2006/relationships/hyperlink" Target="https://www.zipcodestogo.com/Calvert/MD/" TargetMode="External"/><Relationship Id="rId387" Type="http://schemas.openxmlformats.org/officeDocument/2006/relationships/hyperlink" Target="https://www.zipcodestogo.com/Gaithersburg/MD/20883/" TargetMode="External"/><Relationship Id="rId510" Type="http://schemas.openxmlformats.org/officeDocument/2006/relationships/hyperlink" Target="https://www.zipcodestogo.com/Harford/MD/" TargetMode="External"/><Relationship Id="rId594" Type="http://schemas.openxmlformats.org/officeDocument/2006/relationships/hyperlink" Target="https://www.zipcodestogo.com/Harford/MD/" TargetMode="External"/><Relationship Id="rId608" Type="http://schemas.openxmlformats.org/officeDocument/2006/relationships/hyperlink" Target="https://www.zipcodestogo.com/Anne%20arundel/MD/" TargetMode="External"/><Relationship Id="rId815" Type="http://schemas.openxmlformats.org/officeDocument/2006/relationships/hyperlink" Target="https://www.zipcodestogo.com/Kitzmiller/MD/21538/" TargetMode="External"/><Relationship Id="rId1238" Type="http://schemas.openxmlformats.org/officeDocument/2006/relationships/hyperlink" Target="https://www.zipcodestogo.com/Cecil/MD/" TargetMode="External"/><Relationship Id="rId247" Type="http://schemas.openxmlformats.org/officeDocument/2006/relationships/hyperlink" Target="https://www.zipcodestogo.com/Glenn%20Dale/MD/20769/" TargetMode="External"/><Relationship Id="rId899" Type="http://schemas.openxmlformats.org/officeDocument/2006/relationships/hyperlink" Target="https://www.zipcodestogo.com/Ingleside/MD/21644/" TargetMode="External"/><Relationship Id="rId1000" Type="http://schemas.openxmlformats.org/officeDocument/2006/relationships/hyperlink" Target="https://www.zipcodestogo.com/Washington/MD/" TargetMode="External"/><Relationship Id="rId1084" Type="http://schemas.openxmlformats.org/officeDocument/2006/relationships/hyperlink" Target="https://www.zipcodestogo.com/Frederick/MD/" TargetMode="External"/><Relationship Id="rId107" Type="http://schemas.openxmlformats.org/officeDocument/2006/relationships/hyperlink" Target="https://www.zipcodestogo.com/Port%20Tobacco/MD/20677/" TargetMode="External"/><Relationship Id="rId454" Type="http://schemas.openxmlformats.org/officeDocument/2006/relationships/hyperlink" Target="https://www.zipcodestogo.com/Harford/MD/" TargetMode="External"/><Relationship Id="rId661" Type="http://schemas.openxmlformats.org/officeDocument/2006/relationships/hyperlink" Target="https://www.zipcodestogo.com/Baltimore/MD/21214/" TargetMode="External"/><Relationship Id="rId759" Type="http://schemas.openxmlformats.org/officeDocument/2006/relationships/hyperlink" Target="https://www.zipcodestogo.com/Baltimore/MD/21289/" TargetMode="External"/><Relationship Id="rId966" Type="http://schemas.openxmlformats.org/officeDocument/2006/relationships/hyperlink" Target="https://www.zipcodestogo.com/Talbot/MD/" TargetMode="External"/><Relationship Id="rId11" Type="http://schemas.openxmlformats.org/officeDocument/2006/relationships/hyperlink" Target="https://www.zipcodestogo.com/Accokeek/MD/20607/" TargetMode="External"/><Relationship Id="rId314" Type="http://schemas.openxmlformats.org/officeDocument/2006/relationships/hyperlink" Target="https://www.zipcodestogo.com/Montgomery/MD/" TargetMode="External"/><Relationship Id="rId398" Type="http://schemas.openxmlformats.org/officeDocument/2006/relationships/hyperlink" Target="https://www.zipcodestogo.com/Montgomery/MD/" TargetMode="External"/><Relationship Id="rId521" Type="http://schemas.openxmlformats.org/officeDocument/2006/relationships/hyperlink" Target="https://www.zipcodestogo.com/Gambrills/MD/21054/" TargetMode="External"/><Relationship Id="rId619" Type="http://schemas.openxmlformats.org/officeDocument/2006/relationships/hyperlink" Target="https://www.zipcodestogo.com/Upperco/MD/21155/" TargetMode="External"/><Relationship Id="rId1151" Type="http://schemas.openxmlformats.org/officeDocument/2006/relationships/hyperlink" Target="https://www.zipcodestogo.com/Manokin/MD/21836/" TargetMode="External"/><Relationship Id="rId95" Type="http://schemas.openxmlformats.org/officeDocument/2006/relationships/hyperlink" Target="https://www.zipcodestogo.com/Newburg/MD/20664/" TargetMode="External"/><Relationship Id="rId160" Type="http://schemas.openxmlformats.org/officeDocument/2006/relationships/hyperlink" Target="https://www.zipcodestogo.com/Calvert/MD/" TargetMode="External"/><Relationship Id="rId826" Type="http://schemas.openxmlformats.org/officeDocument/2006/relationships/hyperlink" Target="https://www.zipcodestogo.com/Allegany/MD/" TargetMode="External"/><Relationship Id="rId1011" Type="http://schemas.openxmlformats.org/officeDocument/2006/relationships/hyperlink" Target="https://www.zipcodestogo.com/Burkittsville/MD/21718/" TargetMode="External"/><Relationship Id="rId1109" Type="http://schemas.openxmlformats.org/officeDocument/2006/relationships/hyperlink" Target="https://www.zipcodestogo.com/Walkersville/MD/21793/" TargetMode="External"/><Relationship Id="rId258" Type="http://schemas.openxmlformats.org/officeDocument/2006/relationships/hyperlink" Target="https://www.zipcodestogo.com/Prince%20georges/MD/" TargetMode="External"/><Relationship Id="rId465" Type="http://schemas.openxmlformats.org/officeDocument/2006/relationships/hyperlink" Target="https://www.zipcodestogo.com/Belcamp/MD/21017/" TargetMode="External"/><Relationship Id="rId672" Type="http://schemas.openxmlformats.org/officeDocument/2006/relationships/hyperlink" Target="https://www.zipcodestogo.com/Baltimore/MD/" TargetMode="External"/><Relationship Id="rId1095" Type="http://schemas.openxmlformats.org/officeDocument/2006/relationships/hyperlink" Target="https://www.zipcodestogo.com/Smithsburg/MD/21783/" TargetMode="External"/><Relationship Id="rId22" Type="http://schemas.openxmlformats.org/officeDocument/2006/relationships/hyperlink" Target="https://www.zipcodestogo.com/Charles/MD/" TargetMode="External"/><Relationship Id="rId118" Type="http://schemas.openxmlformats.org/officeDocument/2006/relationships/hyperlink" Target="https://www.zipcodestogo.com/Calvert/MD/" TargetMode="External"/><Relationship Id="rId325" Type="http://schemas.openxmlformats.org/officeDocument/2006/relationships/hyperlink" Target="https://www.zipcodestogo.com/Poolesville/MD/20837/" TargetMode="External"/><Relationship Id="rId532" Type="http://schemas.openxmlformats.org/officeDocument/2006/relationships/hyperlink" Target="https://www.zipcodestogo.com/Anne%20arundel/MD/" TargetMode="External"/><Relationship Id="rId977" Type="http://schemas.openxmlformats.org/officeDocument/2006/relationships/hyperlink" Target="https://www.zipcodestogo.com/Ridgely/MD/21686/" TargetMode="External"/><Relationship Id="rId1162" Type="http://schemas.openxmlformats.org/officeDocument/2006/relationships/hyperlink" Target="https://www.zipcodestogo.com/Worcester/MD/" TargetMode="External"/><Relationship Id="rId171" Type="http://schemas.openxmlformats.org/officeDocument/2006/relationships/hyperlink" Target="https://www.zipcodestogo.com/Bowie/MD/20720/" TargetMode="External"/><Relationship Id="rId837" Type="http://schemas.openxmlformats.org/officeDocument/2006/relationships/hyperlink" Target="https://www.zipcodestogo.com/Spring%20Gap/MD/21560/" TargetMode="External"/><Relationship Id="rId1022" Type="http://schemas.openxmlformats.org/officeDocument/2006/relationships/hyperlink" Target="https://www.zipcodestogo.com/Howard/MD/" TargetMode="External"/><Relationship Id="rId269" Type="http://schemas.openxmlformats.org/officeDocument/2006/relationships/hyperlink" Target="https://www.zipcodestogo.com/Hyattsville/MD/20781/" TargetMode="External"/><Relationship Id="rId476" Type="http://schemas.openxmlformats.org/officeDocument/2006/relationships/hyperlink" Target="https://www.zipcodestogo.com/Baltimore/MD/" TargetMode="External"/><Relationship Id="rId683" Type="http://schemas.openxmlformats.org/officeDocument/2006/relationships/hyperlink" Target="https://www.zipcodestogo.com/Brooklyn/MD/21225/" TargetMode="External"/><Relationship Id="rId890" Type="http://schemas.openxmlformats.org/officeDocument/2006/relationships/hyperlink" Target="https://www.zipcodestogo.com/Queen%20annes/MD/" TargetMode="External"/><Relationship Id="rId904" Type="http://schemas.openxmlformats.org/officeDocument/2006/relationships/hyperlink" Target="https://www.zipcodestogo.com/Talbot/MD/" TargetMode="External"/><Relationship Id="rId33" Type="http://schemas.openxmlformats.org/officeDocument/2006/relationships/hyperlink" Target="https://www.zipcodestogo.com/California/MD/20619/" TargetMode="External"/><Relationship Id="rId129" Type="http://schemas.openxmlformats.org/officeDocument/2006/relationships/hyperlink" Target="https://www.zipcodestogo.com/Valley%20Lee/MD/20692/" TargetMode="External"/><Relationship Id="rId336" Type="http://schemas.openxmlformats.org/officeDocument/2006/relationships/hyperlink" Target="https://www.zipcodestogo.com/Montgomery/MD/" TargetMode="External"/><Relationship Id="rId543" Type="http://schemas.openxmlformats.org/officeDocument/2006/relationships/hyperlink" Target="https://www.zipcodestogo.com/Harmans/MD/21077/" TargetMode="External"/><Relationship Id="rId988" Type="http://schemas.openxmlformats.org/officeDocument/2006/relationships/hyperlink" Target="https://www.zipcodestogo.com/Frederick/MD/" TargetMode="External"/><Relationship Id="rId1173" Type="http://schemas.openxmlformats.org/officeDocument/2006/relationships/hyperlink" Target="https://www.zipcodestogo.com/Princess%20Anne/MD/21853/" TargetMode="External"/><Relationship Id="rId182" Type="http://schemas.openxmlformats.org/officeDocument/2006/relationships/hyperlink" Target="https://www.zipcodestogo.com/Prince%20georges/MD/" TargetMode="External"/><Relationship Id="rId403" Type="http://schemas.openxmlformats.org/officeDocument/2006/relationships/hyperlink" Target="https://www.zipcodestogo.com/Kensington/MD/20895/" TargetMode="External"/><Relationship Id="rId750" Type="http://schemas.openxmlformats.org/officeDocument/2006/relationships/hyperlink" Target="https://www.zipcodestogo.com/Baltimore/MD/" TargetMode="External"/><Relationship Id="rId848" Type="http://schemas.openxmlformats.org/officeDocument/2006/relationships/hyperlink" Target="https://www.zipcodestogo.com/Queen%20annes/MD/" TargetMode="External"/><Relationship Id="rId1033" Type="http://schemas.openxmlformats.org/officeDocument/2006/relationships/hyperlink" Target="https://www.zipcodestogo.com/Hagerstown/MD/21740/" TargetMode="External"/><Relationship Id="rId487" Type="http://schemas.openxmlformats.org/officeDocument/2006/relationships/hyperlink" Target="https://www.zipcodestogo.com/Darlington/MD/21034/" TargetMode="External"/><Relationship Id="rId610" Type="http://schemas.openxmlformats.org/officeDocument/2006/relationships/hyperlink" Target="https://www.zipcodestogo.com/Anne%20arundel/MD/" TargetMode="External"/><Relationship Id="rId694" Type="http://schemas.openxmlformats.org/officeDocument/2006/relationships/hyperlink" Target="https://www.zipcodestogo.com/Baltimore%20city/MD/" TargetMode="External"/><Relationship Id="rId708" Type="http://schemas.openxmlformats.org/officeDocument/2006/relationships/hyperlink" Target="https://www.zipcodestogo.com/Baltimore%20city/MD/" TargetMode="External"/><Relationship Id="rId915" Type="http://schemas.openxmlformats.org/officeDocument/2006/relationships/hyperlink" Target="https://www.zipcodestogo.com/Newcomb/MD/21653/" TargetMode="External"/><Relationship Id="rId347" Type="http://schemas.openxmlformats.org/officeDocument/2006/relationships/hyperlink" Target="https://www.zipcodestogo.com/Rockville/MD/20853/" TargetMode="External"/><Relationship Id="rId999" Type="http://schemas.openxmlformats.org/officeDocument/2006/relationships/hyperlink" Target="https://www.zipcodestogo.com/Big%20Pool/MD/21711/" TargetMode="External"/><Relationship Id="rId1100" Type="http://schemas.openxmlformats.org/officeDocument/2006/relationships/hyperlink" Target="https://www.zipcodestogo.com/Carroll/MD/" TargetMode="External"/><Relationship Id="rId1184" Type="http://schemas.openxmlformats.org/officeDocument/2006/relationships/hyperlink" Target="https://www.zipcodestogo.com/Worcester/MD/" TargetMode="External"/><Relationship Id="rId44" Type="http://schemas.openxmlformats.org/officeDocument/2006/relationships/hyperlink" Target="https://www.zipcodestogo.com/Saint%20marys/MD/" TargetMode="External"/><Relationship Id="rId554" Type="http://schemas.openxmlformats.org/officeDocument/2006/relationships/hyperlink" Target="https://www.zipcodestogo.com/Baltimore/MD/" TargetMode="External"/><Relationship Id="rId761" Type="http://schemas.openxmlformats.org/officeDocument/2006/relationships/hyperlink" Target="https://www.zipcodestogo.com/Baltimore/MD/21290/" TargetMode="External"/><Relationship Id="rId859" Type="http://schemas.openxmlformats.org/officeDocument/2006/relationships/hyperlink" Target="https://www.zipcodestogo.com/Chester/MD/21619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zipcodestogo.com/samples/SILVER-SAMPLE.xls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zipcodestogo.com/samples/GOLD-SAMPLE.mdb" TargetMode="External"/><Relationship Id="rId1" Type="http://schemas.openxmlformats.org/officeDocument/2006/relationships/hyperlink" Target="https://www.zipcodestogo.com/samples/SILVER-SAMPLE.mdb" TargetMode="External"/><Relationship Id="rId6" Type="http://schemas.openxmlformats.org/officeDocument/2006/relationships/hyperlink" Target="https://www.zipcodestogo.com/samples/GOLD-SAMPLE.csv" TargetMode="External"/><Relationship Id="rId5" Type="http://schemas.openxmlformats.org/officeDocument/2006/relationships/hyperlink" Target="https://www.zipcodestogo.com/samples/SILVER-SAMPLE.csv" TargetMode="External"/><Relationship Id="rId4" Type="http://schemas.openxmlformats.org/officeDocument/2006/relationships/hyperlink" Target="https://www.zipcodestogo.com/samples/GOLD-SAMPLE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76A9-F702-4B43-A190-EC8BB4F4DAB3}">
  <dimension ref="A1:CGE2203"/>
  <sheetViews>
    <sheetView tabSelected="1" workbookViewId="0">
      <selection activeCell="K16" sqref="K16"/>
    </sheetView>
  </sheetViews>
  <sheetFormatPr defaultRowHeight="14.4" x14ac:dyDescent="0.3"/>
  <cols>
    <col min="4" max="5" width="16.5546875" customWidth="1"/>
  </cols>
  <sheetData>
    <row r="1" spans="1:2215" x14ac:dyDescent="0.3">
      <c r="A1" s="2" t="s">
        <v>6822</v>
      </c>
      <c r="B1" t="s">
        <v>6823</v>
      </c>
      <c r="G1" s="2" t="s">
        <v>6822</v>
      </c>
    </row>
    <row r="2" spans="1:2215" x14ac:dyDescent="0.3">
      <c r="A2" s="2">
        <v>11791</v>
      </c>
      <c r="B2" t="s">
        <v>3411</v>
      </c>
      <c r="D2" t="str">
        <f>CONCATENATE(A2,":","'",B2,"'",",")</f>
        <v>11791:'Syosset',</v>
      </c>
      <c r="E2" t="s">
        <v>16296</v>
      </c>
      <c r="F2" t="s">
        <v>14887</v>
      </c>
      <c r="G2" t="s">
        <v>1265</v>
      </c>
      <c r="H2" t="str">
        <f>CONCATENATE(G2,",")</f>
        <v>01001,</v>
      </c>
      <c r="I2">
        <v>0</v>
      </c>
      <c r="J2" t="s">
        <v>15593</v>
      </c>
      <c r="K2" t="s">
        <v>7987</v>
      </c>
      <c r="L2">
        <v>0</v>
      </c>
      <c r="M2" t="s">
        <v>7263</v>
      </c>
      <c r="N2" t="s">
        <v>7700</v>
      </c>
      <c r="O2" t="s">
        <v>7701</v>
      </c>
      <c r="P2" t="s">
        <v>7702</v>
      </c>
      <c r="Q2" t="s">
        <v>7703</v>
      </c>
      <c r="R2" t="s">
        <v>7704</v>
      </c>
      <c r="S2" t="s">
        <v>7705</v>
      </c>
      <c r="T2" t="s">
        <v>7706</v>
      </c>
      <c r="U2" t="s">
        <v>7707</v>
      </c>
      <c r="V2" t="s">
        <v>7708</v>
      </c>
      <c r="W2" t="s">
        <v>7709</v>
      </c>
      <c r="X2" t="s">
        <v>7710</v>
      </c>
      <c r="Y2" t="s">
        <v>7711</v>
      </c>
      <c r="Z2" t="s">
        <v>7712</v>
      </c>
      <c r="AA2" t="s">
        <v>7713</v>
      </c>
      <c r="AB2" t="s">
        <v>7714</v>
      </c>
      <c r="AC2" t="s">
        <v>7715</v>
      </c>
      <c r="AD2" t="s">
        <v>7716</v>
      </c>
      <c r="AE2" t="s">
        <v>7717</v>
      </c>
      <c r="AF2" t="s">
        <v>7718</v>
      </c>
      <c r="AG2" t="s">
        <v>7719</v>
      </c>
      <c r="AH2" t="s">
        <v>7720</v>
      </c>
      <c r="AI2" t="s">
        <v>7721</v>
      </c>
      <c r="AJ2" t="s">
        <v>7722</v>
      </c>
      <c r="AK2" t="s">
        <v>7723</v>
      </c>
      <c r="AL2" t="s">
        <v>7724</v>
      </c>
      <c r="AM2" t="s">
        <v>7725</v>
      </c>
      <c r="AN2" t="s">
        <v>7726</v>
      </c>
      <c r="AO2" t="s">
        <v>7727</v>
      </c>
      <c r="AP2" t="s">
        <v>7728</v>
      </c>
      <c r="AQ2" t="s">
        <v>7729</v>
      </c>
      <c r="AR2" t="s">
        <v>7730</v>
      </c>
      <c r="AS2" t="s">
        <v>7731</v>
      </c>
      <c r="AT2" t="s">
        <v>7732</v>
      </c>
      <c r="AU2" t="s">
        <v>7733</v>
      </c>
      <c r="AV2" t="s">
        <v>7734</v>
      </c>
      <c r="AW2" t="s">
        <v>7735</v>
      </c>
      <c r="AX2" t="s">
        <v>7736</v>
      </c>
      <c r="AY2" t="s">
        <v>7737</v>
      </c>
      <c r="AZ2" t="s">
        <v>7738</v>
      </c>
      <c r="BA2" t="s">
        <v>7739</v>
      </c>
      <c r="BB2" t="s">
        <v>7740</v>
      </c>
      <c r="BC2" t="s">
        <v>7741</v>
      </c>
      <c r="BD2" t="s">
        <v>7742</v>
      </c>
      <c r="BE2" t="s">
        <v>7743</v>
      </c>
      <c r="BF2" t="s">
        <v>7744</v>
      </c>
      <c r="BG2" t="s">
        <v>7745</v>
      </c>
      <c r="BH2" t="s">
        <v>7746</v>
      </c>
      <c r="BI2" t="s">
        <v>7747</v>
      </c>
      <c r="BJ2" t="s">
        <v>7748</v>
      </c>
      <c r="BK2" t="s">
        <v>7749</v>
      </c>
      <c r="BL2" t="s">
        <v>7750</v>
      </c>
      <c r="BM2" t="s">
        <v>7751</v>
      </c>
      <c r="BN2" t="s">
        <v>7752</v>
      </c>
      <c r="BO2" t="s">
        <v>7753</v>
      </c>
      <c r="BP2" t="s">
        <v>7754</v>
      </c>
      <c r="BQ2" t="s">
        <v>7755</v>
      </c>
      <c r="BR2" t="s">
        <v>7756</v>
      </c>
      <c r="BS2" t="s">
        <v>7757</v>
      </c>
      <c r="BT2" t="s">
        <v>7758</v>
      </c>
      <c r="BU2" t="s">
        <v>7759</v>
      </c>
      <c r="BV2" t="s">
        <v>7760</v>
      </c>
      <c r="BW2" t="s">
        <v>7761</v>
      </c>
      <c r="BX2" t="s">
        <v>7762</v>
      </c>
      <c r="BY2" t="s">
        <v>7763</v>
      </c>
      <c r="BZ2" t="s">
        <v>7764</v>
      </c>
      <c r="CA2" t="s">
        <v>7765</v>
      </c>
      <c r="CB2" t="s">
        <v>7766</v>
      </c>
      <c r="CC2" t="s">
        <v>7767</v>
      </c>
      <c r="CD2" t="s">
        <v>7768</v>
      </c>
      <c r="CE2" t="s">
        <v>7769</v>
      </c>
      <c r="CF2" t="s">
        <v>7770</v>
      </c>
      <c r="CG2" t="s">
        <v>7771</v>
      </c>
      <c r="CH2" t="s">
        <v>7772</v>
      </c>
      <c r="CI2" t="s">
        <v>7773</v>
      </c>
      <c r="CJ2" t="s">
        <v>7774</v>
      </c>
      <c r="CK2" t="s">
        <v>7775</v>
      </c>
      <c r="CL2" t="s">
        <v>7776</v>
      </c>
      <c r="CM2" t="s">
        <v>7777</v>
      </c>
      <c r="CN2" t="s">
        <v>7778</v>
      </c>
      <c r="CO2" t="s">
        <v>7779</v>
      </c>
      <c r="CP2" t="s">
        <v>7780</v>
      </c>
      <c r="CQ2" t="s">
        <v>7781</v>
      </c>
      <c r="CR2" t="s">
        <v>7782</v>
      </c>
      <c r="CS2" t="s">
        <v>7783</v>
      </c>
      <c r="CT2" t="s">
        <v>7784</v>
      </c>
      <c r="CU2" t="s">
        <v>7785</v>
      </c>
      <c r="CV2" t="s">
        <v>7786</v>
      </c>
      <c r="CW2" t="s">
        <v>7787</v>
      </c>
      <c r="CX2" t="s">
        <v>7788</v>
      </c>
      <c r="CY2" t="s">
        <v>7789</v>
      </c>
      <c r="CZ2" t="s">
        <v>7790</v>
      </c>
      <c r="DA2" t="s">
        <v>7791</v>
      </c>
      <c r="DB2" t="s">
        <v>7792</v>
      </c>
      <c r="DC2" t="s">
        <v>7793</v>
      </c>
      <c r="DD2" t="s">
        <v>7794</v>
      </c>
      <c r="DE2" t="s">
        <v>7795</v>
      </c>
      <c r="DF2" t="s">
        <v>7796</v>
      </c>
      <c r="DG2" t="s">
        <v>7797</v>
      </c>
      <c r="DH2" t="s">
        <v>7798</v>
      </c>
      <c r="DI2" t="s">
        <v>7799</v>
      </c>
      <c r="DJ2" t="s">
        <v>7800</v>
      </c>
      <c r="DK2" t="s">
        <v>7801</v>
      </c>
      <c r="DL2" t="s">
        <v>7802</v>
      </c>
      <c r="DM2" t="s">
        <v>7803</v>
      </c>
      <c r="DN2" t="s">
        <v>7804</v>
      </c>
      <c r="DO2" t="s">
        <v>7805</v>
      </c>
      <c r="DP2" t="s">
        <v>7806</v>
      </c>
      <c r="DQ2" t="s">
        <v>7807</v>
      </c>
      <c r="DR2" t="s">
        <v>7808</v>
      </c>
      <c r="DS2" t="s">
        <v>7809</v>
      </c>
      <c r="DT2" t="s">
        <v>7810</v>
      </c>
      <c r="DU2" t="s">
        <v>7811</v>
      </c>
      <c r="DV2" t="s">
        <v>7812</v>
      </c>
      <c r="DW2" t="s">
        <v>7813</v>
      </c>
      <c r="DX2" t="s">
        <v>7814</v>
      </c>
      <c r="DY2" t="s">
        <v>7815</v>
      </c>
      <c r="DZ2" t="s">
        <v>7816</v>
      </c>
      <c r="EA2" t="s">
        <v>7817</v>
      </c>
      <c r="EB2" t="s">
        <v>7818</v>
      </c>
      <c r="EC2" t="s">
        <v>7819</v>
      </c>
      <c r="ED2" t="s">
        <v>7820</v>
      </c>
      <c r="EE2" t="s">
        <v>7821</v>
      </c>
      <c r="EF2" t="s">
        <v>7822</v>
      </c>
      <c r="EG2" t="s">
        <v>7823</v>
      </c>
      <c r="EH2" t="s">
        <v>7824</v>
      </c>
      <c r="EI2" t="s">
        <v>7825</v>
      </c>
      <c r="EJ2" t="s">
        <v>7826</v>
      </c>
      <c r="EK2" t="s">
        <v>7827</v>
      </c>
      <c r="EL2" t="s">
        <v>7828</v>
      </c>
      <c r="EM2" t="s">
        <v>7829</v>
      </c>
      <c r="EN2" t="s">
        <v>7830</v>
      </c>
      <c r="EO2" t="s">
        <v>7831</v>
      </c>
      <c r="EP2" t="s">
        <v>7832</v>
      </c>
      <c r="EQ2" t="s">
        <v>7833</v>
      </c>
      <c r="ER2" t="s">
        <v>7834</v>
      </c>
      <c r="ES2" t="s">
        <v>7835</v>
      </c>
      <c r="ET2" t="s">
        <v>7836</v>
      </c>
      <c r="EU2" t="s">
        <v>7837</v>
      </c>
      <c r="EV2" t="s">
        <v>7838</v>
      </c>
      <c r="EW2" t="s">
        <v>7839</v>
      </c>
      <c r="EX2" t="s">
        <v>7840</v>
      </c>
      <c r="EY2" t="s">
        <v>7841</v>
      </c>
      <c r="EZ2" t="s">
        <v>7842</v>
      </c>
      <c r="FA2" t="s">
        <v>7843</v>
      </c>
      <c r="FB2" t="s">
        <v>7844</v>
      </c>
      <c r="FC2" t="s">
        <v>7845</v>
      </c>
      <c r="FD2" t="s">
        <v>7846</v>
      </c>
      <c r="FE2" t="s">
        <v>7847</v>
      </c>
      <c r="FF2" t="s">
        <v>7848</v>
      </c>
      <c r="FG2" t="s">
        <v>7849</v>
      </c>
      <c r="FH2" t="s">
        <v>7850</v>
      </c>
      <c r="FI2" t="s">
        <v>7851</v>
      </c>
      <c r="FJ2" t="s">
        <v>7852</v>
      </c>
      <c r="FK2" t="s">
        <v>7853</v>
      </c>
      <c r="FL2" t="s">
        <v>7854</v>
      </c>
      <c r="FM2" t="s">
        <v>7855</v>
      </c>
      <c r="FN2" t="s">
        <v>7856</v>
      </c>
      <c r="FO2" t="s">
        <v>7857</v>
      </c>
      <c r="FP2" t="s">
        <v>7858</v>
      </c>
      <c r="FQ2" t="s">
        <v>7859</v>
      </c>
      <c r="FR2" t="s">
        <v>7860</v>
      </c>
      <c r="FS2" t="s">
        <v>7861</v>
      </c>
      <c r="FT2" t="s">
        <v>7862</v>
      </c>
      <c r="FU2" t="s">
        <v>7863</v>
      </c>
      <c r="FV2" t="s">
        <v>7864</v>
      </c>
      <c r="FW2" t="s">
        <v>7865</v>
      </c>
      <c r="FX2" t="s">
        <v>7866</v>
      </c>
      <c r="FY2" t="s">
        <v>7867</v>
      </c>
      <c r="FZ2" t="s">
        <v>7868</v>
      </c>
      <c r="GA2" t="s">
        <v>7869</v>
      </c>
      <c r="GB2" t="s">
        <v>7870</v>
      </c>
      <c r="GC2" t="s">
        <v>7871</v>
      </c>
      <c r="GD2" t="s">
        <v>7872</v>
      </c>
      <c r="GE2" t="s">
        <v>7873</v>
      </c>
      <c r="GF2" t="s">
        <v>7874</v>
      </c>
      <c r="GG2" t="s">
        <v>7875</v>
      </c>
      <c r="GH2" t="s">
        <v>7876</v>
      </c>
      <c r="GI2" t="s">
        <v>7877</v>
      </c>
      <c r="GJ2" t="s">
        <v>7878</v>
      </c>
      <c r="GK2" t="s">
        <v>7879</v>
      </c>
      <c r="GL2" t="s">
        <v>7880</v>
      </c>
      <c r="GM2" t="s">
        <v>7881</v>
      </c>
      <c r="GN2" t="s">
        <v>7882</v>
      </c>
      <c r="GO2" t="s">
        <v>7883</v>
      </c>
      <c r="GP2" t="s">
        <v>7884</v>
      </c>
      <c r="GQ2" t="s">
        <v>7885</v>
      </c>
      <c r="GR2" t="s">
        <v>7886</v>
      </c>
      <c r="GS2" t="s">
        <v>7887</v>
      </c>
      <c r="GT2" t="s">
        <v>7888</v>
      </c>
      <c r="GU2" t="s">
        <v>7889</v>
      </c>
      <c r="GV2" t="s">
        <v>7890</v>
      </c>
      <c r="GW2" t="s">
        <v>7891</v>
      </c>
      <c r="GX2" t="s">
        <v>7892</v>
      </c>
      <c r="GY2" t="s">
        <v>7893</v>
      </c>
      <c r="GZ2" t="s">
        <v>7894</v>
      </c>
      <c r="HA2" t="s">
        <v>7895</v>
      </c>
      <c r="HB2" t="s">
        <v>7896</v>
      </c>
      <c r="HC2" t="s">
        <v>7897</v>
      </c>
      <c r="HD2" t="s">
        <v>7898</v>
      </c>
      <c r="HE2" t="s">
        <v>7899</v>
      </c>
      <c r="HF2" t="s">
        <v>7900</v>
      </c>
      <c r="HG2" t="s">
        <v>7901</v>
      </c>
      <c r="HH2" t="s">
        <v>7902</v>
      </c>
      <c r="HI2" t="s">
        <v>7903</v>
      </c>
      <c r="HJ2" t="s">
        <v>7904</v>
      </c>
      <c r="HK2" t="s">
        <v>7905</v>
      </c>
      <c r="HL2" t="s">
        <v>7906</v>
      </c>
      <c r="HM2" t="s">
        <v>7907</v>
      </c>
      <c r="HN2" t="s">
        <v>7908</v>
      </c>
      <c r="HO2" t="s">
        <v>7909</v>
      </c>
      <c r="HP2" t="s">
        <v>7910</v>
      </c>
      <c r="HQ2" t="s">
        <v>7911</v>
      </c>
      <c r="HR2" t="s">
        <v>7912</v>
      </c>
      <c r="HS2" t="s">
        <v>7913</v>
      </c>
      <c r="HT2" t="s">
        <v>7914</v>
      </c>
      <c r="HU2" t="s">
        <v>7915</v>
      </c>
      <c r="HV2" t="s">
        <v>7916</v>
      </c>
      <c r="HW2" t="s">
        <v>7917</v>
      </c>
      <c r="HX2" t="s">
        <v>7918</v>
      </c>
      <c r="HY2" t="s">
        <v>7919</v>
      </c>
      <c r="HZ2" t="s">
        <v>7920</v>
      </c>
      <c r="IA2" t="s">
        <v>7921</v>
      </c>
      <c r="IB2" t="s">
        <v>7922</v>
      </c>
      <c r="IC2" t="s">
        <v>7923</v>
      </c>
      <c r="ID2" t="s">
        <v>7924</v>
      </c>
      <c r="IE2" t="s">
        <v>7925</v>
      </c>
      <c r="IF2" t="s">
        <v>7926</v>
      </c>
      <c r="IG2" t="s">
        <v>7927</v>
      </c>
      <c r="IH2" t="s">
        <v>7928</v>
      </c>
      <c r="II2" t="s">
        <v>7929</v>
      </c>
      <c r="IJ2" t="s">
        <v>7930</v>
      </c>
      <c r="IK2" t="s">
        <v>7931</v>
      </c>
      <c r="IL2" t="s">
        <v>7932</v>
      </c>
      <c r="IM2" t="s">
        <v>7933</v>
      </c>
      <c r="IN2" t="s">
        <v>7934</v>
      </c>
      <c r="IO2" t="s">
        <v>7935</v>
      </c>
      <c r="IP2" t="s">
        <v>7936</v>
      </c>
      <c r="IQ2" t="s">
        <v>7937</v>
      </c>
      <c r="IR2" t="s">
        <v>7938</v>
      </c>
      <c r="IS2" t="s">
        <v>7939</v>
      </c>
      <c r="IT2" t="s">
        <v>7940</v>
      </c>
      <c r="IU2" t="s">
        <v>7941</v>
      </c>
      <c r="IV2" t="s">
        <v>7942</v>
      </c>
      <c r="IW2" t="s">
        <v>7943</v>
      </c>
      <c r="IX2" t="s">
        <v>7944</v>
      </c>
      <c r="IY2" t="s">
        <v>7945</v>
      </c>
      <c r="IZ2" t="s">
        <v>7946</v>
      </c>
      <c r="JA2" t="s">
        <v>7947</v>
      </c>
      <c r="JB2" t="s">
        <v>7948</v>
      </c>
      <c r="JC2" t="s">
        <v>7949</v>
      </c>
      <c r="JD2" t="s">
        <v>7950</v>
      </c>
      <c r="JE2" t="s">
        <v>7951</v>
      </c>
      <c r="JF2" t="s">
        <v>7952</v>
      </c>
      <c r="JG2" t="s">
        <v>7953</v>
      </c>
      <c r="JH2" t="s">
        <v>7954</v>
      </c>
      <c r="JI2" t="s">
        <v>7955</v>
      </c>
      <c r="JJ2" t="s">
        <v>7956</v>
      </c>
      <c r="JK2" t="s">
        <v>7957</v>
      </c>
      <c r="JL2" t="s">
        <v>7958</v>
      </c>
      <c r="JM2" t="s">
        <v>7959</v>
      </c>
      <c r="JN2" t="s">
        <v>7960</v>
      </c>
      <c r="JO2" t="s">
        <v>7961</v>
      </c>
      <c r="JP2" t="s">
        <v>7962</v>
      </c>
      <c r="JQ2" t="s">
        <v>7963</v>
      </c>
      <c r="JR2" t="s">
        <v>7964</v>
      </c>
      <c r="JS2" t="s">
        <v>7965</v>
      </c>
      <c r="JT2" t="s">
        <v>7966</v>
      </c>
      <c r="JU2" t="s">
        <v>7967</v>
      </c>
      <c r="JV2" t="s">
        <v>7968</v>
      </c>
      <c r="JW2" t="s">
        <v>7969</v>
      </c>
      <c r="JX2" t="s">
        <v>7970</v>
      </c>
      <c r="JY2" t="s">
        <v>7971</v>
      </c>
      <c r="JZ2" t="s">
        <v>7972</v>
      </c>
      <c r="KA2" t="s">
        <v>7973</v>
      </c>
      <c r="KB2" t="s">
        <v>7974</v>
      </c>
      <c r="KC2" t="s">
        <v>7975</v>
      </c>
      <c r="KD2" t="s">
        <v>7976</v>
      </c>
      <c r="KE2" t="s">
        <v>7977</v>
      </c>
      <c r="KF2" t="s">
        <v>7978</v>
      </c>
      <c r="KG2" t="s">
        <v>7979</v>
      </c>
      <c r="KH2" t="s">
        <v>7980</v>
      </c>
      <c r="KI2" t="s">
        <v>7981</v>
      </c>
      <c r="KJ2" t="s">
        <v>7982</v>
      </c>
      <c r="KK2" t="s">
        <v>7983</v>
      </c>
    </row>
    <row r="3" spans="1:2215" x14ac:dyDescent="0.3">
      <c r="A3" s="2">
        <v>11792</v>
      </c>
      <c r="B3" t="s">
        <v>3423</v>
      </c>
      <c r="D3" t="str">
        <f>CONCATENATE(A3,":","'",B3,"'",",")</f>
        <v>11792:'Wading River',</v>
      </c>
      <c r="E3" t="s">
        <v>16297</v>
      </c>
      <c r="F3" t="s">
        <v>14888</v>
      </c>
      <c r="G3" t="s">
        <v>1266</v>
      </c>
      <c r="H3" t="str">
        <f>CONCATENATE(G3,",")</f>
        <v>01002,</v>
      </c>
      <c r="I3">
        <v>0</v>
      </c>
      <c r="J3" t="s">
        <v>15594</v>
      </c>
      <c r="K3" t="s">
        <v>7988</v>
      </c>
      <c r="L3">
        <v>0</v>
      </c>
      <c r="M3" t="s">
        <v>7264</v>
      </c>
      <c r="N3" t="s">
        <v>7987</v>
      </c>
      <c r="O3" t="s">
        <v>7988</v>
      </c>
      <c r="P3" t="s">
        <v>7989</v>
      </c>
      <c r="Q3" t="s">
        <v>7990</v>
      </c>
      <c r="R3" t="s">
        <v>7991</v>
      </c>
      <c r="S3" t="s">
        <v>7992</v>
      </c>
      <c r="T3" t="s">
        <v>7993</v>
      </c>
      <c r="U3" t="s">
        <v>7994</v>
      </c>
      <c r="V3" t="s">
        <v>7995</v>
      </c>
      <c r="W3" t="s">
        <v>7996</v>
      </c>
      <c r="X3" t="s">
        <v>7997</v>
      </c>
      <c r="Y3" t="s">
        <v>7998</v>
      </c>
      <c r="Z3" t="s">
        <v>7999</v>
      </c>
      <c r="AA3" t="s">
        <v>8000</v>
      </c>
      <c r="AB3" t="s">
        <v>8001</v>
      </c>
      <c r="AC3" t="s">
        <v>8002</v>
      </c>
      <c r="AD3" t="s">
        <v>8003</v>
      </c>
      <c r="AE3" t="s">
        <v>8004</v>
      </c>
      <c r="AF3" t="s">
        <v>8005</v>
      </c>
      <c r="AG3" t="s">
        <v>8006</v>
      </c>
      <c r="AH3" t="s">
        <v>8007</v>
      </c>
      <c r="AI3" t="s">
        <v>8008</v>
      </c>
      <c r="AJ3" t="s">
        <v>8009</v>
      </c>
      <c r="AK3" t="s">
        <v>8010</v>
      </c>
      <c r="AL3" t="s">
        <v>8011</v>
      </c>
      <c r="AM3" t="s">
        <v>8012</v>
      </c>
      <c r="AN3" t="s">
        <v>8013</v>
      </c>
      <c r="AO3" t="s">
        <v>8014</v>
      </c>
      <c r="AP3" t="s">
        <v>8015</v>
      </c>
      <c r="AQ3" t="s">
        <v>8016</v>
      </c>
      <c r="AR3" t="s">
        <v>8017</v>
      </c>
      <c r="AS3" t="s">
        <v>8018</v>
      </c>
      <c r="AT3" t="s">
        <v>8019</v>
      </c>
      <c r="AU3" t="s">
        <v>8020</v>
      </c>
      <c r="AV3" t="s">
        <v>8021</v>
      </c>
      <c r="AW3" t="s">
        <v>8022</v>
      </c>
      <c r="AX3" t="s">
        <v>8023</v>
      </c>
      <c r="AY3" t="s">
        <v>8024</v>
      </c>
      <c r="AZ3" t="s">
        <v>8025</v>
      </c>
      <c r="BA3" t="s">
        <v>8026</v>
      </c>
      <c r="BB3" t="s">
        <v>8027</v>
      </c>
      <c r="BC3" t="s">
        <v>8028</v>
      </c>
      <c r="BD3" t="s">
        <v>8029</v>
      </c>
      <c r="BE3" t="s">
        <v>8030</v>
      </c>
      <c r="BF3" t="s">
        <v>8031</v>
      </c>
      <c r="BG3" t="s">
        <v>8032</v>
      </c>
      <c r="BH3" t="s">
        <v>8033</v>
      </c>
      <c r="BI3" t="s">
        <v>8034</v>
      </c>
      <c r="BJ3" t="s">
        <v>8035</v>
      </c>
      <c r="BK3" t="s">
        <v>8036</v>
      </c>
      <c r="BL3" t="s">
        <v>8037</v>
      </c>
      <c r="BM3" t="s">
        <v>8038</v>
      </c>
      <c r="BN3" t="s">
        <v>8039</v>
      </c>
      <c r="BO3" t="s">
        <v>8040</v>
      </c>
      <c r="BP3" t="s">
        <v>8041</v>
      </c>
      <c r="BQ3" t="s">
        <v>8042</v>
      </c>
      <c r="BR3" t="s">
        <v>8043</v>
      </c>
      <c r="BS3" t="s">
        <v>8044</v>
      </c>
      <c r="BT3" t="s">
        <v>8045</v>
      </c>
      <c r="BU3" t="s">
        <v>8046</v>
      </c>
      <c r="BV3" t="s">
        <v>8047</v>
      </c>
      <c r="BW3" t="s">
        <v>8048</v>
      </c>
      <c r="BX3" t="s">
        <v>8049</v>
      </c>
      <c r="BY3" t="s">
        <v>8050</v>
      </c>
      <c r="BZ3" t="s">
        <v>8051</v>
      </c>
      <c r="CA3" t="s">
        <v>8052</v>
      </c>
      <c r="CB3" t="s">
        <v>8053</v>
      </c>
      <c r="CC3" t="s">
        <v>8054</v>
      </c>
      <c r="CD3" t="s">
        <v>8055</v>
      </c>
      <c r="CE3" t="s">
        <v>8056</v>
      </c>
      <c r="CF3" t="s">
        <v>8057</v>
      </c>
      <c r="CG3" t="s">
        <v>8058</v>
      </c>
      <c r="CH3" t="s">
        <v>8059</v>
      </c>
      <c r="CI3" t="s">
        <v>8060</v>
      </c>
      <c r="CJ3" t="s">
        <v>8061</v>
      </c>
      <c r="CK3" t="s">
        <v>8062</v>
      </c>
      <c r="CL3" t="s">
        <v>8063</v>
      </c>
      <c r="CM3" t="s">
        <v>8064</v>
      </c>
      <c r="CN3" t="s">
        <v>8065</v>
      </c>
      <c r="CO3" t="s">
        <v>8066</v>
      </c>
      <c r="CP3" t="s">
        <v>8067</v>
      </c>
      <c r="CQ3" t="s">
        <v>8068</v>
      </c>
      <c r="CR3" t="s">
        <v>8069</v>
      </c>
      <c r="CS3" t="s">
        <v>8070</v>
      </c>
      <c r="CT3" t="s">
        <v>8071</v>
      </c>
      <c r="CU3" t="s">
        <v>8072</v>
      </c>
      <c r="CV3" t="s">
        <v>8073</v>
      </c>
      <c r="CW3" t="s">
        <v>8074</v>
      </c>
      <c r="CX3" t="s">
        <v>8075</v>
      </c>
      <c r="CY3" t="s">
        <v>8076</v>
      </c>
      <c r="CZ3" t="s">
        <v>8077</v>
      </c>
      <c r="DA3" t="s">
        <v>8078</v>
      </c>
      <c r="DB3" t="s">
        <v>8079</v>
      </c>
      <c r="DC3" t="s">
        <v>8080</v>
      </c>
      <c r="DD3" t="s">
        <v>8081</v>
      </c>
      <c r="DE3" t="s">
        <v>8082</v>
      </c>
      <c r="DF3" t="s">
        <v>8083</v>
      </c>
      <c r="DG3" t="s">
        <v>8084</v>
      </c>
      <c r="DH3" t="s">
        <v>8085</v>
      </c>
      <c r="DI3" t="s">
        <v>8086</v>
      </c>
      <c r="DJ3" t="s">
        <v>8087</v>
      </c>
      <c r="DK3" t="s">
        <v>8088</v>
      </c>
      <c r="DL3" t="s">
        <v>8089</v>
      </c>
      <c r="DM3" t="s">
        <v>8090</v>
      </c>
      <c r="DN3" t="s">
        <v>8091</v>
      </c>
      <c r="DO3" t="s">
        <v>8092</v>
      </c>
      <c r="DP3" t="s">
        <v>8093</v>
      </c>
      <c r="DQ3" t="s">
        <v>8094</v>
      </c>
      <c r="DR3" t="s">
        <v>8095</v>
      </c>
      <c r="DS3" t="s">
        <v>8096</v>
      </c>
      <c r="DT3" t="s">
        <v>8097</v>
      </c>
      <c r="DU3" t="s">
        <v>8098</v>
      </c>
      <c r="DV3" t="s">
        <v>8099</v>
      </c>
      <c r="DW3" t="s">
        <v>8100</v>
      </c>
      <c r="DX3" t="s">
        <v>8101</v>
      </c>
      <c r="DY3" t="s">
        <v>8102</v>
      </c>
      <c r="DZ3" t="s">
        <v>8103</v>
      </c>
      <c r="EA3" t="s">
        <v>8104</v>
      </c>
      <c r="EB3" t="s">
        <v>8105</v>
      </c>
      <c r="EC3" t="s">
        <v>8106</v>
      </c>
      <c r="ED3" t="s">
        <v>8107</v>
      </c>
      <c r="EE3" t="s">
        <v>8108</v>
      </c>
      <c r="EF3" t="s">
        <v>8109</v>
      </c>
      <c r="EG3" t="s">
        <v>8110</v>
      </c>
      <c r="EH3" t="s">
        <v>8111</v>
      </c>
      <c r="EI3" t="s">
        <v>8112</v>
      </c>
      <c r="EJ3" t="s">
        <v>8113</v>
      </c>
      <c r="EK3" t="s">
        <v>8114</v>
      </c>
      <c r="EL3" t="s">
        <v>8115</v>
      </c>
      <c r="EM3" t="s">
        <v>8116</v>
      </c>
      <c r="EN3" t="s">
        <v>8117</v>
      </c>
      <c r="EO3" t="s">
        <v>8118</v>
      </c>
      <c r="EP3" t="s">
        <v>8119</v>
      </c>
      <c r="EQ3" t="s">
        <v>8120</v>
      </c>
      <c r="ER3" t="s">
        <v>8121</v>
      </c>
      <c r="ES3" t="s">
        <v>8122</v>
      </c>
      <c r="ET3" t="s">
        <v>8123</v>
      </c>
      <c r="EU3" t="s">
        <v>8124</v>
      </c>
      <c r="EV3" t="s">
        <v>8125</v>
      </c>
      <c r="EW3" t="s">
        <v>8126</v>
      </c>
      <c r="EX3" t="s">
        <v>8127</v>
      </c>
      <c r="EY3" t="s">
        <v>8128</v>
      </c>
      <c r="EZ3" t="s">
        <v>8129</v>
      </c>
      <c r="FA3" t="s">
        <v>8130</v>
      </c>
      <c r="FB3" t="s">
        <v>8131</v>
      </c>
      <c r="FC3" t="s">
        <v>8132</v>
      </c>
      <c r="FD3" t="s">
        <v>8133</v>
      </c>
      <c r="FE3" t="s">
        <v>8134</v>
      </c>
      <c r="FF3" t="s">
        <v>8135</v>
      </c>
      <c r="FG3" t="s">
        <v>8136</v>
      </c>
      <c r="FH3" t="s">
        <v>8137</v>
      </c>
      <c r="FI3" t="s">
        <v>8138</v>
      </c>
      <c r="FJ3" t="s">
        <v>8139</v>
      </c>
      <c r="FK3" t="s">
        <v>8140</v>
      </c>
      <c r="FL3" t="s">
        <v>8141</v>
      </c>
      <c r="FM3" t="s">
        <v>8142</v>
      </c>
      <c r="FN3" t="s">
        <v>8143</v>
      </c>
      <c r="FO3" t="s">
        <v>8144</v>
      </c>
      <c r="FP3" t="s">
        <v>8145</v>
      </c>
      <c r="FQ3" t="s">
        <v>8146</v>
      </c>
      <c r="FR3" t="s">
        <v>8147</v>
      </c>
      <c r="FS3" t="s">
        <v>8148</v>
      </c>
      <c r="FT3" t="s">
        <v>8149</v>
      </c>
      <c r="FU3" t="s">
        <v>8150</v>
      </c>
      <c r="FV3" t="s">
        <v>8151</v>
      </c>
      <c r="FW3" t="s">
        <v>8152</v>
      </c>
      <c r="FX3" t="s">
        <v>8153</v>
      </c>
      <c r="FY3" t="s">
        <v>8154</v>
      </c>
      <c r="FZ3" t="s">
        <v>8155</v>
      </c>
      <c r="GA3" t="s">
        <v>8156</v>
      </c>
      <c r="GB3" t="s">
        <v>8157</v>
      </c>
      <c r="GC3" t="s">
        <v>8158</v>
      </c>
      <c r="GD3" t="s">
        <v>8159</v>
      </c>
      <c r="GE3" t="s">
        <v>8160</v>
      </c>
      <c r="GF3" t="s">
        <v>8161</v>
      </c>
      <c r="GG3" t="s">
        <v>8162</v>
      </c>
      <c r="GH3" t="s">
        <v>8163</v>
      </c>
      <c r="GI3" t="s">
        <v>8164</v>
      </c>
      <c r="GJ3" t="s">
        <v>8165</v>
      </c>
      <c r="GK3" t="s">
        <v>8166</v>
      </c>
      <c r="GL3" t="s">
        <v>8167</v>
      </c>
      <c r="GM3" t="s">
        <v>8168</v>
      </c>
      <c r="GN3" t="s">
        <v>8169</v>
      </c>
      <c r="GO3" t="s">
        <v>8170</v>
      </c>
      <c r="GP3" t="s">
        <v>8171</v>
      </c>
      <c r="GQ3" t="s">
        <v>8172</v>
      </c>
      <c r="GR3" t="s">
        <v>8173</v>
      </c>
      <c r="GS3" t="s">
        <v>8174</v>
      </c>
      <c r="GT3" t="s">
        <v>8175</v>
      </c>
      <c r="GU3" t="s">
        <v>8176</v>
      </c>
      <c r="GV3" t="s">
        <v>8177</v>
      </c>
      <c r="GW3" t="s">
        <v>8178</v>
      </c>
      <c r="GX3" t="s">
        <v>8179</v>
      </c>
      <c r="GY3" t="s">
        <v>8180</v>
      </c>
      <c r="GZ3" t="s">
        <v>8181</v>
      </c>
      <c r="HA3" t="s">
        <v>8182</v>
      </c>
      <c r="HB3" t="s">
        <v>8183</v>
      </c>
      <c r="HC3" t="s">
        <v>8184</v>
      </c>
      <c r="HD3" t="s">
        <v>8185</v>
      </c>
      <c r="HE3" t="s">
        <v>8186</v>
      </c>
      <c r="HF3" t="s">
        <v>8187</v>
      </c>
      <c r="HG3" t="s">
        <v>8188</v>
      </c>
      <c r="HH3" t="s">
        <v>8189</v>
      </c>
      <c r="HI3" t="s">
        <v>8190</v>
      </c>
      <c r="HJ3" t="s">
        <v>8191</v>
      </c>
      <c r="HK3" t="s">
        <v>8192</v>
      </c>
      <c r="HL3" t="s">
        <v>8193</v>
      </c>
      <c r="HM3" t="s">
        <v>8194</v>
      </c>
      <c r="HN3" t="s">
        <v>8195</v>
      </c>
      <c r="HO3" t="s">
        <v>8196</v>
      </c>
      <c r="HP3" t="s">
        <v>8197</v>
      </c>
      <c r="HQ3" t="s">
        <v>8198</v>
      </c>
      <c r="HR3" t="s">
        <v>8199</v>
      </c>
      <c r="HS3" t="s">
        <v>8200</v>
      </c>
      <c r="HT3" t="s">
        <v>8201</v>
      </c>
      <c r="HU3" t="s">
        <v>8202</v>
      </c>
      <c r="HV3" t="s">
        <v>8203</v>
      </c>
      <c r="HW3" t="s">
        <v>8204</v>
      </c>
      <c r="HX3" t="s">
        <v>8205</v>
      </c>
      <c r="HY3" t="s">
        <v>8206</v>
      </c>
      <c r="HZ3" t="s">
        <v>8207</v>
      </c>
      <c r="IA3" t="s">
        <v>8208</v>
      </c>
      <c r="IB3" t="s">
        <v>8209</v>
      </c>
      <c r="IC3" t="s">
        <v>8210</v>
      </c>
      <c r="ID3" t="s">
        <v>8211</v>
      </c>
      <c r="IE3" t="s">
        <v>8212</v>
      </c>
      <c r="IF3" t="s">
        <v>8213</v>
      </c>
      <c r="IG3" t="s">
        <v>8214</v>
      </c>
      <c r="IH3" t="s">
        <v>8215</v>
      </c>
      <c r="II3" t="s">
        <v>8216</v>
      </c>
      <c r="IJ3" t="s">
        <v>8217</v>
      </c>
      <c r="IK3" t="s">
        <v>8218</v>
      </c>
      <c r="IL3" t="s">
        <v>8219</v>
      </c>
      <c r="IM3" t="s">
        <v>8220</v>
      </c>
      <c r="IN3" t="s">
        <v>8221</v>
      </c>
      <c r="IO3" t="s">
        <v>8222</v>
      </c>
      <c r="IP3" t="s">
        <v>8223</v>
      </c>
      <c r="IQ3" t="s">
        <v>8224</v>
      </c>
      <c r="IR3" t="s">
        <v>8225</v>
      </c>
      <c r="IS3" t="s">
        <v>8226</v>
      </c>
      <c r="IT3" t="s">
        <v>8227</v>
      </c>
      <c r="IU3" t="s">
        <v>8228</v>
      </c>
      <c r="IV3" t="s">
        <v>8229</v>
      </c>
      <c r="IW3" t="s">
        <v>8230</v>
      </c>
      <c r="IX3" t="s">
        <v>8231</v>
      </c>
      <c r="IY3" t="s">
        <v>8232</v>
      </c>
      <c r="IZ3" t="s">
        <v>8233</v>
      </c>
      <c r="JA3" t="s">
        <v>8234</v>
      </c>
      <c r="JB3" t="s">
        <v>8235</v>
      </c>
      <c r="JC3" t="s">
        <v>8236</v>
      </c>
      <c r="JD3" t="s">
        <v>8237</v>
      </c>
      <c r="JE3" t="s">
        <v>8238</v>
      </c>
      <c r="JF3" t="s">
        <v>8239</v>
      </c>
      <c r="JG3" t="s">
        <v>8240</v>
      </c>
      <c r="JH3" t="s">
        <v>8241</v>
      </c>
      <c r="JI3" t="s">
        <v>8242</v>
      </c>
      <c r="JJ3" t="s">
        <v>8243</v>
      </c>
      <c r="JK3" t="s">
        <v>8244</v>
      </c>
      <c r="JL3" t="s">
        <v>8245</v>
      </c>
      <c r="JM3" t="s">
        <v>8246</v>
      </c>
      <c r="JN3" t="s">
        <v>8247</v>
      </c>
      <c r="JO3" t="s">
        <v>8248</v>
      </c>
      <c r="JP3" t="s">
        <v>8249</v>
      </c>
      <c r="JQ3" t="s">
        <v>8250</v>
      </c>
      <c r="JR3" t="s">
        <v>8251</v>
      </c>
      <c r="JS3" t="s">
        <v>8251</v>
      </c>
      <c r="JT3" t="s">
        <v>8252</v>
      </c>
      <c r="JU3" t="s">
        <v>8253</v>
      </c>
      <c r="JV3" t="s">
        <v>8254</v>
      </c>
      <c r="JW3" t="s">
        <v>8255</v>
      </c>
      <c r="JX3" t="s">
        <v>8256</v>
      </c>
      <c r="JY3" t="s">
        <v>8257</v>
      </c>
      <c r="JZ3" t="s">
        <v>8258</v>
      </c>
      <c r="KA3" t="s">
        <v>8259</v>
      </c>
      <c r="KB3" t="s">
        <v>8260</v>
      </c>
      <c r="KC3" t="s">
        <v>8261</v>
      </c>
      <c r="KD3" t="s">
        <v>8262</v>
      </c>
      <c r="KE3" t="s">
        <v>8263</v>
      </c>
      <c r="KF3" t="s">
        <v>8264</v>
      </c>
      <c r="KG3" t="s">
        <v>8265</v>
      </c>
      <c r="KH3" t="s">
        <v>8266</v>
      </c>
      <c r="KI3" t="s">
        <v>8267</v>
      </c>
      <c r="KJ3" t="s">
        <v>8268</v>
      </c>
      <c r="KK3" t="s">
        <v>8269</v>
      </c>
      <c r="KL3" t="s">
        <v>8270</v>
      </c>
      <c r="KM3" t="s">
        <v>8271</v>
      </c>
      <c r="KN3" t="s">
        <v>8272</v>
      </c>
      <c r="KO3" t="s">
        <v>8273</v>
      </c>
      <c r="KP3" t="s">
        <v>8274</v>
      </c>
      <c r="KQ3" t="s">
        <v>8275</v>
      </c>
      <c r="KR3" t="s">
        <v>8276</v>
      </c>
      <c r="KS3" t="s">
        <v>8277</v>
      </c>
      <c r="KT3" t="s">
        <v>8278</v>
      </c>
      <c r="KU3" t="s">
        <v>8279</v>
      </c>
      <c r="KV3" t="s">
        <v>8280</v>
      </c>
      <c r="KW3" t="s">
        <v>8281</v>
      </c>
      <c r="KX3" t="s">
        <v>8282</v>
      </c>
      <c r="KY3" t="s">
        <v>8283</v>
      </c>
      <c r="KZ3" t="s">
        <v>8284</v>
      </c>
      <c r="LA3" t="s">
        <v>8285</v>
      </c>
      <c r="LB3" t="s">
        <v>8286</v>
      </c>
      <c r="LC3" t="s">
        <v>8287</v>
      </c>
      <c r="LD3" t="s">
        <v>8288</v>
      </c>
      <c r="LE3" t="s">
        <v>8289</v>
      </c>
      <c r="LF3" t="s">
        <v>8290</v>
      </c>
      <c r="LG3" t="s">
        <v>8291</v>
      </c>
      <c r="LH3" t="s">
        <v>8292</v>
      </c>
      <c r="LI3" t="s">
        <v>8293</v>
      </c>
      <c r="LJ3" t="s">
        <v>8294</v>
      </c>
      <c r="LK3" t="s">
        <v>8295</v>
      </c>
      <c r="LL3" t="s">
        <v>8296</v>
      </c>
      <c r="LM3" t="s">
        <v>8297</v>
      </c>
      <c r="LN3" t="s">
        <v>8298</v>
      </c>
      <c r="LO3" t="s">
        <v>8299</v>
      </c>
      <c r="LP3" t="s">
        <v>8300</v>
      </c>
      <c r="LQ3" t="s">
        <v>8301</v>
      </c>
      <c r="LR3" t="s">
        <v>8302</v>
      </c>
      <c r="LS3" t="s">
        <v>8303</v>
      </c>
      <c r="LT3" t="s">
        <v>8304</v>
      </c>
      <c r="LU3" t="s">
        <v>8305</v>
      </c>
      <c r="LV3" t="s">
        <v>8306</v>
      </c>
      <c r="LW3" t="s">
        <v>8307</v>
      </c>
      <c r="LX3" t="s">
        <v>8308</v>
      </c>
      <c r="LY3" t="s">
        <v>8309</v>
      </c>
      <c r="LZ3" t="s">
        <v>8310</v>
      </c>
      <c r="MA3" t="s">
        <v>8311</v>
      </c>
      <c r="MB3" t="s">
        <v>8312</v>
      </c>
      <c r="MC3" t="s">
        <v>8313</v>
      </c>
      <c r="MD3" t="s">
        <v>8314</v>
      </c>
      <c r="ME3" t="s">
        <v>8315</v>
      </c>
      <c r="MF3" t="s">
        <v>8316</v>
      </c>
      <c r="MG3" t="s">
        <v>8317</v>
      </c>
      <c r="MH3" t="s">
        <v>8318</v>
      </c>
      <c r="MI3" t="s">
        <v>8319</v>
      </c>
      <c r="MJ3" t="s">
        <v>8320</v>
      </c>
      <c r="MK3" t="s">
        <v>8321</v>
      </c>
      <c r="ML3" t="s">
        <v>8322</v>
      </c>
      <c r="MM3" t="s">
        <v>8323</v>
      </c>
      <c r="MN3" t="s">
        <v>8324</v>
      </c>
      <c r="MO3" t="s">
        <v>8325</v>
      </c>
      <c r="MP3" t="s">
        <v>8326</v>
      </c>
      <c r="MQ3" t="s">
        <v>8327</v>
      </c>
      <c r="MR3" t="s">
        <v>8328</v>
      </c>
      <c r="MS3" t="s">
        <v>8329</v>
      </c>
      <c r="MT3" t="s">
        <v>8330</v>
      </c>
      <c r="MU3" t="s">
        <v>8331</v>
      </c>
      <c r="MV3" t="s">
        <v>8332</v>
      </c>
      <c r="MW3" t="s">
        <v>8333</v>
      </c>
      <c r="MX3" t="s">
        <v>8334</v>
      </c>
      <c r="MY3" t="s">
        <v>8335</v>
      </c>
      <c r="MZ3" t="s">
        <v>8336</v>
      </c>
      <c r="NA3" t="s">
        <v>8337</v>
      </c>
      <c r="NB3" t="s">
        <v>8338</v>
      </c>
      <c r="NC3" t="s">
        <v>8339</v>
      </c>
      <c r="ND3" t="s">
        <v>8340</v>
      </c>
      <c r="NE3" t="s">
        <v>8341</v>
      </c>
      <c r="NF3" t="s">
        <v>8342</v>
      </c>
      <c r="NG3" t="s">
        <v>8343</v>
      </c>
      <c r="NH3" t="s">
        <v>8344</v>
      </c>
      <c r="NI3" t="s">
        <v>8345</v>
      </c>
      <c r="NJ3" t="s">
        <v>8346</v>
      </c>
      <c r="NK3" t="s">
        <v>8347</v>
      </c>
      <c r="NL3" t="s">
        <v>8348</v>
      </c>
      <c r="NM3" t="s">
        <v>8349</v>
      </c>
      <c r="NN3" t="s">
        <v>8350</v>
      </c>
      <c r="NO3" t="s">
        <v>8351</v>
      </c>
      <c r="NP3" t="s">
        <v>8352</v>
      </c>
      <c r="NQ3" t="s">
        <v>8353</v>
      </c>
      <c r="NR3" t="s">
        <v>8353</v>
      </c>
      <c r="NS3" t="s">
        <v>8354</v>
      </c>
      <c r="NT3" t="s">
        <v>8355</v>
      </c>
      <c r="NU3" t="s">
        <v>8356</v>
      </c>
      <c r="NV3" t="s">
        <v>8357</v>
      </c>
      <c r="NW3" t="s">
        <v>8358</v>
      </c>
      <c r="NX3" t="s">
        <v>8359</v>
      </c>
      <c r="NY3" t="s">
        <v>8360</v>
      </c>
      <c r="NZ3" t="s">
        <v>8360</v>
      </c>
      <c r="OA3" t="s">
        <v>8361</v>
      </c>
      <c r="OB3" t="s">
        <v>8362</v>
      </c>
      <c r="OC3" t="s">
        <v>8363</v>
      </c>
      <c r="OD3" t="s">
        <v>8363</v>
      </c>
      <c r="OE3" t="s">
        <v>8364</v>
      </c>
      <c r="OF3" t="s">
        <v>8364</v>
      </c>
      <c r="OG3" t="s">
        <v>8365</v>
      </c>
      <c r="OH3" t="s">
        <v>8366</v>
      </c>
      <c r="OI3" t="s">
        <v>8367</v>
      </c>
      <c r="OJ3" t="s">
        <v>8368</v>
      </c>
      <c r="OK3" t="s">
        <v>8369</v>
      </c>
      <c r="OL3" t="s">
        <v>8370</v>
      </c>
      <c r="OM3" t="s">
        <v>8371</v>
      </c>
      <c r="ON3" t="s">
        <v>8372</v>
      </c>
      <c r="OO3" t="s">
        <v>8373</v>
      </c>
      <c r="OP3" t="s">
        <v>8374</v>
      </c>
      <c r="OQ3" t="s">
        <v>8375</v>
      </c>
      <c r="OR3" t="s">
        <v>8376</v>
      </c>
      <c r="OS3" t="s">
        <v>8377</v>
      </c>
      <c r="OT3" t="s">
        <v>8378</v>
      </c>
      <c r="OU3" t="s">
        <v>8379</v>
      </c>
      <c r="OV3" t="s">
        <v>8380</v>
      </c>
      <c r="OW3" t="s">
        <v>8381</v>
      </c>
      <c r="OX3" t="s">
        <v>8382</v>
      </c>
      <c r="OY3" t="s">
        <v>8383</v>
      </c>
      <c r="OZ3" t="s">
        <v>8384</v>
      </c>
      <c r="PA3" t="s">
        <v>8385</v>
      </c>
      <c r="PB3" t="s">
        <v>8386</v>
      </c>
      <c r="PC3" t="s">
        <v>8387</v>
      </c>
      <c r="PD3" t="s">
        <v>8388</v>
      </c>
      <c r="PE3" t="s">
        <v>8389</v>
      </c>
      <c r="PF3" t="s">
        <v>8390</v>
      </c>
      <c r="PG3" t="s">
        <v>8391</v>
      </c>
      <c r="PH3" t="s">
        <v>8392</v>
      </c>
      <c r="PI3" t="s">
        <v>8393</v>
      </c>
      <c r="PJ3" t="s">
        <v>8394</v>
      </c>
      <c r="PK3" t="s">
        <v>8395</v>
      </c>
      <c r="PL3" t="s">
        <v>8396</v>
      </c>
      <c r="PM3" t="s">
        <v>8397</v>
      </c>
      <c r="PN3" t="s">
        <v>8398</v>
      </c>
      <c r="PO3" t="s">
        <v>8399</v>
      </c>
      <c r="PP3" t="s">
        <v>8400</v>
      </c>
      <c r="PQ3" t="s">
        <v>8401</v>
      </c>
      <c r="PR3" t="s">
        <v>8402</v>
      </c>
      <c r="PS3" t="s">
        <v>8403</v>
      </c>
      <c r="PT3" t="s">
        <v>8404</v>
      </c>
      <c r="PU3" t="s">
        <v>8405</v>
      </c>
      <c r="PV3" t="s">
        <v>8406</v>
      </c>
      <c r="PW3" t="s">
        <v>8407</v>
      </c>
      <c r="PX3" t="s">
        <v>8408</v>
      </c>
      <c r="PY3" t="s">
        <v>8409</v>
      </c>
      <c r="PZ3" t="s">
        <v>8410</v>
      </c>
      <c r="QA3" t="s">
        <v>8411</v>
      </c>
      <c r="QB3" t="s">
        <v>8412</v>
      </c>
      <c r="QC3" t="s">
        <v>8413</v>
      </c>
      <c r="QD3" t="s">
        <v>8414</v>
      </c>
      <c r="QE3" t="s">
        <v>8415</v>
      </c>
      <c r="QF3" t="s">
        <v>8416</v>
      </c>
      <c r="QG3" t="s">
        <v>8417</v>
      </c>
      <c r="QH3" t="s">
        <v>8418</v>
      </c>
      <c r="QI3" t="s">
        <v>8419</v>
      </c>
    </row>
    <row r="4" spans="1:2215" x14ac:dyDescent="0.3">
      <c r="A4" s="2">
        <v>11793</v>
      </c>
      <c r="B4" t="s">
        <v>3424</v>
      </c>
      <c r="D4" t="str">
        <f>CONCATENATE(A4,":","'",B4,"'",",")</f>
        <v>11793:'Wantagh',</v>
      </c>
      <c r="E4" t="s">
        <v>16298</v>
      </c>
      <c r="F4" t="s">
        <v>14889</v>
      </c>
      <c r="G4" t="s">
        <v>1267</v>
      </c>
      <c r="H4" t="str">
        <f>CONCATENATE(G4,",")</f>
        <v>01003,</v>
      </c>
      <c r="I4">
        <v>0</v>
      </c>
      <c r="J4" t="s">
        <v>15595</v>
      </c>
      <c r="K4" t="s">
        <v>7989</v>
      </c>
      <c r="L4">
        <v>0</v>
      </c>
      <c r="M4" t="s">
        <v>7265</v>
      </c>
      <c r="N4" t="s">
        <v>8420</v>
      </c>
      <c r="O4" t="s">
        <v>8421</v>
      </c>
      <c r="P4" t="s">
        <v>8422</v>
      </c>
      <c r="Q4" t="s">
        <v>8423</v>
      </c>
      <c r="R4" t="s">
        <v>8424</v>
      </c>
      <c r="S4" t="s">
        <v>8425</v>
      </c>
      <c r="T4" t="s">
        <v>8426</v>
      </c>
      <c r="U4" t="s">
        <v>8427</v>
      </c>
      <c r="V4" t="s">
        <v>8428</v>
      </c>
      <c r="W4" t="s">
        <v>8429</v>
      </c>
      <c r="X4" t="s">
        <v>8430</v>
      </c>
      <c r="Y4" t="s">
        <v>8431</v>
      </c>
      <c r="Z4" t="s">
        <v>8432</v>
      </c>
      <c r="AA4" t="s">
        <v>8433</v>
      </c>
      <c r="AB4" t="s">
        <v>8434</v>
      </c>
      <c r="AC4" t="s">
        <v>8435</v>
      </c>
      <c r="AD4" t="s">
        <v>8436</v>
      </c>
      <c r="AE4" t="s">
        <v>8437</v>
      </c>
      <c r="AF4" t="s">
        <v>8438</v>
      </c>
      <c r="AG4" t="s">
        <v>8439</v>
      </c>
      <c r="AH4" t="s">
        <v>8440</v>
      </c>
      <c r="AI4" t="s">
        <v>8441</v>
      </c>
      <c r="AJ4" t="s">
        <v>8442</v>
      </c>
      <c r="AK4" t="s">
        <v>8443</v>
      </c>
      <c r="AL4" t="s">
        <v>8444</v>
      </c>
      <c r="AM4" t="s">
        <v>8445</v>
      </c>
      <c r="AN4" t="s">
        <v>8446</v>
      </c>
      <c r="AO4" t="s">
        <v>8447</v>
      </c>
      <c r="AP4" t="s">
        <v>8448</v>
      </c>
      <c r="AQ4" t="s">
        <v>8449</v>
      </c>
      <c r="AR4" t="s">
        <v>8450</v>
      </c>
      <c r="AS4" t="s">
        <v>8451</v>
      </c>
      <c r="AT4" t="s">
        <v>8452</v>
      </c>
      <c r="AU4" t="s">
        <v>8453</v>
      </c>
      <c r="AV4" t="s">
        <v>8454</v>
      </c>
      <c r="AW4" t="s">
        <v>8455</v>
      </c>
      <c r="AX4" t="s">
        <v>8456</v>
      </c>
      <c r="AY4" t="s">
        <v>8457</v>
      </c>
      <c r="AZ4" t="s">
        <v>8458</v>
      </c>
      <c r="BA4" t="s">
        <v>8459</v>
      </c>
      <c r="BB4" t="s">
        <v>8460</v>
      </c>
      <c r="BC4" t="s">
        <v>8461</v>
      </c>
      <c r="BD4" t="s">
        <v>8462</v>
      </c>
      <c r="BE4" t="s">
        <v>8463</v>
      </c>
      <c r="BF4" t="s">
        <v>8464</v>
      </c>
      <c r="BG4" t="s">
        <v>8465</v>
      </c>
      <c r="BH4" t="s">
        <v>8466</v>
      </c>
      <c r="BI4" t="s">
        <v>8467</v>
      </c>
      <c r="BJ4" t="s">
        <v>8468</v>
      </c>
      <c r="BK4" t="s">
        <v>8469</v>
      </c>
      <c r="BL4" t="s">
        <v>8470</v>
      </c>
      <c r="BM4" t="s">
        <v>8471</v>
      </c>
      <c r="BN4" t="s">
        <v>8472</v>
      </c>
      <c r="BO4" t="s">
        <v>8473</v>
      </c>
      <c r="BP4" t="s">
        <v>8474</v>
      </c>
      <c r="BQ4" t="s">
        <v>8475</v>
      </c>
      <c r="BR4" t="s">
        <v>8476</v>
      </c>
      <c r="BS4" t="s">
        <v>8477</v>
      </c>
      <c r="BT4" t="s">
        <v>8478</v>
      </c>
      <c r="BU4" t="s">
        <v>8479</v>
      </c>
      <c r="BV4" t="s">
        <v>8480</v>
      </c>
      <c r="BW4" t="s">
        <v>8481</v>
      </c>
      <c r="BX4" t="s">
        <v>8482</v>
      </c>
      <c r="BY4" t="s">
        <v>8483</v>
      </c>
      <c r="BZ4" t="s">
        <v>8484</v>
      </c>
      <c r="CA4" t="s">
        <v>8485</v>
      </c>
      <c r="CB4" t="s">
        <v>8486</v>
      </c>
      <c r="CC4" t="s">
        <v>8487</v>
      </c>
      <c r="CD4" t="s">
        <v>8488</v>
      </c>
      <c r="CE4" t="s">
        <v>8489</v>
      </c>
      <c r="CF4" t="s">
        <v>8490</v>
      </c>
      <c r="CG4" t="s">
        <v>8491</v>
      </c>
      <c r="CH4" t="s">
        <v>8492</v>
      </c>
      <c r="CI4" t="s">
        <v>8493</v>
      </c>
      <c r="CJ4" t="s">
        <v>8494</v>
      </c>
      <c r="CK4" t="s">
        <v>8495</v>
      </c>
      <c r="CL4" t="s">
        <v>8496</v>
      </c>
      <c r="CM4" t="s">
        <v>8497</v>
      </c>
      <c r="CN4" t="s">
        <v>8498</v>
      </c>
      <c r="CO4" t="s">
        <v>8499</v>
      </c>
      <c r="CP4" t="s">
        <v>8500</v>
      </c>
      <c r="CQ4" t="s">
        <v>8501</v>
      </c>
      <c r="CR4" t="s">
        <v>8502</v>
      </c>
      <c r="CS4" t="s">
        <v>8503</v>
      </c>
      <c r="CT4" t="s">
        <v>8504</v>
      </c>
      <c r="CU4" t="s">
        <v>8505</v>
      </c>
      <c r="CV4" t="s">
        <v>8506</v>
      </c>
      <c r="CW4" t="s">
        <v>8507</v>
      </c>
      <c r="CX4" t="s">
        <v>8508</v>
      </c>
      <c r="CY4" t="s">
        <v>8509</v>
      </c>
      <c r="CZ4" t="s">
        <v>8510</v>
      </c>
      <c r="DA4" t="s">
        <v>8511</v>
      </c>
      <c r="DB4" t="s">
        <v>8512</v>
      </c>
      <c r="DC4" t="s">
        <v>8513</v>
      </c>
      <c r="DD4" t="s">
        <v>8514</v>
      </c>
      <c r="DE4" t="s">
        <v>8515</v>
      </c>
      <c r="DF4" t="s">
        <v>8516</v>
      </c>
      <c r="DG4" t="s">
        <v>8517</v>
      </c>
      <c r="DH4" t="s">
        <v>8518</v>
      </c>
      <c r="DI4" t="s">
        <v>8519</v>
      </c>
      <c r="DJ4" t="s">
        <v>8520</v>
      </c>
      <c r="DK4" t="s">
        <v>8521</v>
      </c>
      <c r="DL4" t="s">
        <v>8522</v>
      </c>
      <c r="DM4" t="s">
        <v>8523</v>
      </c>
      <c r="DN4" t="s">
        <v>8524</v>
      </c>
      <c r="DO4" t="s">
        <v>8525</v>
      </c>
      <c r="DP4" t="s">
        <v>8526</v>
      </c>
      <c r="DQ4" t="s">
        <v>8527</v>
      </c>
      <c r="DR4" t="s">
        <v>8528</v>
      </c>
      <c r="DS4" t="s">
        <v>8529</v>
      </c>
      <c r="DT4" t="s">
        <v>8530</v>
      </c>
      <c r="DU4" t="s">
        <v>8531</v>
      </c>
      <c r="DV4" t="s">
        <v>8532</v>
      </c>
      <c r="DW4" t="s">
        <v>8533</v>
      </c>
      <c r="DX4" t="s">
        <v>8534</v>
      </c>
      <c r="DY4" t="s">
        <v>8535</v>
      </c>
      <c r="DZ4" t="s">
        <v>8536</v>
      </c>
      <c r="EA4" t="s">
        <v>8537</v>
      </c>
      <c r="EB4" t="s">
        <v>8538</v>
      </c>
      <c r="EC4" t="s">
        <v>8539</v>
      </c>
      <c r="ED4" t="s">
        <v>8540</v>
      </c>
      <c r="EE4" t="s">
        <v>8541</v>
      </c>
      <c r="EF4" t="s">
        <v>8542</v>
      </c>
      <c r="EG4" t="s">
        <v>8543</v>
      </c>
      <c r="EH4" t="s">
        <v>8544</v>
      </c>
      <c r="EI4" t="s">
        <v>8545</v>
      </c>
      <c r="EJ4" t="s">
        <v>8546</v>
      </c>
      <c r="EK4" t="s">
        <v>8547</v>
      </c>
      <c r="EL4" t="s">
        <v>8548</v>
      </c>
      <c r="EM4" t="s">
        <v>8549</v>
      </c>
      <c r="EN4" t="s">
        <v>8550</v>
      </c>
      <c r="EO4" t="s">
        <v>8551</v>
      </c>
      <c r="EP4" t="s">
        <v>8552</v>
      </c>
      <c r="EQ4" t="s">
        <v>8553</v>
      </c>
      <c r="ER4" t="s">
        <v>8554</v>
      </c>
      <c r="ES4" t="s">
        <v>8555</v>
      </c>
      <c r="ET4" t="s">
        <v>8556</v>
      </c>
      <c r="EU4" t="s">
        <v>8557</v>
      </c>
      <c r="EV4" t="s">
        <v>8558</v>
      </c>
      <c r="EW4" t="s">
        <v>8559</v>
      </c>
      <c r="EX4" t="s">
        <v>8560</v>
      </c>
      <c r="EY4" t="s">
        <v>8561</v>
      </c>
      <c r="EZ4" t="s">
        <v>8562</v>
      </c>
      <c r="FA4" t="s">
        <v>8563</v>
      </c>
      <c r="FB4" t="s">
        <v>8564</v>
      </c>
      <c r="FC4" t="s">
        <v>8565</v>
      </c>
      <c r="FD4" t="s">
        <v>8566</v>
      </c>
      <c r="FE4" t="s">
        <v>8567</v>
      </c>
      <c r="FF4" t="s">
        <v>8568</v>
      </c>
      <c r="FG4" t="s">
        <v>8569</v>
      </c>
      <c r="FH4" t="s">
        <v>8570</v>
      </c>
      <c r="FI4" t="s">
        <v>8571</v>
      </c>
      <c r="FJ4" t="s">
        <v>8572</v>
      </c>
      <c r="FK4" t="s">
        <v>8573</v>
      </c>
      <c r="FL4" t="s">
        <v>8574</v>
      </c>
      <c r="FM4" t="s">
        <v>8575</v>
      </c>
      <c r="FN4" t="s">
        <v>8576</v>
      </c>
      <c r="FO4" t="s">
        <v>8577</v>
      </c>
      <c r="FP4" t="s">
        <v>8578</v>
      </c>
      <c r="FQ4" t="s">
        <v>8579</v>
      </c>
      <c r="FR4" t="s">
        <v>8580</v>
      </c>
      <c r="FS4" t="s">
        <v>8581</v>
      </c>
      <c r="FT4" t="s">
        <v>8582</v>
      </c>
      <c r="FU4" t="s">
        <v>8583</v>
      </c>
      <c r="FV4" t="s">
        <v>8584</v>
      </c>
      <c r="FW4" t="s">
        <v>8585</v>
      </c>
      <c r="FX4" t="s">
        <v>8586</v>
      </c>
      <c r="FY4" t="s">
        <v>8587</v>
      </c>
      <c r="FZ4" t="s">
        <v>8588</v>
      </c>
      <c r="GA4" t="s">
        <v>8589</v>
      </c>
      <c r="GB4" t="s">
        <v>8590</v>
      </c>
      <c r="GC4" t="s">
        <v>8591</v>
      </c>
      <c r="GD4" t="s">
        <v>8592</v>
      </c>
      <c r="GE4" t="s">
        <v>8593</v>
      </c>
      <c r="GF4" t="s">
        <v>8594</v>
      </c>
      <c r="GG4" t="s">
        <v>8595</v>
      </c>
      <c r="GH4" t="s">
        <v>8596</v>
      </c>
      <c r="GI4" t="s">
        <v>8597</v>
      </c>
      <c r="GJ4" t="s">
        <v>8598</v>
      </c>
      <c r="GK4" t="s">
        <v>8599</v>
      </c>
      <c r="GL4" t="s">
        <v>8600</v>
      </c>
      <c r="GM4" t="s">
        <v>8601</v>
      </c>
      <c r="GN4" t="s">
        <v>8602</v>
      </c>
      <c r="GO4" t="s">
        <v>8603</v>
      </c>
      <c r="GP4" t="s">
        <v>8604</v>
      </c>
      <c r="GQ4" t="s">
        <v>8605</v>
      </c>
      <c r="GR4" t="s">
        <v>8606</v>
      </c>
      <c r="GS4" t="s">
        <v>8607</v>
      </c>
      <c r="GT4" t="s">
        <v>8608</v>
      </c>
      <c r="GU4" t="s">
        <v>8609</v>
      </c>
      <c r="GV4" t="s">
        <v>8610</v>
      </c>
      <c r="GW4" t="s">
        <v>8611</v>
      </c>
      <c r="GX4" t="s">
        <v>8612</v>
      </c>
      <c r="GY4" t="s">
        <v>8613</v>
      </c>
      <c r="GZ4" t="s">
        <v>8614</v>
      </c>
      <c r="HA4" t="s">
        <v>8615</v>
      </c>
      <c r="HB4" t="s">
        <v>8616</v>
      </c>
      <c r="HC4" t="s">
        <v>8617</v>
      </c>
      <c r="HD4" t="s">
        <v>8618</v>
      </c>
      <c r="HE4" t="s">
        <v>8619</v>
      </c>
      <c r="HF4" t="s">
        <v>8620</v>
      </c>
      <c r="HG4" t="s">
        <v>8621</v>
      </c>
      <c r="HH4" t="s">
        <v>8622</v>
      </c>
      <c r="HI4" t="s">
        <v>8623</v>
      </c>
      <c r="HJ4" t="s">
        <v>8624</v>
      </c>
      <c r="HK4" t="s">
        <v>8625</v>
      </c>
      <c r="HL4" t="s">
        <v>8626</v>
      </c>
      <c r="HM4" t="s">
        <v>8627</v>
      </c>
      <c r="HN4" t="s">
        <v>8628</v>
      </c>
      <c r="HO4" t="s">
        <v>8629</v>
      </c>
      <c r="HP4" t="s">
        <v>8630</v>
      </c>
      <c r="HQ4" t="s">
        <v>8631</v>
      </c>
      <c r="HR4" t="s">
        <v>8632</v>
      </c>
      <c r="HS4" t="s">
        <v>8633</v>
      </c>
      <c r="HT4" t="s">
        <v>8634</v>
      </c>
      <c r="HU4" t="s">
        <v>8635</v>
      </c>
      <c r="HV4" t="s">
        <v>8636</v>
      </c>
      <c r="HW4" t="s">
        <v>8637</v>
      </c>
      <c r="HX4" t="s">
        <v>8638</v>
      </c>
      <c r="HY4" t="s">
        <v>8639</v>
      </c>
      <c r="HZ4" t="s">
        <v>8640</v>
      </c>
      <c r="IA4" t="s">
        <v>8641</v>
      </c>
      <c r="IB4" t="s">
        <v>8642</v>
      </c>
      <c r="IC4" t="s">
        <v>8643</v>
      </c>
      <c r="ID4" t="s">
        <v>8644</v>
      </c>
      <c r="IE4" t="s">
        <v>8645</v>
      </c>
      <c r="IF4" t="s">
        <v>8646</v>
      </c>
      <c r="IG4" t="s">
        <v>8647</v>
      </c>
      <c r="IH4" t="s">
        <v>8648</v>
      </c>
      <c r="II4" t="s">
        <v>8649</v>
      </c>
      <c r="IJ4" t="s">
        <v>8650</v>
      </c>
      <c r="IK4" t="s">
        <v>8651</v>
      </c>
      <c r="IL4" t="s">
        <v>8652</v>
      </c>
      <c r="IM4" t="s">
        <v>8653</v>
      </c>
      <c r="IN4" t="s">
        <v>8654</v>
      </c>
      <c r="IO4" t="s">
        <v>8655</v>
      </c>
      <c r="IP4" t="s">
        <v>8656</v>
      </c>
      <c r="IQ4" t="s">
        <v>8657</v>
      </c>
      <c r="IR4" t="s">
        <v>8658</v>
      </c>
      <c r="IS4" t="s">
        <v>8659</v>
      </c>
      <c r="IT4" t="s">
        <v>8660</v>
      </c>
      <c r="IU4" t="s">
        <v>8661</v>
      </c>
      <c r="IV4" t="s">
        <v>8662</v>
      </c>
      <c r="IW4" t="s">
        <v>8663</v>
      </c>
      <c r="IX4" t="s">
        <v>8664</v>
      </c>
      <c r="IY4" t="s">
        <v>8665</v>
      </c>
      <c r="IZ4" t="s">
        <v>8666</v>
      </c>
      <c r="JA4" t="s">
        <v>8667</v>
      </c>
      <c r="JB4" t="s">
        <v>8668</v>
      </c>
      <c r="JC4" t="s">
        <v>8669</v>
      </c>
      <c r="JD4" t="s">
        <v>8670</v>
      </c>
      <c r="JE4" t="s">
        <v>8671</v>
      </c>
      <c r="JF4" t="s">
        <v>8672</v>
      </c>
      <c r="JG4" t="s">
        <v>8673</v>
      </c>
      <c r="JH4" t="s">
        <v>8674</v>
      </c>
      <c r="JI4" t="s">
        <v>8675</v>
      </c>
      <c r="JJ4" t="s">
        <v>8676</v>
      </c>
      <c r="JK4" t="s">
        <v>8677</v>
      </c>
      <c r="JL4" t="s">
        <v>8678</v>
      </c>
      <c r="JM4" t="s">
        <v>8679</v>
      </c>
      <c r="JN4" t="s">
        <v>8680</v>
      </c>
      <c r="JO4" t="s">
        <v>8681</v>
      </c>
      <c r="JP4" t="s">
        <v>8682</v>
      </c>
      <c r="JQ4" t="s">
        <v>8683</v>
      </c>
      <c r="JR4" t="s">
        <v>8684</v>
      </c>
      <c r="JS4" t="s">
        <v>8685</v>
      </c>
      <c r="JT4" t="s">
        <v>8686</v>
      </c>
      <c r="JU4" t="s">
        <v>8687</v>
      </c>
      <c r="JV4" t="s">
        <v>8688</v>
      </c>
      <c r="JW4" t="s">
        <v>8689</v>
      </c>
      <c r="JX4" t="s">
        <v>8690</v>
      </c>
      <c r="JY4" t="s">
        <v>8691</v>
      </c>
      <c r="JZ4" t="s">
        <v>8692</v>
      </c>
      <c r="KA4" t="s">
        <v>8693</v>
      </c>
      <c r="KB4" t="s">
        <v>8694</v>
      </c>
      <c r="KC4" t="s">
        <v>8695</v>
      </c>
      <c r="KD4" t="s">
        <v>8696</v>
      </c>
      <c r="KE4" t="s">
        <v>8697</v>
      </c>
      <c r="KF4" t="s">
        <v>8698</v>
      </c>
      <c r="KG4" t="s">
        <v>8699</v>
      </c>
      <c r="KH4" t="s">
        <v>8700</v>
      </c>
      <c r="KI4" t="s">
        <v>8701</v>
      </c>
      <c r="KJ4" t="s">
        <v>8702</v>
      </c>
      <c r="KK4" t="s">
        <v>8703</v>
      </c>
      <c r="KL4" t="s">
        <v>8704</v>
      </c>
      <c r="KM4" t="s">
        <v>8705</v>
      </c>
      <c r="KN4" t="s">
        <v>8706</v>
      </c>
      <c r="KO4" t="s">
        <v>8707</v>
      </c>
      <c r="KP4" t="s">
        <v>8708</v>
      </c>
      <c r="KQ4" t="s">
        <v>8709</v>
      </c>
      <c r="KR4" t="s">
        <v>8710</v>
      </c>
      <c r="KS4" t="s">
        <v>8711</v>
      </c>
      <c r="KT4" t="s">
        <v>8712</v>
      </c>
      <c r="KU4" t="s">
        <v>8713</v>
      </c>
      <c r="KV4" t="s">
        <v>8714</v>
      </c>
      <c r="KW4" t="s">
        <v>8715</v>
      </c>
      <c r="KX4" t="s">
        <v>8716</v>
      </c>
      <c r="KY4" t="s">
        <v>8717</v>
      </c>
      <c r="KZ4" t="s">
        <v>8718</v>
      </c>
      <c r="LA4" t="s">
        <v>8719</v>
      </c>
      <c r="LB4" t="s">
        <v>8720</v>
      </c>
      <c r="LC4" t="s">
        <v>8721</v>
      </c>
      <c r="LD4" t="s">
        <v>8722</v>
      </c>
      <c r="LE4" t="s">
        <v>8723</v>
      </c>
      <c r="LF4" t="s">
        <v>8724</v>
      </c>
      <c r="LG4" t="s">
        <v>8725</v>
      </c>
      <c r="LH4" t="s">
        <v>8726</v>
      </c>
      <c r="LI4" t="s">
        <v>8727</v>
      </c>
      <c r="LJ4" t="s">
        <v>8728</v>
      </c>
      <c r="LK4" t="s">
        <v>8729</v>
      </c>
      <c r="LL4" t="s">
        <v>8730</v>
      </c>
      <c r="LM4" t="s">
        <v>8731</v>
      </c>
      <c r="LN4" t="s">
        <v>8732</v>
      </c>
      <c r="LO4" t="s">
        <v>8733</v>
      </c>
      <c r="LP4" t="s">
        <v>8734</v>
      </c>
      <c r="LQ4" t="s">
        <v>8735</v>
      </c>
      <c r="LR4" t="s">
        <v>8736</v>
      </c>
      <c r="LS4" t="s">
        <v>8737</v>
      </c>
      <c r="LT4" t="s">
        <v>8738</v>
      </c>
      <c r="LU4" t="s">
        <v>8739</v>
      </c>
      <c r="LV4" t="s">
        <v>8740</v>
      </c>
      <c r="LW4" t="s">
        <v>8741</v>
      </c>
      <c r="LX4" t="s">
        <v>8742</v>
      </c>
      <c r="LY4" t="s">
        <v>8743</v>
      </c>
      <c r="LZ4" t="s">
        <v>8744</v>
      </c>
      <c r="MA4" t="s">
        <v>8745</v>
      </c>
      <c r="MB4" t="s">
        <v>8746</v>
      </c>
      <c r="MC4" t="s">
        <v>8747</v>
      </c>
      <c r="MD4" t="s">
        <v>8748</v>
      </c>
      <c r="ME4" t="s">
        <v>8749</v>
      </c>
      <c r="MF4" t="s">
        <v>8750</v>
      </c>
      <c r="MG4" t="s">
        <v>8751</v>
      </c>
      <c r="MH4" t="s">
        <v>8752</v>
      </c>
      <c r="MI4" t="s">
        <v>8753</v>
      </c>
      <c r="MJ4" t="s">
        <v>8754</v>
      </c>
      <c r="MK4" t="s">
        <v>8755</v>
      </c>
      <c r="ML4" t="s">
        <v>8756</v>
      </c>
      <c r="MM4" t="s">
        <v>8757</v>
      </c>
      <c r="MN4" t="s">
        <v>8758</v>
      </c>
      <c r="MO4" t="s">
        <v>8759</v>
      </c>
      <c r="MP4" t="s">
        <v>8760</v>
      </c>
      <c r="MQ4" t="s">
        <v>8761</v>
      </c>
      <c r="MR4" t="s">
        <v>8762</v>
      </c>
      <c r="MS4" t="s">
        <v>8763</v>
      </c>
      <c r="MT4" t="s">
        <v>8764</v>
      </c>
      <c r="MU4" t="s">
        <v>8765</v>
      </c>
      <c r="MV4" t="s">
        <v>8766</v>
      </c>
      <c r="MW4" t="s">
        <v>8767</v>
      </c>
      <c r="MX4" t="s">
        <v>8768</v>
      </c>
      <c r="MY4" t="s">
        <v>8769</v>
      </c>
      <c r="MZ4" t="s">
        <v>8770</v>
      </c>
      <c r="NA4" t="s">
        <v>8771</v>
      </c>
      <c r="NB4" t="s">
        <v>8772</v>
      </c>
      <c r="NC4" t="s">
        <v>8773</v>
      </c>
      <c r="ND4" t="s">
        <v>8774</v>
      </c>
      <c r="NE4" t="s">
        <v>8775</v>
      </c>
      <c r="NF4" t="s">
        <v>8776</v>
      </c>
      <c r="NG4" t="s">
        <v>8777</v>
      </c>
      <c r="NH4" t="s">
        <v>8778</v>
      </c>
      <c r="NI4" t="s">
        <v>8779</v>
      </c>
      <c r="NJ4" t="s">
        <v>8780</v>
      </c>
      <c r="NK4" t="s">
        <v>8781</v>
      </c>
      <c r="NL4" t="s">
        <v>8782</v>
      </c>
      <c r="NM4" t="s">
        <v>8783</v>
      </c>
      <c r="NN4" t="s">
        <v>8784</v>
      </c>
      <c r="NO4" t="s">
        <v>8785</v>
      </c>
      <c r="NP4" t="s">
        <v>8786</v>
      </c>
      <c r="NQ4" t="s">
        <v>8787</v>
      </c>
      <c r="NR4" t="s">
        <v>8788</v>
      </c>
      <c r="NS4" t="s">
        <v>8789</v>
      </c>
      <c r="NT4" t="s">
        <v>8790</v>
      </c>
      <c r="NU4" t="s">
        <v>8791</v>
      </c>
      <c r="NV4" t="s">
        <v>8792</v>
      </c>
      <c r="NW4" t="s">
        <v>8793</v>
      </c>
      <c r="NX4" t="s">
        <v>8794</v>
      </c>
      <c r="NY4" t="s">
        <v>8795</v>
      </c>
      <c r="NZ4" t="s">
        <v>8796</v>
      </c>
      <c r="OA4" t="s">
        <v>8797</v>
      </c>
      <c r="OB4" t="s">
        <v>8798</v>
      </c>
      <c r="OC4" t="s">
        <v>8799</v>
      </c>
      <c r="OD4" t="s">
        <v>8800</v>
      </c>
      <c r="OE4" t="s">
        <v>8801</v>
      </c>
      <c r="OF4" t="s">
        <v>8802</v>
      </c>
      <c r="OG4" t="s">
        <v>8803</v>
      </c>
      <c r="OH4" t="s">
        <v>8804</v>
      </c>
      <c r="OI4" t="s">
        <v>8805</v>
      </c>
      <c r="OJ4" t="s">
        <v>8806</v>
      </c>
      <c r="OK4" t="s">
        <v>8807</v>
      </c>
      <c r="OL4" t="s">
        <v>8808</v>
      </c>
      <c r="OM4" t="s">
        <v>8809</v>
      </c>
      <c r="ON4" t="s">
        <v>8810</v>
      </c>
      <c r="OO4" t="s">
        <v>8811</v>
      </c>
      <c r="OP4" t="s">
        <v>8812</v>
      </c>
      <c r="OQ4" t="s">
        <v>8813</v>
      </c>
      <c r="OR4" t="s">
        <v>8814</v>
      </c>
      <c r="OS4" t="s">
        <v>8815</v>
      </c>
      <c r="OT4" t="s">
        <v>8816</v>
      </c>
      <c r="OU4" t="s">
        <v>8817</v>
      </c>
      <c r="OV4" t="s">
        <v>8818</v>
      </c>
      <c r="OW4" t="s">
        <v>8819</v>
      </c>
      <c r="OX4" t="s">
        <v>8820</v>
      </c>
      <c r="OY4" t="s">
        <v>8821</v>
      </c>
      <c r="OZ4" t="s">
        <v>8822</v>
      </c>
      <c r="PA4" t="s">
        <v>8823</v>
      </c>
      <c r="PB4" t="s">
        <v>8824</v>
      </c>
      <c r="PC4" t="s">
        <v>8825</v>
      </c>
      <c r="PD4" t="s">
        <v>8826</v>
      </c>
      <c r="PE4" t="s">
        <v>8827</v>
      </c>
      <c r="PF4" t="s">
        <v>8828</v>
      </c>
      <c r="PG4" t="s">
        <v>8829</v>
      </c>
      <c r="PH4" t="s">
        <v>8830</v>
      </c>
      <c r="PI4" t="s">
        <v>8831</v>
      </c>
      <c r="PJ4" t="s">
        <v>8832</v>
      </c>
      <c r="PK4" t="s">
        <v>8833</v>
      </c>
      <c r="PL4" t="s">
        <v>8834</v>
      </c>
      <c r="PM4" t="s">
        <v>8835</v>
      </c>
      <c r="PN4" t="s">
        <v>8836</v>
      </c>
      <c r="PO4" t="s">
        <v>8837</v>
      </c>
      <c r="PP4" t="s">
        <v>8838</v>
      </c>
      <c r="PQ4" t="s">
        <v>8839</v>
      </c>
      <c r="PR4" t="s">
        <v>8840</v>
      </c>
      <c r="PS4" t="s">
        <v>8841</v>
      </c>
      <c r="PT4" t="s">
        <v>8842</v>
      </c>
      <c r="PU4" t="s">
        <v>8843</v>
      </c>
      <c r="PV4" t="s">
        <v>8844</v>
      </c>
      <c r="PW4" t="s">
        <v>8845</v>
      </c>
      <c r="PX4" t="s">
        <v>8846</v>
      </c>
      <c r="PY4" t="s">
        <v>8847</v>
      </c>
      <c r="PZ4" t="s">
        <v>8848</v>
      </c>
      <c r="QA4" t="s">
        <v>8849</v>
      </c>
      <c r="QB4" t="s">
        <v>8850</v>
      </c>
      <c r="QC4" t="s">
        <v>8851</v>
      </c>
      <c r="QD4" t="s">
        <v>8852</v>
      </c>
      <c r="QE4" t="s">
        <v>8853</v>
      </c>
      <c r="QF4" t="s">
        <v>8854</v>
      </c>
      <c r="QG4" t="s">
        <v>8855</v>
      </c>
      <c r="QH4" t="s">
        <v>8856</v>
      </c>
      <c r="QI4" t="s">
        <v>8857</v>
      </c>
      <c r="QJ4" t="s">
        <v>8858</v>
      </c>
      <c r="QK4" t="s">
        <v>8859</v>
      </c>
      <c r="QL4" t="s">
        <v>8860</v>
      </c>
      <c r="QM4" t="s">
        <v>8861</v>
      </c>
      <c r="QN4" t="s">
        <v>8862</v>
      </c>
      <c r="QO4" t="s">
        <v>8863</v>
      </c>
      <c r="QP4" t="s">
        <v>8864</v>
      </c>
      <c r="QQ4" t="s">
        <v>8865</v>
      </c>
      <c r="QR4" t="s">
        <v>8866</v>
      </c>
      <c r="QS4" t="s">
        <v>8867</v>
      </c>
      <c r="QT4" t="s">
        <v>8868</v>
      </c>
      <c r="QU4" t="s">
        <v>8869</v>
      </c>
      <c r="QV4" t="s">
        <v>8870</v>
      </c>
      <c r="QW4" t="s">
        <v>8871</v>
      </c>
      <c r="QX4" t="s">
        <v>8872</v>
      </c>
      <c r="QY4" t="s">
        <v>8873</v>
      </c>
      <c r="QZ4" t="s">
        <v>8874</v>
      </c>
      <c r="RA4" t="s">
        <v>8875</v>
      </c>
      <c r="RB4" t="s">
        <v>8876</v>
      </c>
      <c r="RC4" t="s">
        <v>8877</v>
      </c>
      <c r="RD4" t="s">
        <v>8878</v>
      </c>
      <c r="RE4" t="s">
        <v>8879</v>
      </c>
      <c r="RF4" t="s">
        <v>8880</v>
      </c>
      <c r="RG4" t="s">
        <v>8881</v>
      </c>
      <c r="RH4" t="s">
        <v>8882</v>
      </c>
      <c r="RI4" t="s">
        <v>8883</v>
      </c>
      <c r="RJ4" t="s">
        <v>8884</v>
      </c>
      <c r="RK4" t="s">
        <v>8885</v>
      </c>
      <c r="RL4" t="s">
        <v>8886</v>
      </c>
      <c r="RM4" t="s">
        <v>8887</v>
      </c>
      <c r="RN4" t="s">
        <v>8888</v>
      </c>
      <c r="RO4" t="s">
        <v>8889</v>
      </c>
      <c r="RP4" t="s">
        <v>8890</v>
      </c>
      <c r="RQ4" t="s">
        <v>8891</v>
      </c>
      <c r="RR4" t="s">
        <v>8892</v>
      </c>
      <c r="RS4" t="s">
        <v>8893</v>
      </c>
      <c r="RT4" t="s">
        <v>8894</v>
      </c>
      <c r="RU4" t="s">
        <v>8895</v>
      </c>
      <c r="RV4" t="s">
        <v>8896</v>
      </c>
      <c r="RW4" t="s">
        <v>8897</v>
      </c>
      <c r="RX4" t="s">
        <v>8898</v>
      </c>
      <c r="RY4" t="s">
        <v>8899</v>
      </c>
      <c r="RZ4" t="s">
        <v>8900</v>
      </c>
      <c r="SA4" t="s">
        <v>8901</v>
      </c>
      <c r="SB4" t="s">
        <v>8902</v>
      </c>
      <c r="SC4" t="s">
        <v>8903</v>
      </c>
      <c r="SD4" t="s">
        <v>8904</v>
      </c>
      <c r="SE4" t="s">
        <v>8905</v>
      </c>
      <c r="SF4" t="s">
        <v>8906</v>
      </c>
      <c r="SG4" t="s">
        <v>8907</v>
      </c>
      <c r="SH4" t="s">
        <v>8908</v>
      </c>
      <c r="SI4" t="s">
        <v>8909</v>
      </c>
      <c r="SJ4" t="s">
        <v>8910</v>
      </c>
      <c r="SK4" t="s">
        <v>8911</v>
      </c>
      <c r="SL4" t="s">
        <v>8912</v>
      </c>
      <c r="SM4" t="s">
        <v>8913</v>
      </c>
      <c r="SN4" t="s">
        <v>8914</v>
      </c>
      <c r="SO4" t="s">
        <v>8915</v>
      </c>
      <c r="SP4" t="s">
        <v>8916</v>
      </c>
      <c r="SQ4" t="s">
        <v>8917</v>
      </c>
      <c r="SR4" t="s">
        <v>8918</v>
      </c>
      <c r="SS4" t="s">
        <v>8919</v>
      </c>
      <c r="ST4" t="s">
        <v>8920</v>
      </c>
      <c r="SU4" t="s">
        <v>8921</v>
      </c>
      <c r="SV4" t="s">
        <v>8922</v>
      </c>
      <c r="SW4" t="s">
        <v>8923</v>
      </c>
      <c r="SX4" t="s">
        <v>8924</v>
      </c>
      <c r="SY4" t="s">
        <v>8925</v>
      </c>
      <c r="SZ4" t="s">
        <v>8926</v>
      </c>
      <c r="TA4" t="s">
        <v>8927</v>
      </c>
      <c r="TB4" t="s">
        <v>8928</v>
      </c>
      <c r="TC4" t="s">
        <v>8929</v>
      </c>
      <c r="TD4" t="s">
        <v>8930</v>
      </c>
      <c r="TE4" t="s">
        <v>8931</v>
      </c>
      <c r="TF4" t="s">
        <v>8932</v>
      </c>
      <c r="TG4" t="s">
        <v>8933</v>
      </c>
      <c r="TH4" t="s">
        <v>8934</v>
      </c>
      <c r="TI4" t="s">
        <v>8935</v>
      </c>
      <c r="TJ4" t="s">
        <v>8936</v>
      </c>
      <c r="TK4" t="s">
        <v>8937</v>
      </c>
      <c r="TL4" t="s">
        <v>8938</v>
      </c>
      <c r="TM4" t="s">
        <v>8939</v>
      </c>
      <c r="TN4" t="s">
        <v>8940</v>
      </c>
      <c r="TO4" t="s">
        <v>8941</v>
      </c>
      <c r="TP4" t="s">
        <v>8942</v>
      </c>
      <c r="TQ4" t="s">
        <v>8943</v>
      </c>
      <c r="TR4" t="s">
        <v>8944</v>
      </c>
      <c r="TS4" t="s">
        <v>8945</v>
      </c>
      <c r="TT4" t="s">
        <v>8946</v>
      </c>
      <c r="TU4" t="s">
        <v>8947</v>
      </c>
      <c r="TV4" t="s">
        <v>8948</v>
      </c>
      <c r="TW4" t="s">
        <v>8949</v>
      </c>
      <c r="TX4" t="s">
        <v>8950</v>
      </c>
      <c r="TY4" t="s">
        <v>8951</v>
      </c>
      <c r="TZ4" t="s">
        <v>8952</v>
      </c>
      <c r="UA4" t="s">
        <v>8953</v>
      </c>
      <c r="UB4" t="s">
        <v>8954</v>
      </c>
      <c r="UC4" t="s">
        <v>8955</v>
      </c>
      <c r="UD4" t="s">
        <v>8956</v>
      </c>
      <c r="UE4" t="s">
        <v>8957</v>
      </c>
      <c r="UF4" t="s">
        <v>8958</v>
      </c>
      <c r="UG4" t="s">
        <v>8959</v>
      </c>
      <c r="UH4" t="s">
        <v>8960</v>
      </c>
      <c r="UI4" t="s">
        <v>8961</v>
      </c>
      <c r="UJ4" t="s">
        <v>8962</v>
      </c>
      <c r="UK4" t="s">
        <v>8963</v>
      </c>
      <c r="UL4" t="s">
        <v>8964</v>
      </c>
      <c r="UM4" t="s">
        <v>8965</v>
      </c>
      <c r="UN4" t="s">
        <v>8966</v>
      </c>
      <c r="UO4" t="s">
        <v>8967</v>
      </c>
      <c r="UP4" t="s">
        <v>8968</v>
      </c>
      <c r="UQ4" t="s">
        <v>8969</v>
      </c>
      <c r="UR4" t="s">
        <v>8970</v>
      </c>
      <c r="US4" t="s">
        <v>8971</v>
      </c>
      <c r="UT4" t="s">
        <v>8972</v>
      </c>
      <c r="UU4" t="s">
        <v>8973</v>
      </c>
      <c r="UV4" t="s">
        <v>8974</v>
      </c>
      <c r="UW4" t="s">
        <v>8975</v>
      </c>
      <c r="UX4" t="s">
        <v>8976</v>
      </c>
      <c r="UY4" t="s">
        <v>8977</v>
      </c>
      <c r="UZ4" t="s">
        <v>8978</v>
      </c>
      <c r="VA4" t="s">
        <v>8979</v>
      </c>
      <c r="VB4" t="s">
        <v>8980</v>
      </c>
      <c r="VC4" t="s">
        <v>8981</v>
      </c>
      <c r="VD4" t="s">
        <v>8982</v>
      </c>
      <c r="VE4" t="s">
        <v>8983</v>
      </c>
      <c r="VF4" t="s">
        <v>8984</v>
      </c>
      <c r="VG4" t="s">
        <v>8985</v>
      </c>
      <c r="VH4" t="s">
        <v>8986</v>
      </c>
      <c r="VI4" t="s">
        <v>8987</v>
      </c>
      <c r="VJ4" t="s">
        <v>8988</v>
      </c>
      <c r="VK4" t="s">
        <v>8989</v>
      </c>
      <c r="VL4" t="s">
        <v>8990</v>
      </c>
      <c r="VM4" t="s">
        <v>8991</v>
      </c>
      <c r="VN4" t="s">
        <v>8992</v>
      </c>
      <c r="VO4" t="s">
        <v>8993</v>
      </c>
      <c r="VP4" t="s">
        <v>8994</v>
      </c>
      <c r="VQ4" t="s">
        <v>8995</v>
      </c>
      <c r="VR4" t="s">
        <v>8996</v>
      </c>
      <c r="VS4" t="s">
        <v>8997</v>
      </c>
      <c r="VT4" t="s">
        <v>8998</v>
      </c>
      <c r="VU4" t="s">
        <v>8999</v>
      </c>
      <c r="VV4" t="s">
        <v>9000</v>
      </c>
      <c r="VW4" t="s">
        <v>9001</v>
      </c>
      <c r="VX4" t="s">
        <v>9002</v>
      </c>
      <c r="VY4" t="s">
        <v>9003</v>
      </c>
      <c r="VZ4" t="s">
        <v>9004</v>
      </c>
      <c r="WA4" t="s">
        <v>9005</v>
      </c>
      <c r="WB4" t="s">
        <v>9006</v>
      </c>
      <c r="WC4" t="s">
        <v>9007</v>
      </c>
      <c r="WD4" t="s">
        <v>9008</v>
      </c>
      <c r="WE4" t="s">
        <v>9009</v>
      </c>
      <c r="WF4" t="s">
        <v>9010</v>
      </c>
      <c r="WG4" t="s">
        <v>9011</v>
      </c>
      <c r="WH4" t="s">
        <v>9012</v>
      </c>
      <c r="WI4" t="s">
        <v>9013</v>
      </c>
      <c r="WJ4" t="s">
        <v>9014</v>
      </c>
      <c r="WK4" t="s">
        <v>9015</v>
      </c>
      <c r="WL4" t="s">
        <v>9016</v>
      </c>
      <c r="WM4" t="s">
        <v>9017</v>
      </c>
      <c r="WN4" t="s">
        <v>9018</v>
      </c>
      <c r="WO4" t="s">
        <v>9019</v>
      </c>
      <c r="WP4" t="s">
        <v>9020</v>
      </c>
      <c r="WQ4" t="s">
        <v>9021</v>
      </c>
      <c r="WR4" t="s">
        <v>9022</v>
      </c>
      <c r="WS4" t="s">
        <v>9023</v>
      </c>
      <c r="WT4" t="s">
        <v>9024</v>
      </c>
      <c r="WU4" t="s">
        <v>9025</v>
      </c>
      <c r="WV4" t="s">
        <v>9026</v>
      </c>
      <c r="WW4" t="s">
        <v>9027</v>
      </c>
      <c r="WX4" t="s">
        <v>9028</v>
      </c>
      <c r="WY4" t="s">
        <v>9029</v>
      </c>
      <c r="WZ4" t="s">
        <v>9030</v>
      </c>
      <c r="XA4" t="s">
        <v>9031</v>
      </c>
      <c r="XB4" t="s">
        <v>9032</v>
      </c>
      <c r="XC4" t="s">
        <v>9033</v>
      </c>
      <c r="XD4" t="s">
        <v>9034</v>
      </c>
      <c r="XE4" t="s">
        <v>9035</v>
      </c>
      <c r="XF4" t="s">
        <v>9036</v>
      </c>
      <c r="XG4" t="s">
        <v>9037</v>
      </c>
      <c r="XH4" t="s">
        <v>9038</v>
      </c>
      <c r="XI4" t="s">
        <v>9039</v>
      </c>
      <c r="XJ4" t="s">
        <v>9040</v>
      </c>
      <c r="XK4" t="s">
        <v>9041</v>
      </c>
      <c r="XL4" t="s">
        <v>9042</v>
      </c>
      <c r="XM4" t="s">
        <v>9043</v>
      </c>
      <c r="XN4" t="s">
        <v>9044</v>
      </c>
      <c r="XO4" t="s">
        <v>9045</v>
      </c>
      <c r="XP4" t="s">
        <v>9046</v>
      </c>
      <c r="XQ4" t="s">
        <v>9047</v>
      </c>
      <c r="XR4" t="s">
        <v>9048</v>
      </c>
      <c r="XS4" t="s">
        <v>9049</v>
      </c>
      <c r="XT4" t="s">
        <v>9050</v>
      </c>
      <c r="XU4" t="s">
        <v>9051</v>
      </c>
      <c r="XV4" t="s">
        <v>9052</v>
      </c>
      <c r="XW4" t="s">
        <v>9053</v>
      </c>
      <c r="XX4" t="s">
        <v>9054</v>
      </c>
      <c r="XY4" t="s">
        <v>9055</v>
      </c>
      <c r="XZ4" t="s">
        <v>9056</v>
      </c>
      <c r="YA4" t="s">
        <v>9057</v>
      </c>
      <c r="YB4" t="s">
        <v>9058</v>
      </c>
      <c r="YC4" t="s">
        <v>9059</v>
      </c>
      <c r="YD4" t="s">
        <v>9060</v>
      </c>
      <c r="YE4" t="s">
        <v>9061</v>
      </c>
      <c r="YF4" t="s">
        <v>9062</v>
      </c>
      <c r="YG4" t="s">
        <v>9063</v>
      </c>
      <c r="YH4" t="s">
        <v>9064</v>
      </c>
      <c r="YI4" t="s">
        <v>9065</v>
      </c>
      <c r="YJ4" t="s">
        <v>9066</v>
      </c>
      <c r="YK4" t="s">
        <v>9067</v>
      </c>
      <c r="YL4" t="s">
        <v>9068</v>
      </c>
      <c r="YM4" t="s">
        <v>9069</v>
      </c>
      <c r="YN4" t="s">
        <v>9070</v>
      </c>
      <c r="YO4" t="s">
        <v>9071</v>
      </c>
      <c r="YP4" t="s">
        <v>9072</v>
      </c>
      <c r="YQ4" t="s">
        <v>9073</v>
      </c>
      <c r="YR4" t="s">
        <v>9074</v>
      </c>
      <c r="YS4" t="s">
        <v>9075</v>
      </c>
      <c r="YT4" t="s">
        <v>9076</v>
      </c>
      <c r="YU4" t="s">
        <v>9077</v>
      </c>
      <c r="YV4" t="s">
        <v>9078</v>
      </c>
      <c r="YW4" t="s">
        <v>9079</v>
      </c>
      <c r="YX4" t="s">
        <v>9080</v>
      </c>
      <c r="YY4" t="s">
        <v>9081</v>
      </c>
      <c r="YZ4" t="s">
        <v>9082</v>
      </c>
      <c r="ZA4" t="s">
        <v>9083</v>
      </c>
      <c r="ZB4" t="s">
        <v>9084</v>
      </c>
      <c r="ZC4" t="s">
        <v>9085</v>
      </c>
      <c r="ZD4" t="s">
        <v>9086</v>
      </c>
      <c r="ZE4" t="s">
        <v>9087</v>
      </c>
      <c r="ZF4" t="s">
        <v>9088</v>
      </c>
      <c r="ZG4" t="s">
        <v>9089</v>
      </c>
      <c r="ZH4" t="s">
        <v>9090</v>
      </c>
      <c r="ZI4" t="s">
        <v>9091</v>
      </c>
      <c r="ZJ4" t="s">
        <v>9092</v>
      </c>
      <c r="ZK4" t="s">
        <v>9093</v>
      </c>
      <c r="ZL4" t="s">
        <v>9094</v>
      </c>
      <c r="ZM4" t="s">
        <v>9095</v>
      </c>
      <c r="ZN4" t="s">
        <v>9096</v>
      </c>
      <c r="ZO4" t="s">
        <v>9097</v>
      </c>
      <c r="ZP4" t="s">
        <v>9098</v>
      </c>
      <c r="ZQ4" t="s">
        <v>9099</v>
      </c>
      <c r="ZR4" t="s">
        <v>9100</v>
      </c>
      <c r="ZS4" t="s">
        <v>9101</v>
      </c>
      <c r="ZT4" t="s">
        <v>9102</v>
      </c>
      <c r="ZU4" t="s">
        <v>9103</v>
      </c>
      <c r="ZV4" t="s">
        <v>9104</v>
      </c>
      <c r="ZW4" t="s">
        <v>9105</v>
      </c>
      <c r="ZX4" t="s">
        <v>9106</v>
      </c>
      <c r="ZY4" t="s">
        <v>9107</v>
      </c>
      <c r="ZZ4" t="s">
        <v>9108</v>
      </c>
      <c r="AAA4" t="s">
        <v>9109</v>
      </c>
      <c r="AAB4" t="s">
        <v>9110</v>
      </c>
      <c r="AAC4" t="s">
        <v>9111</v>
      </c>
      <c r="AAD4" t="s">
        <v>9112</v>
      </c>
      <c r="AAE4" t="s">
        <v>9113</v>
      </c>
      <c r="AAF4" t="s">
        <v>9114</v>
      </c>
      <c r="AAG4" t="s">
        <v>9115</v>
      </c>
      <c r="AAH4" t="s">
        <v>9116</v>
      </c>
      <c r="AAI4" t="s">
        <v>9117</v>
      </c>
      <c r="AAJ4" t="s">
        <v>9118</v>
      </c>
      <c r="AAK4" t="s">
        <v>9119</v>
      </c>
      <c r="AAL4" t="s">
        <v>9120</v>
      </c>
      <c r="AAM4" t="s">
        <v>9121</v>
      </c>
      <c r="AAN4" t="s">
        <v>9122</v>
      </c>
      <c r="AAO4" t="s">
        <v>9123</v>
      </c>
      <c r="AAP4" t="s">
        <v>9124</v>
      </c>
      <c r="AAQ4" t="s">
        <v>9125</v>
      </c>
      <c r="AAR4" t="s">
        <v>9126</v>
      </c>
      <c r="AAS4" t="s">
        <v>9127</v>
      </c>
      <c r="AAT4" t="s">
        <v>9128</v>
      </c>
      <c r="AAU4" t="s">
        <v>9129</v>
      </c>
      <c r="AAV4" t="s">
        <v>9130</v>
      </c>
      <c r="AAW4" t="s">
        <v>9131</v>
      </c>
      <c r="AAX4" t="s">
        <v>9132</v>
      </c>
      <c r="AAY4" t="s">
        <v>9133</v>
      </c>
      <c r="AAZ4" t="s">
        <v>9134</v>
      </c>
      <c r="ABA4" t="s">
        <v>9135</v>
      </c>
      <c r="ABB4" t="s">
        <v>9136</v>
      </c>
      <c r="ABC4" t="s">
        <v>9137</v>
      </c>
      <c r="ABD4" t="s">
        <v>9138</v>
      </c>
      <c r="ABE4" t="s">
        <v>9139</v>
      </c>
      <c r="ABF4" t="s">
        <v>9140</v>
      </c>
      <c r="ABG4" t="s">
        <v>9141</v>
      </c>
      <c r="ABH4" t="s">
        <v>9142</v>
      </c>
      <c r="ABI4" t="s">
        <v>9143</v>
      </c>
      <c r="ABJ4" t="s">
        <v>9144</v>
      </c>
      <c r="ABK4" t="s">
        <v>9145</v>
      </c>
      <c r="ABL4" t="s">
        <v>9146</v>
      </c>
      <c r="ABM4" t="s">
        <v>9147</v>
      </c>
      <c r="ABN4" t="s">
        <v>9148</v>
      </c>
      <c r="ABO4" t="s">
        <v>9149</v>
      </c>
      <c r="ABP4" t="s">
        <v>9150</v>
      </c>
      <c r="ABQ4" t="s">
        <v>9151</v>
      </c>
      <c r="ABR4" t="s">
        <v>9152</v>
      </c>
      <c r="ABS4" t="s">
        <v>9153</v>
      </c>
      <c r="ABT4" t="s">
        <v>9154</v>
      </c>
      <c r="ABU4" t="s">
        <v>9155</v>
      </c>
      <c r="ABV4" t="s">
        <v>9156</v>
      </c>
      <c r="ABW4" t="s">
        <v>9157</v>
      </c>
      <c r="ABX4" t="s">
        <v>9158</v>
      </c>
      <c r="ABY4" t="s">
        <v>9159</v>
      </c>
      <c r="ABZ4" t="s">
        <v>9160</v>
      </c>
      <c r="ACA4" t="s">
        <v>9161</v>
      </c>
      <c r="ACB4" t="s">
        <v>9162</v>
      </c>
      <c r="ACC4" t="s">
        <v>9163</v>
      </c>
      <c r="ACD4" t="s">
        <v>9164</v>
      </c>
      <c r="ACE4" t="s">
        <v>9165</v>
      </c>
      <c r="ACF4" t="s">
        <v>9166</v>
      </c>
      <c r="ACG4" t="s">
        <v>9167</v>
      </c>
      <c r="ACH4" t="s">
        <v>9168</v>
      </c>
      <c r="ACI4" t="s">
        <v>9169</v>
      </c>
      <c r="ACJ4" t="s">
        <v>9170</v>
      </c>
      <c r="ACK4" t="s">
        <v>9171</v>
      </c>
      <c r="ACL4" t="s">
        <v>9172</v>
      </c>
      <c r="ACM4" t="s">
        <v>9173</v>
      </c>
      <c r="ACN4" t="s">
        <v>9174</v>
      </c>
      <c r="ACO4" t="s">
        <v>9175</v>
      </c>
      <c r="ACP4" t="s">
        <v>9176</v>
      </c>
      <c r="ACQ4" t="s">
        <v>9177</v>
      </c>
      <c r="ACR4" t="s">
        <v>9178</v>
      </c>
      <c r="ACS4" t="s">
        <v>9179</v>
      </c>
      <c r="ACT4" t="s">
        <v>9180</v>
      </c>
      <c r="ACU4" t="s">
        <v>9181</v>
      </c>
      <c r="ACV4" t="s">
        <v>9182</v>
      </c>
      <c r="ACW4" t="s">
        <v>9183</v>
      </c>
      <c r="ACX4" t="s">
        <v>9184</v>
      </c>
      <c r="ACY4" t="s">
        <v>9185</v>
      </c>
      <c r="ACZ4" t="s">
        <v>9186</v>
      </c>
      <c r="ADA4" t="s">
        <v>9187</v>
      </c>
      <c r="ADB4" t="s">
        <v>9188</v>
      </c>
      <c r="ADC4" t="s">
        <v>9189</v>
      </c>
      <c r="ADD4" t="s">
        <v>9190</v>
      </c>
      <c r="ADE4" t="s">
        <v>9191</v>
      </c>
      <c r="ADF4" t="s">
        <v>9192</v>
      </c>
      <c r="ADG4" t="s">
        <v>9193</v>
      </c>
      <c r="ADH4" t="s">
        <v>9194</v>
      </c>
      <c r="ADI4" t="s">
        <v>9195</v>
      </c>
      <c r="ADJ4" t="s">
        <v>9196</v>
      </c>
      <c r="ADK4" t="s">
        <v>9197</v>
      </c>
      <c r="ADL4" t="s">
        <v>9198</v>
      </c>
      <c r="ADM4" t="s">
        <v>9199</v>
      </c>
      <c r="ADN4" t="s">
        <v>9200</v>
      </c>
      <c r="ADO4" t="s">
        <v>9201</v>
      </c>
      <c r="ADP4" t="s">
        <v>9202</v>
      </c>
      <c r="ADQ4" t="s">
        <v>9203</v>
      </c>
      <c r="ADR4" t="s">
        <v>9204</v>
      </c>
      <c r="ADS4" t="s">
        <v>9205</v>
      </c>
      <c r="ADT4" t="s">
        <v>9206</v>
      </c>
      <c r="ADU4" t="s">
        <v>9207</v>
      </c>
      <c r="ADV4" t="s">
        <v>9208</v>
      </c>
      <c r="ADW4" t="s">
        <v>9209</v>
      </c>
      <c r="ADX4" t="s">
        <v>9210</v>
      </c>
      <c r="ADY4" t="s">
        <v>9211</v>
      </c>
      <c r="ADZ4" t="s">
        <v>9212</v>
      </c>
      <c r="AEA4" t="s">
        <v>9213</v>
      </c>
      <c r="AEB4" t="s">
        <v>9214</v>
      </c>
      <c r="AEC4" t="s">
        <v>9215</v>
      </c>
      <c r="AED4" t="s">
        <v>9216</v>
      </c>
      <c r="AEE4" t="s">
        <v>9217</v>
      </c>
      <c r="AEF4" t="s">
        <v>9218</v>
      </c>
      <c r="AEG4" t="s">
        <v>9219</v>
      </c>
      <c r="AEH4" t="s">
        <v>9220</v>
      </c>
      <c r="AEI4" t="s">
        <v>9221</v>
      </c>
      <c r="AEJ4" t="s">
        <v>9222</v>
      </c>
      <c r="AEK4" t="s">
        <v>9223</v>
      </c>
      <c r="AEL4" t="s">
        <v>9224</v>
      </c>
      <c r="AEM4" t="s">
        <v>9225</v>
      </c>
      <c r="AEN4" t="s">
        <v>9226</v>
      </c>
      <c r="AEO4" t="s">
        <v>9227</v>
      </c>
      <c r="AEP4" t="s">
        <v>9228</v>
      </c>
      <c r="AEQ4" t="s">
        <v>9229</v>
      </c>
      <c r="AER4" t="s">
        <v>9230</v>
      </c>
      <c r="AES4" t="s">
        <v>9231</v>
      </c>
      <c r="AET4" t="s">
        <v>9232</v>
      </c>
      <c r="AEU4" t="s">
        <v>9233</v>
      </c>
      <c r="AEV4" t="s">
        <v>9234</v>
      </c>
      <c r="AEW4" t="s">
        <v>9235</v>
      </c>
      <c r="AEX4" t="s">
        <v>9236</v>
      </c>
      <c r="AEY4" t="s">
        <v>9237</v>
      </c>
      <c r="AEZ4" t="s">
        <v>9238</v>
      </c>
      <c r="AFA4" t="s">
        <v>9239</v>
      </c>
      <c r="AFB4" t="s">
        <v>9240</v>
      </c>
      <c r="AFC4" t="s">
        <v>9241</v>
      </c>
      <c r="AFD4" t="s">
        <v>9242</v>
      </c>
      <c r="AFE4" t="s">
        <v>9243</v>
      </c>
      <c r="AFF4" t="s">
        <v>9244</v>
      </c>
      <c r="AFG4" t="s">
        <v>9245</v>
      </c>
      <c r="AFH4" t="s">
        <v>9246</v>
      </c>
      <c r="AFI4" t="s">
        <v>9247</v>
      </c>
      <c r="AFJ4" t="s">
        <v>9248</v>
      </c>
      <c r="AFK4" t="s">
        <v>9249</v>
      </c>
      <c r="AFL4" t="s">
        <v>9250</v>
      </c>
      <c r="AFM4" t="s">
        <v>9251</v>
      </c>
      <c r="AFN4" t="s">
        <v>9252</v>
      </c>
      <c r="AFO4" t="s">
        <v>9253</v>
      </c>
      <c r="AFP4" t="s">
        <v>9254</v>
      </c>
      <c r="AFQ4" t="s">
        <v>9255</v>
      </c>
      <c r="AFR4" t="s">
        <v>9256</v>
      </c>
      <c r="AFS4" t="s">
        <v>9257</v>
      </c>
      <c r="AFT4" t="s">
        <v>9258</v>
      </c>
      <c r="AFU4" t="s">
        <v>9259</v>
      </c>
      <c r="AFV4" t="s">
        <v>9260</v>
      </c>
      <c r="AFW4" t="s">
        <v>9261</v>
      </c>
      <c r="AFX4" t="s">
        <v>9262</v>
      </c>
      <c r="AFY4" t="s">
        <v>9263</v>
      </c>
      <c r="AFZ4" t="s">
        <v>9264</v>
      </c>
      <c r="AGA4" t="s">
        <v>9265</v>
      </c>
      <c r="AGB4" t="s">
        <v>9266</v>
      </c>
      <c r="AGC4" t="s">
        <v>9267</v>
      </c>
      <c r="AGD4" t="s">
        <v>9268</v>
      </c>
      <c r="AGE4" t="s">
        <v>9269</v>
      </c>
      <c r="AGF4" t="s">
        <v>9270</v>
      </c>
      <c r="AGG4" t="s">
        <v>9271</v>
      </c>
      <c r="AGH4" t="s">
        <v>9272</v>
      </c>
      <c r="AGI4" t="s">
        <v>9273</v>
      </c>
      <c r="AGJ4" t="s">
        <v>9274</v>
      </c>
      <c r="AGK4" t="s">
        <v>9275</v>
      </c>
      <c r="AGL4" t="s">
        <v>9276</v>
      </c>
      <c r="AGM4" t="s">
        <v>9277</v>
      </c>
      <c r="AGN4" t="s">
        <v>9278</v>
      </c>
      <c r="AGO4" t="s">
        <v>9279</v>
      </c>
      <c r="AGP4" t="s">
        <v>9280</v>
      </c>
      <c r="AGQ4" t="s">
        <v>9281</v>
      </c>
      <c r="AGR4" t="s">
        <v>9282</v>
      </c>
      <c r="AGS4" t="s">
        <v>9283</v>
      </c>
      <c r="AGT4" t="s">
        <v>9284</v>
      </c>
      <c r="AGU4" t="s">
        <v>9285</v>
      </c>
      <c r="AGV4" t="s">
        <v>9286</v>
      </c>
      <c r="AGW4" t="s">
        <v>9287</v>
      </c>
      <c r="AGX4" t="s">
        <v>9288</v>
      </c>
      <c r="AGY4" t="s">
        <v>9289</v>
      </c>
      <c r="AGZ4" t="s">
        <v>9290</v>
      </c>
      <c r="AHA4" t="s">
        <v>9291</v>
      </c>
      <c r="AHB4" t="s">
        <v>9292</v>
      </c>
      <c r="AHC4" t="s">
        <v>9293</v>
      </c>
      <c r="AHD4" t="s">
        <v>9294</v>
      </c>
      <c r="AHE4" t="s">
        <v>9295</v>
      </c>
      <c r="AHF4" t="s">
        <v>9296</v>
      </c>
      <c r="AHG4" t="s">
        <v>9297</v>
      </c>
      <c r="AHH4" t="s">
        <v>9298</v>
      </c>
      <c r="AHI4" t="s">
        <v>9299</v>
      </c>
      <c r="AHJ4" t="s">
        <v>9300</v>
      </c>
      <c r="AHK4" t="s">
        <v>9301</v>
      </c>
      <c r="AHL4" t="s">
        <v>9302</v>
      </c>
      <c r="AHM4" t="s">
        <v>9303</v>
      </c>
      <c r="AHN4" t="s">
        <v>9304</v>
      </c>
      <c r="AHO4" t="s">
        <v>9305</v>
      </c>
      <c r="AHP4" t="s">
        <v>9306</v>
      </c>
      <c r="AHQ4" t="s">
        <v>9307</v>
      </c>
      <c r="AHR4" t="s">
        <v>9308</v>
      </c>
      <c r="AHS4" t="s">
        <v>9309</v>
      </c>
      <c r="AHT4" t="s">
        <v>9310</v>
      </c>
      <c r="AHU4" t="s">
        <v>9311</v>
      </c>
      <c r="AHV4" t="s">
        <v>9312</v>
      </c>
      <c r="AHW4" t="s">
        <v>9313</v>
      </c>
      <c r="AHX4" t="s">
        <v>9314</v>
      </c>
      <c r="AHY4" t="s">
        <v>9315</v>
      </c>
      <c r="AHZ4" t="s">
        <v>9316</v>
      </c>
      <c r="AIA4" t="s">
        <v>9317</v>
      </c>
      <c r="AIB4" t="s">
        <v>9318</v>
      </c>
      <c r="AIC4" t="s">
        <v>9319</v>
      </c>
      <c r="AID4" t="s">
        <v>9320</v>
      </c>
      <c r="AIE4" t="s">
        <v>9321</v>
      </c>
      <c r="AIF4" t="s">
        <v>9322</v>
      </c>
      <c r="AIG4" t="s">
        <v>9323</v>
      </c>
      <c r="AIH4" t="s">
        <v>9324</v>
      </c>
      <c r="AII4" t="s">
        <v>9325</v>
      </c>
      <c r="AIJ4" t="s">
        <v>9326</v>
      </c>
      <c r="AIK4" t="s">
        <v>9327</v>
      </c>
      <c r="AIL4" t="s">
        <v>9328</v>
      </c>
      <c r="AIM4" t="s">
        <v>9329</v>
      </c>
      <c r="AIN4" t="s">
        <v>9330</v>
      </c>
      <c r="AIO4" t="s">
        <v>9331</v>
      </c>
      <c r="AIP4" t="s">
        <v>9332</v>
      </c>
      <c r="AIQ4" t="s">
        <v>9333</v>
      </c>
      <c r="AIR4" t="s">
        <v>9334</v>
      </c>
      <c r="AIS4" t="s">
        <v>9335</v>
      </c>
      <c r="AIT4" t="s">
        <v>9336</v>
      </c>
      <c r="AIU4" t="s">
        <v>9337</v>
      </c>
      <c r="AIV4" t="s">
        <v>9338</v>
      </c>
      <c r="AIW4" t="s">
        <v>9339</v>
      </c>
      <c r="AIX4" t="s">
        <v>9340</v>
      </c>
      <c r="AIY4" t="s">
        <v>9341</v>
      </c>
      <c r="AIZ4" t="s">
        <v>9342</v>
      </c>
      <c r="AJA4" t="s">
        <v>9343</v>
      </c>
      <c r="AJB4" t="s">
        <v>9344</v>
      </c>
      <c r="AJC4" t="s">
        <v>9345</v>
      </c>
      <c r="AJD4" t="s">
        <v>9346</v>
      </c>
      <c r="AJE4" t="s">
        <v>9347</v>
      </c>
      <c r="AJF4" t="s">
        <v>9348</v>
      </c>
      <c r="AJG4" t="s">
        <v>9349</v>
      </c>
      <c r="AJH4" t="s">
        <v>9350</v>
      </c>
      <c r="AJI4" t="s">
        <v>9351</v>
      </c>
      <c r="AJJ4" t="s">
        <v>9352</v>
      </c>
      <c r="AJK4" t="s">
        <v>9353</v>
      </c>
      <c r="AJL4" t="s">
        <v>9354</v>
      </c>
      <c r="AJM4" t="s">
        <v>9355</v>
      </c>
      <c r="AJN4" t="s">
        <v>9356</v>
      </c>
      <c r="AJO4" t="s">
        <v>9357</v>
      </c>
      <c r="AJP4" t="s">
        <v>9358</v>
      </c>
      <c r="AJQ4" t="s">
        <v>9359</v>
      </c>
      <c r="AJR4" t="s">
        <v>9360</v>
      </c>
      <c r="AJS4" t="s">
        <v>9361</v>
      </c>
      <c r="AJT4" t="s">
        <v>9362</v>
      </c>
      <c r="AJU4" t="s">
        <v>9363</v>
      </c>
      <c r="AJV4" t="s">
        <v>9364</v>
      </c>
      <c r="AJW4" t="s">
        <v>9365</v>
      </c>
      <c r="AJX4" t="s">
        <v>9366</v>
      </c>
      <c r="AJY4" t="s">
        <v>9367</v>
      </c>
      <c r="AJZ4" t="s">
        <v>9368</v>
      </c>
      <c r="AKA4" t="s">
        <v>9369</v>
      </c>
      <c r="AKB4" t="s">
        <v>9370</v>
      </c>
      <c r="AKC4" t="s">
        <v>9371</v>
      </c>
      <c r="AKD4" t="s">
        <v>9372</v>
      </c>
      <c r="AKE4" t="s">
        <v>9373</v>
      </c>
      <c r="AKF4" t="s">
        <v>9374</v>
      </c>
      <c r="AKG4" t="s">
        <v>9375</v>
      </c>
      <c r="AKH4" t="s">
        <v>9376</v>
      </c>
      <c r="AKI4" t="s">
        <v>9377</v>
      </c>
      <c r="AKJ4" t="s">
        <v>9378</v>
      </c>
      <c r="AKK4" t="s">
        <v>9379</v>
      </c>
      <c r="AKL4" t="s">
        <v>9380</v>
      </c>
      <c r="AKM4" t="s">
        <v>9381</v>
      </c>
      <c r="AKN4" t="s">
        <v>9382</v>
      </c>
      <c r="AKO4" t="s">
        <v>9383</v>
      </c>
      <c r="AKP4" t="s">
        <v>9384</v>
      </c>
      <c r="AKQ4" t="s">
        <v>9385</v>
      </c>
      <c r="AKR4" t="s">
        <v>9386</v>
      </c>
      <c r="AKS4" t="s">
        <v>9387</v>
      </c>
      <c r="AKT4" t="s">
        <v>9388</v>
      </c>
      <c r="AKU4" t="s">
        <v>9389</v>
      </c>
      <c r="AKV4" t="s">
        <v>9390</v>
      </c>
      <c r="AKW4" t="s">
        <v>9391</v>
      </c>
      <c r="AKX4" t="s">
        <v>9392</v>
      </c>
      <c r="AKY4" t="s">
        <v>9393</v>
      </c>
      <c r="AKZ4" t="s">
        <v>9394</v>
      </c>
      <c r="ALA4" t="s">
        <v>9395</v>
      </c>
      <c r="ALB4" t="s">
        <v>9396</v>
      </c>
      <c r="ALC4" t="s">
        <v>9397</v>
      </c>
      <c r="ALD4" t="s">
        <v>9398</v>
      </c>
      <c r="ALE4" t="s">
        <v>9399</v>
      </c>
      <c r="ALF4" t="s">
        <v>9400</v>
      </c>
      <c r="ALG4" t="s">
        <v>9401</v>
      </c>
      <c r="ALH4" t="s">
        <v>9402</v>
      </c>
      <c r="ALI4" t="s">
        <v>9403</v>
      </c>
      <c r="ALJ4" t="s">
        <v>9404</v>
      </c>
      <c r="ALK4" t="s">
        <v>9405</v>
      </c>
      <c r="ALL4" t="s">
        <v>9406</v>
      </c>
      <c r="ALM4" t="s">
        <v>9407</v>
      </c>
      <c r="ALN4" t="s">
        <v>9408</v>
      </c>
      <c r="ALO4" t="s">
        <v>9409</v>
      </c>
      <c r="ALP4" t="s">
        <v>9410</v>
      </c>
      <c r="ALQ4" t="s">
        <v>9411</v>
      </c>
      <c r="ALR4" t="s">
        <v>9412</v>
      </c>
      <c r="ALS4" t="s">
        <v>9413</v>
      </c>
      <c r="ALT4" t="s">
        <v>9414</v>
      </c>
      <c r="ALU4" t="s">
        <v>9415</v>
      </c>
      <c r="ALV4" t="s">
        <v>9416</v>
      </c>
      <c r="ALW4" t="s">
        <v>9417</v>
      </c>
      <c r="ALX4" t="s">
        <v>9418</v>
      </c>
      <c r="ALY4" t="s">
        <v>9419</v>
      </c>
      <c r="ALZ4" t="s">
        <v>9420</v>
      </c>
      <c r="AMA4" t="s">
        <v>9421</v>
      </c>
      <c r="AMB4" t="s">
        <v>9422</v>
      </c>
      <c r="AMC4" t="s">
        <v>9423</v>
      </c>
      <c r="AMD4" t="s">
        <v>9424</v>
      </c>
      <c r="AME4" t="s">
        <v>9425</v>
      </c>
      <c r="AMF4" t="s">
        <v>9426</v>
      </c>
      <c r="AMG4" t="s">
        <v>9427</v>
      </c>
      <c r="AMH4" t="s">
        <v>9428</v>
      </c>
      <c r="AMI4" t="s">
        <v>9429</v>
      </c>
      <c r="AMJ4" t="s">
        <v>9430</v>
      </c>
      <c r="AMK4" t="s">
        <v>9431</v>
      </c>
      <c r="AML4" t="s">
        <v>9432</v>
      </c>
      <c r="AMM4" t="s">
        <v>9433</v>
      </c>
      <c r="AMN4" t="s">
        <v>9434</v>
      </c>
      <c r="AMO4" t="s">
        <v>9435</v>
      </c>
      <c r="AMP4" t="s">
        <v>9436</v>
      </c>
      <c r="AMQ4" t="s">
        <v>9437</v>
      </c>
      <c r="AMR4" t="s">
        <v>9438</v>
      </c>
      <c r="AMS4" t="s">
        <v>9439</v>
      </c>
      <c r="AMT4" t="s">
        <v>9440</v>
      </c>
      <c r="AMU4" t="s">
        <v>9441</v>
      </c>
      <c r="AMV4" t="s">
        <v>9442</v>
      </c>
      <c r="AMW4" t="s">
        <v>9443</v>
      </c>
      <c r="AMX4" t="s">
        <v>9444</v>
      </c>
      <c r="AMY4" t="s">
        <v>9445</v>
      </c>
      <c r="AMZ4" t="s">
        <v>9446</v>
      </c>
      <c r="ANA4" t="s">
        <v>9447</v>
      </c>
      <c r="ANB4" t="s">
        <v>9448</v>
      </c>
      <c r="ANC4" t="s">
        <v>9449</v>
      </c>
      <c r="AND4" t="s">
        <v>9450</v>
      </c>
      <c r="ANE4" t="s">
        <v>9451</v>
      </c>
      <c r="ANF4" t="s">
        <v>9452</v>
      </c>
      <c r="ANG4" t="s">
        <v>9453</v>
      </c>
      <c r="ANH4" t="s">
        <v>9454</v>
      </c>
      <c r="ANI4" t="s">
        <v>9455</v>
      </c>
      <c r="ANJ4" t="s">
        <v>9456</v>
      </c>
      <c r="ANK4" t="s">
        <v>9457</v>
      </c>
      <c r="ANL4" t="s">
        <v>9458</v>
      </c>
      <c r="ANM4" t="s">
        <v>9459</v>
      </c>
      <c r="ANN4" t="s">
        <v>9460</v>
      </c>
      <c r="ANO4" t="s">
        <v>9461</v>
      </c>
      <c r="ANP4" t="s">
        <v>9462</v>
      </c>
      <c r="ANQ4" t="s">
        <v>9463</v>
      </c>
      <c r="ANR4" t="s">
        <v>9464</v>
      </c>
      <c r="ANS4" t="s">
        <v>9465</v>
      </c>
      <c r="ANT4" t="s">
        <v>9466</v>
      </c>
      <c r="ANU4" t="s">
        <v>9467</v>
      </c>
      <c r="ANV4" t="s">
        <v>9468</v>
      </c>
      <c r="ANW4" t="s">
        <v>9469</v>
      </c>
      <c r="ANX4" t="s">
        <v>9470</v>
      </c>
      <c r="ANY4" t="s">
        <v>9471</v>
      </c>
      <c r="ANZ4" t="s">
        <v>9472</v>
      </c>
      <c r="AOA4" t="s">
        <v>9473</v>
      </c>
      <c r="AOB4" t="s">
        <v>9474</v>
      </c>
      <c r="AOC4" t="s">
        <v>9475</v>
      </c>
      <c r="AOD4" t="s">
        <v>9476</v>
      </c>
      <c r="AOE4" t="s">
        <v>9477</v>
      </c>
      <c r="AOF4" t="s">
        <v>9478</v>
      </c>
      <c r="AOG4" t="s">
        <v>9479</v>
      </c>
      <c r="AOH4" t="s">
        <v>9480</v>
      </c>
      <c r="AOI4" t="s">
        <v>9481</v>
      </c>
      <c r="AOJ4" t="s">
        <v>9482</v>
      </c>
      <c r="AOK4" t="s">
        <v>9483</v>
      </c>
      <c r="AOL4" t="s">
        <v>9484</v>
      </c>
      <c r="AOM4" t="s">
        <v>9485</v>
      </c>
      <c r="AON4" t="s">
        <v>9486</v>
      </c>
      <c r="AOO4" t="s">
        <v>9487</v>
      </c>
      <c r="AOP4" t="s">
        <v>9488</v>
      </c>
      <c r="AOQ4" t="s">
        <v>9489</v>
      </c>
      <c r="AOR4" t="s">
        <v>9490</v>
      </c>
      <c r="AOS4" t="s">
        <v>9491</v>
      </c>
      <c r="AOT4" t="s">
        <v>9492</v>
      </c>
      <c r="AOU4" t="s">
        <v>9493</v>
      </c>
      <c r="AOV4" t="s">
        <v>9494</v>
      </c>
      <c r="AOW4" t="s">
        <v>9495</v>
      </c>
      <c r="AOX4" t="s">
        <v>9496</v>
      </c>
      <c r="AOY4" t="s">
        <v>9497</v>
      </c>
      <c r="AOZ4" t="s">
        <v>9498</v>
      </c>
      <c r="APA4" t="s">
        <v>9499</v>
      </c>
      <c r="APB4" t="s">
        <v>9500</v>
      </c>
      <c r="APC4" t="s">
        <v>9501</v>
      </c>
      <c r="APD4" t="s">
        <v>9502</v>
      </c>
      <c r="APE4" t="s">
        <v>9503</v>
      </c>
      <c r="APF4" t="s">
        <v>9504</v>
      </c>
      <c r="APG4" t="s">
        <v>9505</v>
      </c>
      <c r="APH4" t="s">
        <v>9506</v>
      </c>
      <c r="API4" t="s">
        <v>9507</v>
      </c>
      <c r="APJ4" t="s">
        <v>9508</v>
      </c>
      <c r="APK4" t="s">
        <v>9509</v>
      </c>
      <c r="APL4" t="s">
        <v>9510</v>
      </c>
      <c r="APM4" t="s">
        <v>9511</v>
      </c>
      <c r="APN4" t="s">
        <v>9512</v>
      </c>
      <c r="APO4" t="s">
        <v>9513</v>
      </c>
      <c r="APP4" t="s">
        <v>9514</v>
      </c>
      <c r="APQ4" t="s">
        <v>9515</v>
      </c>
      <c r="APR4" t="s">
        <v>9516</v>
      </c>
      <c r="APS4" t="s">
        <v>9517</v>
      </c>
      <c r="APT4" t="s">
        <v>9518</v>
      </c>
      <c r="APU4" t="s">
        <v>9519</v>
      </c>
      <c r="APV4" t="s">
        <v>9520</v>
      </c>
      <c r="APW4" t="s">
        <v>9521</v>
      </c>
      <c r="APX4" t="s">
        <v>9522</v>
      </c>
      <c r="APY4" t="s">
        <v>9523</v>
      </c>
      <c r="APZ4" t="s">
        <v>9524</v>
      </c>
      <c r="AQA4" t="s">
        <v>9525</v>
      </c>
      <c r="AQB4" t="s">
        <v>9526</v>
      </c>
      <c r="AQC4" t="s">
        <v>9527</v>
      </c>
      <c r="AQD4" t="s">
        <v>9528</v>
      </c>
      <c r="AQE4" t="s">
        <v>9529</v>
      </c>
      <c r="AQF4" t="s">
        <v>9530</v>
      </c>
      <c r="AQG4" t="s">
        <v>9531</v>
      </c>
      <c r="AQH4" t="s">
        <v>9532</v>
      </c>
      <c r="AQI4" t="s">
        <v>9533</v>
      </c>
      <c r="AQJ4" t="s">
        <v>9534</v>
      </c>
      <c r="AQK4" t="s">
        <v>9535</v>
      </c>
      <c r="AQL4" t="s">
        <v>9536</v>
      </c>
      <c r="AQM4" t="s">
        <v>9537</v>
      </c>
      <c r="AQN4" t="s">
        <v>9538</v>
      </c>
      <c r="AQO4" t="s">
        <v>9539</v>
      </c>
      <c r="AQP4" t="s">
        <v>9540</v>
      </c>
      <c r="AQQ4" t="s">
        <v>9541</v>
      </c>
      <c r="AQR4" t="s">
        <v>9542</v>
      </c>
      <c r="AQS4" t="s">
        <v>9543</v>
      </c>
      <c r="AQT4" t="s">
        <v>9544</v>
      </c>
      <c r="AQU4" t="s">
        <v>9545</v>
      </c>
      <c r="AQV4" t="s">
        <v>9546</v>
      </c>
      <c r="AQW4" t="s">
        <v>9547</v>
      </c>
      <c r="AQX4" t="s">
        <v>9548</v>
      </c>
      <c r="AQY4" t="s">
        <v>9549</v>
      </c>
      <c r="AQZ4" t="s">
        <v>9550</v>
      </c>
      <c r="ARA4" t="s">
        <v>9551</v>
      </c>
      <c r="ARB4" t="s">
        <v>9552</v>
      </c>
      <c r="ARC4" t="s">
        <v>9553</v>
      </c>
      <c r="ARD4" t="s">
        <v>9554</v>
      </c>
      <c r="ARE4" t="s">
        <v>9555</v>
      </c>
      <c r="ARF4" t="s">
        <v>9556</v>
      </c>
      <c r="ARG4" t="s">
        <v>9557</v>
      </c>
      <c r="ARH4" t="s">
        <v>9558</v>
      </c>
      <c r="ARI4" t="s">
        <v>9559</v>
      </c>
      <c r="ARJ4" t="s">
        <v>9560</v>
      </c>
      <c r="ARK4" t="s">
        <v>9561</v>
      </c>
      <c r="ARL4" t="s">
        <v>9562</v>
      </c>
      <c r="ARM4" t="s">
        <v>9563</v>
      </c>
      <c r="ARN4" t="s">
        <v>9564</v>
      </c>
      <c r="ARO4" t="s">
        <v>9565</v>
      </c>
      <c r="ARP4" t="s">
        <v>9566</v>
      </c>
      <c r="ARQ4" t="s">
        <v>9567</v>
      </c>
      <c r="ARR4" t="s">
        <v>9568</v>
      </c>
      <c r="ARS4" t="s">
        <v>9569</v>
      </c>
      <c r="ART4" t="s">
        <v>9570</v>
      </c>
      <c r="ARU4" t="s">
        <v>9571</v>
      </c>
      <c r="ARV4" t="s">
        <v>9572</v>
      </c>
      <c r="ARW4" t="s">
        <v>9573</v>
      </c>
      <c r="ARX4" t="s">
        <v>9574</v>
      </c>
      <c r="ARY4" t="s">
        <v>9575</v>
      </c>
      <c r="ARZ4" t="s">
        <v>9576</v>
      </c>
      <c r="ASA4" t="s">
        <v>9577</v>
      </c>
      <c r="ASB4" t="s">
        <v>9578</v>
      </c>
      <c r="ASC4" t="s">
        <v>9579</v>
      </c>
      <c r="ASD4" t="s">
        <v>9580</v>
      </c>
      <c r="ASE4" t="s">
        <v>9581</v>
      </c>
      <c r="ASF4" t="s">
        <v>9582</v>
      </c>
      <c r="ASG4" t="s">
        <v>9583</v>
      </c>
      <c r="ASH4" t="s">
        <v>9584</v>
      </c>
      <c r="ASI4" t="s">
        <v>9585</v>
      </c>
      <c r="ASJ4" t="s">
        <v>9586</v>
      </c>
      <c r="ASK4" t="s">
        <v>9587</v>
      </c>
      <c r="ASL4" t="s">
        <v>9588</v>
      </c>
      <c r="ASM4" t="s">
        <v>9589</v>
      </c>
      <c r="ASN4" t="s">
        <v>9590</v>
      </c>
      <c r="ASO4" t="s">
        <v>9591</v>
      </c>
      <c r="ASP4" t="s">
        <v>9592</v>
      </c>
      <c r="ASQ4" t="s">
        <v>9593</v>
      </c>
      <c r="ASR4" t="s">
        <v>9594</v>
      </c>
      <c r="ASS4" t="s">
        <v>9595</v>
      </c>
      <c r="AST4" t="s">
        <v>9596</v>
      </c>
      <c r="ASU4" t="s">
        <v>9597</v>
      </c>
      <c r="ASV4" t="s">
        <v>9598</v>
      </c>
      <c r="ASW4" t="s">
        <v>9599</v>
      </c>
      <c r="ASX4" t="s">
        <v>9600</v>
      </c>
      <c r="ASY4" t="s">
        <v>9601</v>
      </c>
      <c r="ASZ4" t="s">
        <v>9602</v>
      </c>
      <c r="ATA4" t="s">
        <v>9603</v>
      </c>
      <c r="ATB4" t="s">
        <v>9604</v>
      </c>
      <c r="ATC4" t="s">
        <v>9605</v>
      </c>
      <c r="ATD4" t="s">
        <v>9606</v>
      </c>
      <c r="ATE4" t="s">
        <v>9607</v>
      </c>
      <c r="ATF4" t="s">
        <v>9608</v>
      </c>
      <c r="ATG4" t="s">
        <v>9609</v>
      </c>
      <c r="ATH4" t="s">
        <v>9610</v>
      </c>
      <c r="ATI4" t="s">
        <v>9611</v>
      </c>
      <c r="ATJ4" t="s">
        <v>9612</v>
      </c>
      <c r="ATK4" t="s">
        <v>9613</v>
      </c>
      <c r="ATL4" t="s">
        <v>9614</v>
      </c>
      <c r="ATM4" t="s">
        <v>9615</v>
      </c>
      <c r="ATN4" t="s">
        <v>9616</v>
      </c>
      <c r="ATO4" t="s">
        <v>9617</v>
      </c>
      <c r="ATP4" t="s">
        <v>9618</v>
      </c>
      <c r="ATQ4" t="s">
        <v>9619</v>
      </c>
      <c r="ATR4" t="s">
        <v>9620</v>
      </c>
      <c r="ATS4" t="s">
        <v>9621</v>
      </c>
      <c r="ATT4" t="s">
        <v>9622</v>
      </c>
      <c r="ATU4" t="s">
        <v>9623</v>
      </c>
      <c r="ATV4" t="s">
        <v>9624</v>
      </c>
      <c r="ATW4" t="s">
        <v>9625</v>
      </c>
      <c r="ATX4" t="s">
        <v>9626</v>
      </c>
      <c r="ATY4" t="s">
        <v>9627</v>
      </c>
      <c r="ATZ4" t="s">
        <v>9628</v>
      </c>
      <c r="AUA4" t="s">
        <v>9629</v>
      </c>
      <c r="AUB4" t="s">
        <v>9630</v>
      </c>
      <c r="AUC4" t="s">
        <v>9631</v>
      </c>
      <c r="AUD4" t="s">
        <v>9632</v>
      </c>
      <c r="AUE4" t="s">
        <v>9633</v>
      </c>
      <c r="AUF4" t="s">
        <v>9634</v>
      </c>
      <c r="AUG4" t="s">
        <v>9635</v>
      </c>
      <c r="AUH4" t="s">
        <v>9636</v>
      </c>
      <c r="AUI4" t="s">
        <v>9637</v>
      </c>
      <c r="AUJ4" t="s">
        <v>9638</v>
      </c>
      <c r="AUK4" t="s">
        <v>9639</v>
      </c>
      <c r="AUL4" t="s">
        <v>9640</v>
      </c>
      <c r="AUM4" t="s">
        <v>9641</v>
      </c>
      <c r="AUN4" t="s">
        <v>9642</v>
      </c>
      <c r="AUO4" t="s">
        <v>9643</v>
      </c>
      <c r="AUP4" t="s">
        <v>9644</v>
      </c>
      <c r="AUQ4" t="s">
        <v>9645</v>
      </c>
      <c r="AUR4" t="s">
        <v>9646</v>
      </c>
      <c r="AUS4" t="s">
        <v>9647</v>
      </c>
      <c r="AUT4" t="s">
        <v>9648</v>
      </c>
      <c r="AUU4" t="s">
        <v>9649</v>
      </c>
      <c r="AUV4" t="s">
        <v>9650</v>
      </c>
      <c r="AUW4" t="s">
        <v>9651</v>
      </c>
      <c r="AUX4" t="s">
        <v>9652</v>
      </c>
      <c r="AUY4" t="s">
        <v>9653</v>
      </c>
      <c r="AUZ4" t="s">
        <v>9654</v>
      </c>
      <c r="AVA4" t="s">
        <v>9655</v>
      </c>
      <c r="AVB4" t="s">
        <v>9656</v>
      </c>
      <c r="AVC4" t="s">
        <v>9657</v>
      </c>
      <c r="AVD4" t="s">
        <v>9658</v>
      </c>
      <c r="AVE4" t="s">
        <v>9659</v>
      </c>
      <c r="AVF4" t="s">
        <v>9660</v>
      </c>
      <c r="AVG4" t="s">
        <v>9661</v>
      </c>
      <c r="AVH4" t="s">
        <v>9662</v>
      </c>
      <c r="AVI4" t="s">
        <v>9663</v>
      </c>
      <c r="AVJ4" t="s">
        <v>9664</v>
      </c>
      <c r="AVK4" t="s">
        <v>9665</v>
      </c>
      <c r="AVL4" t="s">
        <v>9666</v>
      </c>
      <c r="AVM4" t="s">
        <v>9667</v>
      </c>
      <c r="AVN4" t="s">
        <v>9668</v>
      </c>
      <c r="AVO4" t="s">
        <v>9669</v>
      </c>
      <c r="AVP4" t="s">
        <v>9670</v>
      </c>
      <c r="AVQ4" t="s">
        <v>9671</v>
      </c>
      <c r="AVR4" t="s">
        <v>9672</v>
      </c>
      <c r="AVS4" t="s">
        <v>9673</v>
      </c>
      <c r="AVT4" t="s">
        <v>9674</v>
      </c>
      <c r="AVU4" t="s">
        <v>9675</v>
      </c>
      <c r="AVV4" t="s">
        <v>9676</v>
      </c>
      <c r="AVW4" t="s">
        <v>9677</v>
      </c>
      <c r="AVX4" t="s">
        <v>9678</v>
      </c>
      <c r="AVY4" t="s">
        <v>9679</v>
      </c>
      <c r="AVZ4" t="s">
        <v>9680</v>
      </c>
      <c r="AWA4" t="s">
        <v>9681</v>
      </c>
      <c r="AWB4" t="s">
        <v>9682</v>
      </c>
      <c r="AWC4" t="s">
        <v>9683</v>
      </c>
      <c r="AWD4" t="s">
        <v>9684</v>
      </c>
      <c r="AWE4" t="s">
        <v>9685</v>
      </c>
      <c r="AWF4" t="s">
        <v>9686</v>
      </c>
      <c r="AWG4" t="s">
        <v>9687</v>
      </c>
      <c r="AWH4" t="s">
        <v>9688</v>
      </c>
      <c r="AWI4" t="s">
        <v>9689</v>
      </c>
      <c r="AWJ4" t="s">
        <v>9690</v>
      </c>
      <c r="AWK4" t="s">
        <v>9691</v>
      </c>
      <c r="AWL4" t="s">
        <v>9692</v>
      </c>
      <c r="AWM4" t="s">
        <v>9693</v>
      </c>
      <c r="AWN4" t="s">
        <v>9694</v>
      </c>
      <c r="AWO4" t="s">
        <v>9695</v>
      </c>
      <c r="AWP4" t="s">
        <v>9696</v>
      </c>
      <c r="AWQ4" t="s">
        <v>9697</v>
      </c>
      <c r="AWR4" t="s">
        <v>9698</v>
      </c>
      <c r="AWS4" t="s">
        <v>9699</v>
      </c>
      <c r="AWT4" t="s">
        <v>9700</v>
      </c>
      <c r="AWU4" t="s">
        <v>9701</v>
      </c>
      <c r="AWV4" t="s">
        <v>9702</v>
      </c>
      <c r="AWW4" t="s">
        <v>9703</v>
      </c>
      <c r="AWX4" t="s">
        <v>9704</v>
      </c>
      <c r="AWY4" t="s">
        <v>9705</v>
      </c>
      <c r="AWZ4" t="s">
        <v>9706</v>
      </c>
      <c r="AXA4" t="s">
        <v>9707</v>
      </c>
      <c r="AXB4" t="s">
        <v>9708</v>
      </c>
      <c r="AXC4" t="s">
        <v>9709</v>
      </c>
      <c r="AXD4" t="s">
        <v>9710</v>
      </c>
      <c r="AXE4" t="s">
        <v>9711</v>
      </c>
      <c r="AXF4" t="s">
        <v>9712</v>
      </c>
      <c r="AXG4" t="s">
        <v>9713</v>
      </c>
      <c r="AXH4" t="s">
        <v>9714</v>
      </c>
      <c r="AXI4" t="s">
        <v>9715</v>
      </c>
      <c r="AXJ4" t="s">
        <v>9716</v>
      </c>
      <c r="AXK4" t="s">
        <v>9717</v>
      </c>
      <c r="AXL4" t="s">
        <v>9718</v>
      </c>
      <c r="AXM4" t="s">
        <v>9719</v>
      </c>
      <c r="AXN4" t="s">
        <v>9720</v>
      </c>
      <c r="AXO4" t="s">
        <v>9721</v>
      </c>
      <c r="AXP4" t="s">
        <v>9722</v>
      </c>
      <c r="AXQ4" t="s">
        <v>9723</v>
      </c>
      <c r="AXR4" t="s">
        <v>9724</v>
      </c>
      <c r="AXS4" t="s">
        <v>9725</v>
      </c>
      <c r="AXT4" t="s">
        <v>9726</v>
      </c>
      <c r="AXU4" t="s">
        <v>9727</v>
      </c>
      <c r="AXV4" t="s">
        <v>9728</v>
      </c>
      <c r="AXW4" t="s">
        <v>9729</v>
      </c>
      <c r="AXX4" t="s">
        <v>9730</v>
      </c>
      <c r="AXY4" t="s">
        <v>9731</v>
      </c>
      <c r="AXZ4" t="s">
        <v>9732</v>
      </c>
      <c r="AYA4" t="s">
        <v>9733</v>
      </c>
      <c r="AYB4" t="s">
        <v>9734</v>
      </c>
      <c r="AYC4" t="s">
        <v>9735</v>
      </c>
      <c r="AYD4" t="s">
        <v>9736</v>
      </c>
      <c r="AYE4" t="s">
        <v>9737</v>
      </c>
      <c r="AYF4" t="s">
        <v>9738</v>
      </c>
      <c r="AYG4" t="s">
        <v>9739</v>
      </c>
      <c r="AYH4" t="s">
        <v>9740</v>
      </c>
      <c r="AYI4" t="s">
        <v>9741</v>
      </c>
      <c r="AYJ4" t="s">
        <v>9742</v>
      </c>
      <c r="AYK4" t="s">
        <v>9743</v>
      </c>
      <c r="AYL4" t="s">
        <v>9744</v>
      </c>
      <c r="AYM4" t="s">
        <v>9745</v>
      </c>
      <c r="AYN4" t="s">
        <v>9746</v>
      </c>
      <c r="AYO4" t="s">
        <v>9747</v>
      </c>
      <c r="AYP4" t="s">
        <v>9748</v>
      </c>
      <c r="AYQ4" t="s">
        <v>9749</v>
      </c>
      <c r="AYR4" t="s">
        <v>9750</v>
      </c>
      <c r="AYS4" t="s">
        <v>9751</v>
      </c>
      <c r="AYT4" t="s">
        <v>9752</v>
      </c>
      <c r="AYU4" t="s">
        <v>9753</v>
      </c>
      <c r="AYV4" t="s">
        <v>9754</v>
      </c>
      <c r="AYW4" t="s">
        <v>9755</v>
      </c>
      <c r="AYX4" t="s">
        <v>9756</v>
      </c>
      <c r="AYY4" t="s">
        <v>9757</v>
      </c>
      <c r="AYZ4" t="s">
        <v>9758</v>
      </c>
      <c r="AZA4" t="s">
        <v>9759</v>
      </c>
      <c r="AZB4" t="s">
        <v>9760</v>
      </c>
      <c r="AZC4" t="s">
        <v>9761</v>
      </c>
      <c r="AZD4" t="s">
        <v>9762</v>
      </c>
      <c r="AZE4" t="s">
        <v>9763</v>
      </c>
      <c r="AZF4" t="s">
        <v>9764</v>
      </c>
      <c r="AZG4" t="s">
        <v>9765</v>
      </c>
      <c r="AZH4" t="s">
        <v>9766</v>
      </c>
      <c r="AZI4" t="s">
        <v>9767</v>
      </c>
      <c r="AZJ4" t="s">
        <v>9768</v>
      </c>
      <c r="AZK4" t="s">
        <v>9769</v>
      </c>
      <c r="AZL4" t="s">
        <v>9770</v>
      </c>
      <c r="AZM4" t="s">
        <v>9771</v>
      </c>
      <c r="AZN4" t="s">
        <v>9772</v>
      </c>
      <c r="AZO4" t="s">
        <v>9773</v>
      </c>
      <c r="AZP4" t="s">
        <v>9774</v>
      </c>
      <c r="AZQ4" t="s">
        <v>9775</v>
      </c>
      <c r="AZR4" t="s">
        <v>9776</v>
      </c>
      <c r="AZS4" t="s">
        <v>9777</v>
      </c>
      <c r="AZT4" t="s">
        <v>9778</v>
      </c>
      <c r="AZU4" t="s">
        <v>9779</v>
      </c>
      <c r="AZV4" t="s">
        <v>9780</v>
      </c>
      <c r="AZW4" t="s">
        <v>9781</v>
      </c>
      <c r="AZX4" t="s">
        <v>9782</v>
      </c>
      <c r="AZY4" t="s">
        <v>9783</v>
      </c>
      <c r="AZZ4" t="s">
        <v>9784</v>
      </c>
      <c r="BAA4" t="s">
        <v>9785</v>
      </c>
      <c r="BAB4" t="s">
        <v>9786</v>
      </c>
      <c r="BAC4" t="s">
        <v>9787</v>
      </c>
      <c r="BAD4" t="s">
        <v>9788</v>
      </c>
      <c r="BAE4" t="s">
        <v>9789</v>
      </c>
      <c r="BAF4" t="s">
        <v>9790</v>
      </c>
      <c r="BAG4" t="s">
        <v>9791</v>
      </c>
      <c r="BAH4" t="s">
        <v>9792</v>
      </c>
      <c r="BAI4" t="s">
        <v>9793</v>
      </c>
      <c r="BAJ4" t="s">
        <v>9794</v>
      </c>
      <c r="BAK4" t="s">
        <v>9795</v>
      </c>
      <c r="BAL4" t="s">
        <v>9796</v>
      </c>
      <c r="BAM4" t="s">
        <v>9797</v>
      </c>
      <c r="BAN4" t="s">
        <v>9798</v>
      </c>
      <c r="BAO4" t="s">
        <v>9799</v>
      </c>
      <c r="BAP4" t="s">
        <v>9800</v>
      </c>
      <c r="BAQ4" t="s">
        <v>9801</v>
      </c>
      <c r="BAR4" t="s">
        <v>9802</v>
      </c>
      <c r="BAS4" t="s">
        <v>9803</v>
      </c>
      <c r="BAT4" t="s">
        <v>9804</v>
      </c>
      <c r="BAU4" t="s">
        <v>9805</v>
      </c>
      <c r="BAV4" t="s">
        <v>9806</v>
      </c>
      <c r="BAW4" t="s">
        <v>9807</v>
      </c>
      <c r="BAX4" t="s">
        <v>9808</v>
      </c>
      <c r="BAY4" t="s">
        <v>9809</v>
      </c>
      <c r="BAZ4" t="s">
        <v>9810</v>
      </c>
      <c r="BBA4" t="s">
        <v>9811</v>
      </c>
      <c r="BBB4" t="s">
        <v>9812</v>
      </c>
      <c r="BBC4" t="s">
        <v>9813</v>
      </c>
      <c r="BBD4" t="s">
        <v>9814</v>
      </c>
      <c r="BBE4" t="s">
        <v>9815</v>
      </c>
      <c r="BBF4" t="s">
        <v>9816</v>
      </c>
      <c r="BBG4" t="s">
        <v>9817</v>
      </c>
      <c r="BBH4" t="s">
        <v>9818</v>
      </c>
      <c r="BBI4" t="s">
        <v>9819</v>
      </c>
      <c r="BBJ4" t="s">
        <v>9820</v>
      </c>
      <c r="BBK4" t="s">
        <v>9821</v>
      </c>
      <c r="BBL4" t="s">
        <v>9822</v>
      </c>
      <c r="BBM4" t="s">
        <v>9823</v>
      </c>
      <c r="BBN4" t="s">
        <v>9824</v>
      </c>
      <c r="BBO4" t="s">
        <v>9825</v>
      </c>
      <c r="BBP4" t="s">
        <v>9826</v>
      </c>
      <c r="BBQ4" t="s">
        <v>9827</v>
      </c>
      <c r="BBR4" t="s">
        <v>9828</v>
      </c>
      <c r="BBS4" t="s">
        <v>9829</v>
      </c>
      <c r="BBT4" t="s">
        <v>9830</v>
      </c>
      <c r="BBU4" t="s">
        <v>9831</v>
      </c>
      <c r="BBV4" t="s">
        <v>9832</v>
      </c>
      <c r="BBW4" t="s">
        <v>9833</v>
      </c>
      <c r="BBX4" t="s">
        <v>9834</v>
      </c>
      <c r="BBY4" t="s">
        <v>9835</v>
      </c>
      <c r="BBZ4" t="s">
        <v>9836</v>
      </c>
      <c r="BCA4" t="s">
        <v>9837</v>
      </c>
      <c r="BCB4" t="s">
        <v>9838</v>
      </c>
      <c r="BCC4" t="s">
        <v>9839</v>
      </c>
      <c r="BCD4" t="s">
        <v>9840</v>
      </c>
      <c r="BCE4" t="s">
        <v>9841</v>
      </c>
      <c r="BCF4" t="s">
        <v>9842</v>
      </c>
      <c r="BCG4" t="s">
        <v>9843</v>
      </c>
      <c r="BCH4" t="s">
        <v>9844</v>
      </c>
      <c r="BCI4" t="s">
        <v>9845</v>
      </c>
      <c r="BCJ4" t="s">
        <v>9846</v>
      </c>
      <c r="BCK4" t="s">
        <v>9847</v>
      </c>
      <c r="BCL4" t="s">
        <v>9848</v>
      </c>
      <c r="BCM4" t="s">
        <v>9849</v>
      </c>
      <c r="BCN4" t="s">
        <v>9850</v>
      </c>
      <c r="BCO4" t="s">
        <v>9851</v>
      </c>
      <c r="BCP4" t="s">
        <v>9852</v>
      </c>
      <c r="BCQ4" t="s">
        <v>9853</v>
      </c>
      <c r="BCR4" t="s">
        <v>9854</v>
      </c>
      <c r="BCS4" t="s">
        <v>9855</v>
      </c>
      <c r="BCT4" t="s">
        <v>9856</v>
      </c>
      <c r="BCU4" t="s">
        <v>9857</v>
      </c>
      <c r="BCV4" t="s">
        <v>9858</v>
      </c>
      <c r="BCW4" t="s">
        <v>9859</v>
      </c>
      <c r="BCX4" t="s">
        <v>9860</v>
      </c>
      <c r="BCY4" t="s">
        <v>9861</v>
      </c>
      <c r="BCZ4" t="s">
        <v>9862</v>
      </c>
      <c r="BDA4" t="s">
        <v>9863</v>
      </c>
      <c r="BDB4" t="s">
        <v>9864</v>
      </c>
      <c r="BDC4" t="s">
        <v>9865</v>
      </c>
      <c r="BDD4" t="s">
        <v>9866</v>
      </c>
      <c r="BDE4" t="s">
        <v>9867</v>
      </c>
      <c r="BDF4" t="s">
        <v>9868</v>
      </c>
      <c r="BDG4" t="s">
        <v>9869</v>
      </c>
      <c r="BDH4" t="s">
        <v>9870</v>
      </c>
      <c r="BDI4" t="s">
        <v>9871</v>
      </c>
      <c r="BDJ4" t="s">
        <v>9872</v>
      </c>
      <c r="BDK4" t="s">
        <v>9873</v>
      </c>
      <c r="BDL4" t="s">
        <v>9874</v>
      </c>
      <c r="BDM4" t="s">
        <v>9875</v>
      </c>
      <c r="BDN4" t="s">
        <v>9876</v>
      </c>
      <c r="BDO4" t="s">
        <v>9877</v>
      </c>
      <c r="BDP4" t="s">
        <v>9878</v>
      </c>
      <c r="BDQ4" t="s">
        <v>9879</v>
      </c>
      <c r="BDR4" t="s">
        <v>9880</v>
      </c>
      <c r="BDS4" t="s">
        <v>9881</v>
      </c>
      <c r="BDT4" t="s">
        <v>9882</v>
      </c>
      <c r="BDU4" t="s">
        <v>9883</v>
      </c>
      <c r="BDV4" t="s">
        <v>9884</v>
      </c>
      <c r="BDW4" t="s">
        <v>9885</v>
      </c>
      <c r="BDX4" t="s">
        <v>9886</v>
      </c>
      <c r="BDY4" t="s">
        <v>9887</v>
      </c>
      <c r="BDZ4" t="s">
        <v>9888</v>
      </c>
      <c r="BEA4" t="s">
        <v>9889</v>
      </c>
      <c r="BEB4" t="s">
        <v>9890</v>
      </c>
      <c r="BEC4" t="s">
        <v>9891</v>
      </c>
      <c r="BED4" t="s">
        <v>9892</v>
      </c>
      <c r="BEE4" t="s">
        <v>9893</v>
      </c>
      <c r="BEF4" t="s">
        <v>9894</v>
      </c>
      <c r="BEG4" t="s">
        <v>9895</v>
      </c>
      <c r="BEH4" t="s">
        <v>9896</v>
      </c>
      <c r="BEI4" t="s">
        <v>9897</v>
      </c>
      <c r="BEJ4" t="s">
        <v>9898</v>
      </c>
      <c r="BEK4" t="s">
        <v>9899</v>
      </c>
      <c r="BEL4" t="s">
        <v>9900</v>
      </c>
      <c r="BEM4" t="s">
        <v>9901</v>
      </c>
      <c r="BEN4" t="s">
        <v>9902</v>
      </c>
      <c r="BEO4" t="s">
        <v>9903</v>
      </c>
      <c r="BEP4" t="s">
        <v>9904</v>
      </c>
      <c r="BEQ4" t="s">
        <v>9905</v>
      </c>
      <c r="BER4" t="s">
        <v>9906</v>
      </c>
      <c r="BES4" t="s">
        <v>9907</v>
      </c>
      <c r="BET4" t="s">
        <v>9908</v>
      </c>
      <c r="BEU4" t="s">
        <v>9909</v>
      </c>
      <c r="BEV4" t="s">
        <v>9910</v>
      </c>
      <c r="BEW4" t="s">
        <v>9911</v>
      </c>
      <c r="BEX4" t="s">
        <v>9912</v>
      </c>
      <c r="BEY4" t="s">
        <v>9913</v>
      </c>
      <c r="BEZ4" t="s">
        <v>9914</v>
      </c>
      <c r="BFA4" t="s">
        <v>9915</v>
      </c>
      <c r="BFB4" t="s">
        <v>9916</v>
      </c>
      <c r="BFC4" t="s">
        <v>9917</v>
      </c>
      <c r="BFD4" t="s">
        <v>9918</v>
      </c>
      <c r="BFE4" t="s">
        <v>9919</v>
      </c>
      <c r="BFF4" t="s">
        <v>9920</v>
      </c>
      <c r="BFG4" t="s">
        <v>9921</v>
      </c>
      <c r="BFH4" t="s">
        <v>9922</v>
      </c>
      <c r="BFI4" t="s">
        <v>9923</v>
      </c>
      <c r="BFJ4" t="s">
        <v>9924</v>
      </c>
      <c r="BFK4" t="s">
        <v>9925</v>
      </c>
      <c r="BFL4" t="s">
        <v>9926</v>
      </c>
      <c r="BFM4" t="s">
        <v>9927</v>
      </c>
      <c r="BFN4" t="s">
        <v>9928</v>
      </c>
      <c r="BFO4" t="s">
        <v>9929</v>
      </c>
      <c r="BFP4" t="s">
        <v>9930</v>
      </c>
      <c r="BFQ4" t="s">
        <v>9931</v>
      </c>
      <c r="BFR4" t="s">
        <v>9932</v>
      </c>
      <c r="BFS4" t="s">
        <v>9933</v>
      </c>
      <c r="BFT4" t="s">
        <v>9934</v>
      </c>
      <c r="BFU4" t="s">
        <v>9935</v>
      </c>
      <c r="BFV4" t="s">
        <v>9936</v>
      </c>
      <c r="BFW4" t="s">
        <v>9937</v>
      </c>
      <c r="BFX4" t="s">
        <v>9938</v>
      </c>
      <c r="BFY4" t="s">
        <v>9939</v>
      </c>
      <c r="BFZ4" t="s">
        <v>9940</v>
      </c>
      <c r="BGA4" t="s">
        <v>9941</v>
      </c>
      <c r="BGB4" t="s">
        <v>9942</v>
      </c>
      <c r="BGC4" t="s">
        <v>9943</v>
      </c>
      <c r="BGD4" t="s">
        <v>9944</v>
      </c>
      <c r="BGE4" t="s">
        <v>9945</v>
      </c>
      <c r="BGF4" t="s">
        <v>9946</v>
      </c>
      <c r="BGG4" t="s">
        <v>9947</v>
      </c>
      <c r="BGH4" t="s">
        <v>9948</v>
      </c>
      <c r="BGI4" t="s">
        <v>9949</v>
      </c>
      <c r="BGJ4" t="s">
        <v>9950</v>
      </c>
      <c r="BGK4" t="s">
        <v>9951</v>
      </c>
      <c r="BGL4" t="s">
        <v>9952</v>
      </c>
      <c r="BGM4" t="s">
        <v>9953</v>
      </c>
      <c r="BGN4" t="s">
        <v>9954</v>
      </c>
      <c r="BGO4" t="s">
        <v>9955</v>
      </c>
      <c r="BGP4" t="s">
        <v>9956</v>
      </c>
      <c r="BGQ4" t="s">
        <v>9957</v>
      </c>
      <c r="BGR4" t="s">
        <v>9958</v>
      </c>
      <c r="BGS4" t="s">
        <v>9959</v>
      </c>
      <c r="BGT4" t="s">
        <v>9960</v>
      </c>
      <c r="BGU4" t="s">
        <v>9961</v>
      </c>
      <c r="BGV4" t="s">
        <v>9962</v>
      </c>
      <c r="BGW4" t="s">
        <v>9963</v>
      </c>
      <c r="BGX4" t="s">
        <v>9964</v>
      </c>
      <c r="BGY4" t="s">
        <v>9965</v>
      </c>
      <c r="BGZ4" t="s">
        <v>9966</v>
      </c>
      <c r="BHA4" t="s">
        <v>9967</v>
      </c>
      <c r="BHB4" t="s">
        <v>9968</v>
      </c>
      <c r="BHC4" t="s">
        <v>9969</v>
      </c>
      <c r="BHD4" t="s">
        <v>9970</v>
      </c>
      <c r="BHE4" t="s">
        <v>9971</v>
      </c>
      <c r="BHF4" t="s">
        <v>9972</v>
      </c>
      <c r="BHG4" t="s">
        <v>9973</v>
      </c>
      <c r="BHH4" t="s">
        <v>9974</v>
      </c>
      <c r="BHI4" t="s">
        <v>9975</v>
      </c>
      <c r="BHJ4" t="s">
        <v>9976</v>
      </c>
      <c r="BHK4" t="s">
        <v>9977</v>
      </c>
      <c r="BHL4" t="s">
        <v>9978</v>
      </c>
      <c r="BHM4" t="s">
        <v>9979</v>
      </c>
      <c r="BHN4" t="s">
        <v>9980</v>
      </c>
      <c r="BHO4" t="s">
        <v>9981</v>
      </c>
      <c r="BHP4" t="s">
        <v>9982</v>
      </c>
      <c r="BHQ4" t="s">
        <v>9983</v>
      </c>
      <c r="BHR4" t="s">
        <v>9984</v>
      </c>
      <c r="BHS4" t="s">
        <v>9985</v>
      </c>
      <c r="BHT4" t="s">
        <v>9986</v>
      </c>
      <c r="BHU4" t="s">
        <v>9987</v>
      </c>
      <c r="BHV4" t="s">
        <v>9988</v>
      </c>
      <c r="BHW4" t="s">
        <v>9989</v>
      </c>
      <c r="BHX4" t="s">
        <v>9990</v>
      </c>
      <c r="BHY4" t="s">
        <v>9991</v>
      </c>
      <c r="BHZ4" t="s">
        <v>9992</v>
      </c>
      <c r="BIA4" t="s">
        <v>9993</v>
      </c>
      <c r="BIB4" t="s">
        <v>9994</v>
      </c>
      <c r="BIC4" t="s">
        <v>9995</v>
      </c>
      <c r="BID4" t="s">
        <v>9996</v>
      </c>
      <c r="BIE4" t="s">
        <v>9997</v>
      </c>
      <c r="BIF4" t="s">
        <v>9998</v>
      </c>
      <c r="BIG4" t="s">
        <v>9999</v>
      </c>
      <c r="BIH4" t="s">
        <v>10000</v>
      </c>
      <c r="BII4" t="s">
        <v>10001</v>
      </c>
      <c r="BIJ4" t="s">
        <v>10002</v>
      </c>
      <c r="BIK4" t="s">
        <v>10003</v>
      </c>
      <c r="BIL4" t="s">
        <v>10004</v>
      </c>
      <c r="BIM4" t="s">
        <v>10005</v>
      </c>
      <c r="BIN4" t="s">
        <v>10006</v>
      </c>
      <c r="BIO4" t="s">
        <v>10007</v>
      </c>
      <c r="BIP4" t="s">
        <v>10008</v>
      </c>
      <c r="BIQ4" t="s">
        <v>10009</v>
      </c>
      <c r="BIR4" t="s">
        <v>10010</v>
      </c>
      <c r="BIS4" t="s">
        <v>10011</v>
      </c>
      <c r="BIT4" t="s">
        <v>10012</v>
      </c>
      <c r="BIU4" t="s">
        <v>10013</v>
      </c>
      <c r="BIV4" t="s">
        <v>10014</v>
      </c>
      <c r="BIW4" t="s">
        <v>10015</v>
      </c>
      <c r="BIX4" t="s">
        <v>10016</v>
      </c>
      <c r="BIY4" t="s">
        <v>10017</v>
      </c>
      <c r="BIZ4" t="s">
        <v>10018</v>
      </c>
      <c r="BJA4" t="s">
        <v>10019</v>
      </c>
      <c r="BJB4" t="s">
        <v>10020</v>
      </c>
      <c r="BJC4" t="s">
        <v>10021</v>
      </c>
      <c r="BJD4" t="s">
        <v>10022</v>
      </c>
      <c r="BJE4" t="s">
        <v>10023</v>
      </c>
      <c r="BJF4" t="s">
        <v>10024</v>
      </c>
      <c r="BJG4" t="s">
        <v>10025</v>
      </c>
      <c r="BJH4" t="s">
        <v>10026</v>
      </c>
      <c r="BJI4" t="s">
        <v>10027</v>
      </c>
      <c r="BJJ4" t="s">
        <v>10028</v>
      </c>
      <c r="BJK4" t="s">
        <v>10029</v>
      </c>
      <c r="BJL4" t="s">
        <v>10030</v>
      </c>
      <c r="BJM4" t="s">
        <v>10031</v>
      </c>
      <c r="BJN4" t="s">
        <v>10032</v>
      </c>
      <c r="BJO4" t="s">
        <v>10033</v>
      </c>
      <c r="BJP4" t="s">
        <v>10034</v>
      </c>
      <c r="BJQ4" t="s">
        <v>10035</v>
      </c>
      <c r="BJR4" t="s">
        <v>10036</v>
      </c>
      <c r="BJS4" t="s">
        <v>10037</v>
      </c>
      <c r="BJT4" t="s">
        <v>10038</v>
      </c>
      <c r="BJU4" t="s">
        <v>10039</v>
      </c>
      <c r="BJV4" t="s">
        <v>10040</v>
      </c>
      <c r="BJW4" t="s">
        <v>10041</v>
      </c>
      <c r="BJX4" t="s">
        <v>10042</v>
      </c>
      <c r="BJY4" t="s">
        <v>10043</v>
      </c>
      <c r="BJZ4" t="s">
        <v>10044</v>
      </c>
      <c r="BKA4" t="s">
        <v>10045</v>
      </c>
      <c r="BKB4" t="s">
        <v>10046</v>
      </c>
      <c r="BKC4" t="s">
        <v>10047</v>
      </c>
      <c r="BKD4" t="s">
        <v>10048</v>
      </c>
      <c r="BKE4" t="s">
        <v>10049</v>
      </c>
      <c r="BKF4" t="s">
        <v>10050</v>
      </c>
      <c r="BKG4" t="s">
        <v>10051</v>
      </c>
      <c r="BKH4" t="s">
        <v>10052</v>
      </c>
      <c r="BKI4" t="s">
        <v>10053</v>
      </c>
      <c r="BKJ4" t="s">
        <v>10054</v>
      </c>
      <c r="BKK4" t="s">
        <v>10055</v>
      </c>
      <c r="BKL4" t="s">
        <v>10056</v>
      </c>
      <c r="BKM4" t="s">
        <v>10057</v>
      </c>
      <c r="BKN4" t="s">
        <v>10058</v>
      </c>
      <c r="BKO4" t="s">
        <v>10059</v>
      </c>
      <c r="BKP4" t="s">
        <v>10060</v>
      </c>
      <c r="BKQ4" t="s">
        <v>10061</v>
      </c>
      <c r="BKR4" t="s">
        <v>10062</v>
      </c>
      <c r="BKS4" t="s">
        <v>10063</v>
      </c>
      <c r="BKT4" t="s">
        <v>10064</v>
      </c>
      <c r="BKU4" t="s">
        <v>10065</v>
      </c>
      <c r="BKV4" t="s">
        <v>10066</v>
      </c>
      <c r="BKW4" t="s">
        <v>10067</v>
      </c>
      <c r="BKX4" t="s">
        <v>10068</v>
      </c>
      <c r="BKY4" t="s">
        <v>10069</v>
      </c>
      <c r="BKZ4" t="s">
        <v>10070</v>
      </c>
      <c r="BLA4" t="s">
        <v>10071</v>
      </c>
      <c r="BLB4" t="s">
        <v>10072</v>
      </c>
      <c r="BLC4" t="s">
        <v>10073</v>
      </c>
      <c r="BLD4" t="s">
        <v>10074</v>
      </c>
      <c r="BLE4" t="s">
        <v>10075</v>
      </c>
      <c r="BLF4" t="s">
        <v>10076</v>
      </c>
      <c r="BLG4" t="s">
        <v>10077</v>
      </c>
      <c r="BLH4" t="s">
        <v>10078</v>
      </c>
      <c r="BLI4" t="s">
        <v>10079</v>
      </c>
      <c r="BLJ4" t="s">
        <v>10080</v>
      </c>
      <c r="BLK4" t="s">
        <v>10081</v>
      </c>
      <c r="BLL4" t="s">
        <v>10082</v>
      </c>
      <c r="BLM4" t="s">
        <v>10083</v>
      </c>
      <c r="BLN4" t="s">
        <v>10084</v>
      </c>
      <c r="BLO4" t="s">
        <v>10085</v>
      </c>
      <c r="BLP4" t="s">
        <v>10086</v>
      </c>
      <c r="BLQ4" t="s">
        <v>10087</v>
      </c>
      <c r="BLR4" t="s">
        <v>10088</v>
      </c>
      <c r="BLS4" t="s">
        <v>10089</v>
      </c>
      <c r="BLT4" t="s">
        <v>10090</v>
      </c>
      <c r="BLU4" t="s">
        <v>10091</v>
      </c>
      <c r="BLV4" t="s">
        <v>10092</v>
      </c>
      <c r="BLW4" t="s">
        <v>10093</v>
      </c>
      <c r="BLX4" t="s">
        <v>10094</v>
      </c>
      <c r="BLY4" t="s">
        <v>10095</v>
      </c>
      <c r="BLZ4" t="s">
        <v>10096</v>
      </c>
      <c r="BMA4" t="s">
        <v>10097</v>
      </c>
      <c r="BMB4" t="s">
        <v>10098</v>
      </c>
      <c r="BMC4" t="s">
        <v>10099</v>
      </c>
      <c r="BMD4" t="s">
        <v>10100</v>
      </c>
      <c r="BME4" t="s">
        <v>10101</v>
      </c>
      <c r="BMF4" t="s">
        <v>10102</v>
      </c>
      <c r="BMG4" t="s">
        <v>10103</v>
      </c>
      <c r="BMH4" t="s">
        <v>10104</v>
      </c>
      <c r="BMI4" t="s">
        <v>10105</v>
      </c>
      <c r="BMJ4" t="s">
        <v>10106</v>
      </c>
      <c r="BMK4" t="s">
        <v>10107</v>
      </c>
      <c r="BML4" t="s">
        <v>10108</v>
      </c>
      <c r="BMM4" t="s">
        <v>10109</v>
      </c>
      <c r="BMN4" t="s">
        <v>10110</v>
      </c>
      <c r="BMO4" t="s">
        <v>10111</v>
      </c>
      <c r="BMP4" t="s">
        <v>10112</v>
      </c>
      <c r="BMQ4" t="s">
        <v>10113</v>
      </c>
      <c r="BMR4" t="s">
        <v>10114</v>
      </c>
      <c r="BMS4" t="s">
        <v>10115</v>
      </c>
      <c r="BMT4" t="s">
        <v>10116</v>
      </c>
      <c r="BMU4" t="s">
        <v>10117</v>
      </c>
      <c r="BMV4" t="s">
        <v>10118</v>
      </c>
      <c r="BMW4" t="s">
        <v>10119</v>
      </c>
      <c r="BMX4" t="s">
        <v>10120</v>
      </c>
      <c r="BMY4" t="s">
        <v>10121</v>
      </c>
      <c r="BMZ4" t="s">
        <v>10122</v>
      </c>
      <c r="BNA4" t="s">
        <v>10123</v>
      </c>
      <c r="BNB4" t="s">
        <v>10124</v>
      </c>
      <c r="BNC4" t="s">
        <v>10125</v>
      </c>
      <c r="BND4" t="s">
        <v>10126</v>
      </c>
      <c r="BNE4" t="s">
        <v>10127</v>
      </c>
      <c r="BNF4" t="s">
        <v>10128</v>
      </c>
      <c r="BNG4" t="s">
        <v>10129</v>
      </c>
      <c r="BNH4" t="s">
        <v>10130</v>
      </c>
      <c r="BNI4" t="s">
        <v>10131</v>
      </c>
      <c r="BNJ4" t="s">
        <v>10132</v>
      </c>
      <c r="BNK4" t="s">
        <v>10133</v>
      </c>
      <c r="BNL4" t="s">
        <v>10134</v>
      </c>
      <c r="BNM4" t="s">
        <v>10135</v>
      </c>
      <c r="BNN4" t="s">
        <v>10136</v>
      </c>
      <c r="BNO4" t="s">
        <v>10137</v>
      </c>
      <c r="BNP4" t="s">
        <v>10138</v>
      </c>
      <c r="BNQ4" t="s">
        <v>10139</v>
      </c>
      <c r="BNR4" t="s">
        <v>10140</v>
      </c>
      <c r="BNS4" t="s">
        <v>10141</v>
      </c>
      <c r="BNT4" t="s">
        <v>10142</v>
      </c>
      <c r="BNU4" t="s">
        <v>10143</v>
      </c>
      <c r="BNV4" t="s">
        <v>10144</v>
      </c>
      <c r="BNW4" t="s">
        <v>10145</v>
      </c>
      <c r="BNX4" t="s">
        <v>10146</v>
      </c>
      <c r="BNY4" t="s">
        <v>10147</v>
      </c>
      <c r="BNZ4" t="s">
        <v>10148</v>
      </c>
      <c r="BOA4" t="s">
        <v>10149</v>
      </c>
      <c r="BOB4" t="s">
        <v>10150</v>
      </c>
      <c r="BOC4" t="s">
        <v>10151</v>
      </c>
      <c r="BOD4" t="s">
        <v>10152</v>
      </c>
      <c r="BOE4" t="s">
        <v>10153</v>
      </c>
      <c r="BOF4" t="s">
        <v>10154</v>
      </c>
      <c r="BOG4" t="s">
        <v>10155</v>
      </c>
      <c r="BOH4" t="s">
        <v>10156</v>
      </c>
      <c r="BOI4" t="s">
        <v>10157</v>
      </c>
      <c r="BOJ4" t="s">
        <v>10158</v>
      </c>
      <c r="BOK4" t="s">
        <v>10159</v>
      </c>
      <c r="BOL4" t="s">
        <v>10160</v>
      </c>
      <c r="BOM4" t="s">
        <v>10161</v>
      </c>
      <c r="BON4" t="s">
        <v>10162</v>
      </c>
      <c r="BOO4" t="s">
        <v>10163</v>
      </c>
      <c r="BOP4" t="s">
        <v>10164</v>
      </c>
      <c r="BOQ4" t="s">
        <v>10165</v>
      </c>
      <c r="BOR4" t="s">
        <v>10166</v>
      </c>
      <c r="BOS4" t="s">
        <v>10167</v>
      </c>
      <c r="BOT4" t="s">
        <v>10168</v>
      </c>
      <c r="BOU4" t="s">
        <v>10169</v>
      </c>
      <c r="BOV4" t="s">
        <v>10170</v>
      </c>
      <c r="BOW4" t="s">
        <v>10171</v>
      </c>
      <c r="BOX4" t="s">
        <v>10172</v>
      </c>
      <c r="BOY4" t="s">
        <v>10173</v>
      </c>
      <c r="BOZ4" t="s">
        <v>10174</v>
      </c>
      <c r="BPA4" t="s">
        <v>10175</v>
      </c>
      <c r="BPB4" t="s">
        <v>10176</v>
      </c>
      <c r="BPC4" t="s">
        <v>10177</v>
      </c>
      <c r="BPD4" t="s">
        <v>10178</v>
      </c>
      <c r="BPE4" t="s">
        <v>10179</v>
      </c>
      <c r="BPF4" t="s">
        <v>10180</v>
      </c>
      <c r="BPG4" t="s">
        <v>10181</v>
      </c>
      <c r="BPH4" t="s">
        <v>10182</v>
      </c>
      <c r="BPI4" t="s">
        <v>10183</v>
      </c>
      <c r="BPJ4" t="s">
        <v>10184</v>
      </c>
      <c r="BPK4" t="s">
        <v>10185</v>
      </c>
      <c r="BPL4" t="s">
        <v>10186</v>
      </c>
      <c r="BPM4" t="s">
        <v>10187</v>
      </c>
      <c r="BPN4" t="s">
        <v>10188</v>
      </c>
      <c r="BPO4" t="s">
        <v>10189</v>
      </c>
      <c r="BPP4" t="s">
        <v>10190</v>
      </c>
      <c r="BPQ4" t="s">
        <v>10191</v>
      </c>
      <c r="BPR4" t="s">
        <v>10192</v>
      </c>
      <c r="BPS4" t="s">
        <v>10193</v>
      </c>
      <c r="BPT4" t="s">
        <v>10194</v>
      </c>
      <c r="BPU4" t="s">
        <v>10195</v>
      </c>
      <c r="BPV4" t="s">
        <v>10196</v>
      </c>
      <c r="BPW4" t="s">
        <v>10197</v>
      </c>
      <c r="BPX4" t="s">
        <v>10198</v>
      </c>
      <c r="BPY4" t="s">
        <v>10199</v>
      </c>
      <c r="BPZ4" t="s">
        <v>10200</v>
      </c>
      <c r="BQA4" t="s">
        <v>10201</v>
      </c>
      <c r="BQB4" t="s">
        <v>10202</v>
      </c>
      <c r="BQC4" t="s">
        <v>10203</v>
      </c>
      <c r="BQD4" t="s">
        <v>10204</v>
      </c>
      <c r="BQE4" t="s">
        <v>10205</v>
      </c>
      <c r="BQF4" t="s">
        <v>10206</v>
      </c>
      <c r="BQG4" t="s">
        <v>10207</v>
      </c>
      <c r="BQH4" t="s">
        <v>10208</v>
      </c>
      <c r="BQI4" t="s">
        <v>10209</v>
      </c>
      <c r="BQJ4" t="s">
        <v>10210</v>
      </c>
      <c r="BQK4" t="s">
        <v>10211</v>
      </c>
      <c r="BQL4" t="s">
        <v>10212</v>
      </c>
      <c r="BQM4" t="s">
        <v>10213</v>
      </c>
      <c r="BQN4" t="s">
        <v>10214</v>
      </c>
      <c r="BQO4" t="s">
        <v>10215</v>
      </c>
      <c r="BQP4" t="s">
        <v>10216</v>
      </c>
      <c r="BQQ4" t="s">
        <v>10217</v>
      </c>
      <c r="BQR4" t="s">
        <v>10218</v>
      </c>
      <c r="BQS4" t="s">
        <v>10219</v>
      </c>
      <c r="BQT4" t="s">
        <v>10220</v>
      </c>
      <c r="BQU4" t="s">
        <v>10221</v>
      </c>
      <c r="BQV4" t="s">
        <v>10222</v>
      </c>
      <c r="BQW4" t="s">
        <v>10223</v>
      </c>
      <c r="BQX4" t="s">
        <v>10224</v>
      </c>
      <c r="BQY4" t="s">
        <v>10225</v>
      </c>
      <c r="BQZ4" t="s">
        <v>10226</v>
      </c>
      <c r="BRA4" t="s">
        <v>10227</v>
      </c>
      <c r="BRB4" t="s">
        <v>10228</v>
      </c>
      <c r="BRC4" t="s">
        <v>10229</v>
      </c>
      <c r="BRD4" t="s">
        <v>10230</v>
      </c>
      <c r="BRE4" t="s">
        <v>10231</v>
      </c>
      <c r="BRF4" t="s">
        <v>10232</v>
      </c>
      <c r="BRG4" t="s">
        <v>10233</v>
      </c>
      <c r="BRH4" t="s">
        <v>10234</v>
      </c>
      <c r="BRI4" t="s">
        <v>10235</v>
      </c>
      <c r="BRJ4" t="s">
        <v>10236</v>
      </c>
      <c r="BRK4" t="s">
        <v>10237</v>
      </c>
      <c r="BRL4" t="s">
        <v>10238</v>
      </c>
      <c r="BRM4" t="s">
        <v>10239</v>
      </c>
      <c r="BRN4" t="s">
        <v>10240</v>
      </c>
      <c r="BRO4" t="s">
        <v>10241</v>
      </c>
      <c r="BRP4" t="s">
        <v>10242</v>
      </c>
      <c r="BRQ4" t="s">
        <v>10243</v>
      </c>
      <c r="BRR4" t="s">
        <v>10244</v>
      </c>
      <c r="BRS4" t="s">
        <v>10245</v>
      </c>
      <c r="BRT4" t="s">
        <v>10246</v>
      </c>
      <c r="BRU4" t="s">
        <v>10247</v>
      </c>
      <c r="BRV4" t="s">
        <v>10248</v>
      </c>
      <c r="BRW4" t="s">
        <v>10249</v>
      </c>
      <c r="BRX4" t="s">
        <v>10250</v>
      </c>
      <c r="BRY4" t="s">
        <v>10251</v>
      </c>
      <c r="BRZ4" t="s">
        <v>10252</v>
      </c>
      <c r="BSA4" t="s">
        <v>10253</v>
      </c>
      <c r="BSB4" t="s">
        <v>10254</v>
      </c>
      <c r="BSC4" t="s">
        <v>10255</v>
      </c>
      <c r="BSD4" t="s">
        <v>10256</v>
      </c>
      <c r="BSE4" t="s">
        <v>10257</v>
      </c>
      <c r="BSF4" t="s">
        <v>10258</v>
      </c>
      <c r="BSG4" t="s">
        <v>10259</v>
      </c>
      <c r="BSH4" t="s">
        <v>10260</v>
      </c>
      <c r="BSI4" t="s">
        <v>10261</v>
      </c>
      <c r="BSJ4" t="s">
        <v>10262</v>
      </c>
      <c r="BSK4" t="s">
        <v>10263</v>
      </c>
      <c r="BSL4" t="s">
        <v>10264</v>
      </c>
      <c r="BSM4" t="s">
        <v>10265</v>
      </c>
      <c r="BSN4" t="s">
        <v>10266</v>
      </c>
      <c r="BSO4" t="s">
        <v>10267</v>
      </c>
      <c r="BSP4" t="s">
        <v>10268</v>
      </c>
      <c r="BSQ4" t="s">
        <v>10269</v>
      </c>
      <c r="BSR4" t="s">
        <v>10270</v>
      </c>
      <c r="BSS4" t="s">
        <v>10271</v>
      </c>
      <c r="BST4" t="s">
        <v>10272</v>
      </c>
      <c r="BSU4" t="s">
        <v>10273</v>
      </c>
      <c r="BSV4" t="s">
        <v>10274</v>
      </c>
      <c r="BSW4" t="s">
        <v>10275</v>
      </c>
      <c r="BSX4" t="s">
        <v>10276</v>
      </c>
      <c r="BSY4" t="s">
        <v>10277</v>
      </c>
      <c r="BSZ4" t="s">
        <v>10278</v>
      </c>
      <c r="BTA4" t="s">
        <v>10279</v>
      </c>
      <c r="BTB4" t="s">
        <v>10280</v>
      </c>
      <c r="BTC4" t="s">
        <v>10281</v>
      </c>
      <c r="BTD4" t="s">
        <v>10282</v>
      </c>
      <c r="BTE4" t="s">
        <v>10283</v>
      </c>
      <c r="BTF4" t="s">
        <v>10284</v>
      </c>
      <c r="BTG4" t="s">
        <v>10285</v>
      </c>
      <c r="BTH4" t="s">
        <v>10286</v>
      </c>
      <c r="BTI4" t="s">
        <v>10287</v>
      </c>
      <c r="BTJ4" t="s">
        <v>10288</v>
      </c>
      <c r="BTK4" t="s">
        <v>10289</v>
      </c>
      <c r="BTL4" t="s">
        <v>10290</v>
      </c>
      <c r="BTM4" t="s">
        <v>10291</v>
      </c>
      <c r="BTN4" t="s">
        <v>10292</v>
      </c>
      <c r="BTO4" t="s">
        <v>10293</v>
      </c>
      <c r="BTP4" t="s">
        <v>10294</v>
      </c>
      <c r="BTQ4" t="s">
        <v>10295</v>
      </c>
      <c r="BTR4" t="s">
        <v>10296</v>
      </c>
      <c r="BTS4" t="s">
        <v>10297</v>
      </c>
      <c r="BTT4" t="s">
        <v>10298</v>
      </c>
      <c r="BTU4" t="s">
        <v>10299</v>
      </c>
      <c r="BTV4" t="s">
        <v>10300</v>
      </c>
      <c r="BTW4" t="s">
        <v>10301</v>
      </c>
      <c r="BTX4" t="s">
        <v>10302</v>
      </c>
      <c r="BTY4" t="s">
        <v>10303</v>
      </c>
      <c r="BTZ4" t="s">
        <v>10304</v>
      </c>
      <c r="BUA4" t="s">
        <v>10305</v>
      </c>
      <c r="BUB4" t="s">
        <v>10306</v>
      </c>
      <c r="BUC4" t="s">
        <v>10307</v>
      </c>
      <c r="BUD4" t="s">
        <v>10308</v>
      </c>
      <c r="BUE4" t="s">
        <v>10309</v>
      </c>
      <c r="BUF4" t="s">
        <v>10310</v>
      </c>
      <c r="BUG4" t="s">
        <v>10311</v>
      </c>
      <c r="BUH4" t="s">
        <v>10312</v>
      </c>
      <c r="BUI4" t="s">
        <v>10313</v>
      </c>
      <c r="BUJ4" t="s">
        <v>10314</v>
      </c>
      <c r="BUK4" t="s">
        <v>10315</v>
      </c>
      <c r="BUL4" t="s">
        <v>10316</v>
      </c>
      <c r="BUM4" t="s">
        <v>10317</v>
      </c>
      <c r="BUN4" t="s">
        <v>10318</v>
      </c>
      <c r="BUO4" t="s">
        <v>10319</v>
      </c>
      <c r="BUP4" t="s">
        <v>10320</v>
      </c>
      <c r="BUQ4" t="s">
        <v>10321</v>
      </c>
      <c r="BUR4" t="s">
        <v>10322</v>
      </c>
      <c r="BUS4" t="s">
        <v>10323</v>
      </c>
      <c r="BUT4" t="s">
        <v>10324</v>
      </c>
      <c r="BUU4" t="s">
        <v>10325</v>
      </c>
      <c r="BUV4" t="s">
        <v>10326</v>
      </c>
      <c r="BUW4" t="s">
        <v>10327</v>
      </c>
      <c r="BUX4" t="s">
        <v>10328</v>
      </c>
      <c r="BUY4" t="s">
        <v>10329</v>
      </c>
      <c r="BUZ4" t="s">
        <v>10330</v>
      </c>
      <c r="BVA4" t="s">
        <v>10331</v>
      </c>
      <c r="BVB4" t="s">
        <v>10332</v>
      </c>
      <c r="BVC4" t="s">
        <v>10333</v>
      </c>
      <c r="BVD4" t="s">
        <v>10334</v>
      </c>
      <c r="BVE4" t="s">
        <v>10335</v>
      </c>
      <c r="BVF4" t="s">
        <v>10336</v>
      </c>
      <c r="BVG4" t="s">
        <v>10337</v>
      </c>
      <c r="BVH4" t="s">
        <v>10338</v>
      </c>
      <c r="BVI4" t="s">
        <v>10339</v>
      </c>
      <c r="BVJ4" t="s">
        <v>10340</v>
      </c>
      <c r="BVK4" t="s">
        <v>10341</v>
      </c>
      <c r="BVL4" t="s">
        <v>10342</v>
      </c>
      <c r="BVM4" t="s">
        <v>10343</v>
      </c>
      <c r="BVN4" t="s">
        <v>10344</v>
      </c>
      <c r="BVO4" t="s">
        <v>10345</v>
      </c>
      <c r="BVP4" t="s">
        <v>10346</v>
      </c>
      <c r="BVQ4" t="s">
        <v>10347</v>
      </c>
      <c r="BVR4" t="s">
        <v>10348</v>
      </c>
      <c r="BVS4" t="s">
        <v>10349</v>
      </c>
      <c r="BVT4" t="s">
        <v>10350</v>
      </c>
      <c r="BVU4" t="s">
        <v>10351</v>
      </c>
      <c r="BVV4" t="s">
        <v>10352</v>
      </c>
      <c r="BVW4" t="s">
        <v>10353</v>
      </c>
      <c r="BVX4" t="s">
        <v>10354</v>
      </c>
      <c r="BVY4" t="s">
        <v>10355</v>
      </c>
      <c r="BVZ4" t="s">
        <v>10356</v>
      </c>
      <c r="BWA4" t="s">
        <v>10357</v>
      </c>
      <c r="BWB4" t="s">
        <v>10358</v>
      </c>
      <c r="BWC4" t="s">
        <v>10359</v>
      </c>
      <c r="BWD4" t="s">
        <v>10360</v>
      </c>
      <c r="BWE4" t="s">
        <v>10361</v>
      </c>
      <c r="BWF4" t="s">
        <v>10362</v>
      </c>
      <c r="BWG4" t="s">
        <v>10363</v>
      </c>
      <c r="BWH4" t="s">
        <v>10364</v>
      </c>
      <c r="BWI4" t="s">
        <v>10365</v>
      </c>
      <c r="BWJ4" t="s">
        <v>10366</v>
      </c>
      <c r="BWK4" t="s">
        <v>10367</v>
      </c>
      <c r="BWL4" t="s">
        <v>10368</v>
      </c>
      <c r="BWM4" t="s">
        <v>10369</v>
      </c>
      <c r="BWN4" t="s">
        <v>10370</v>
      </c>
      <c r="BWO4" t="s">
        <v>10371</v>
      </c>
      <c r="BWP4" t="s">
        <v>10372</v>
      </c>
      <c r="BWQ4" t="s">
        <v>10373</v>
      </c>
      <c r="BWR4" t="s">
        <v>10374</v>
      </c>
      <c r="BWS4" t="s">
        <v>10375</v>
      </c>
      <c r="BWT4" t="s">
        <v>10376</v>
      </c>
      <c r="BWU4" t="s">
        <v>10377</v>
      </c>
      <c r="BWV4" t="s">
        <v>10378</v>
      </c>
      <c r="BWW4" t="s">
        <v>10379</v>
      </c>
      <c r="BWX4" t="s">
        <v>10380</v>
      </c>
      <c r="BWY4" t="s">
        <v>10381</v>
      </c>
      <c r="BWZ4" t="s">
        <v>10382</v>
      </c>
      <c r="BXA4" t="s">
        <v>10383</v>
      </c>
      <c r="BXB4" t="s">
        <v>10384</v>
      </c>
      <c r="BXC4" t="s">
        <v>10385</v>
      </c>
      <c r="BXD4" t="s">
        <v>10386</v>
      </c>
      <c r="BXE4" t="s">
        <v>10387</v>
      </c>
      <c r="BXF4" t="s">
        <v>10388</v>
      </c>
      <c r="BXG4" t="s">
        <v>10389</v>
      </c>
      <c r="BXH4" t="s">
        <v>10390</v>
      </c>
      <c r="BXI4" t="s">
        <v>10391</v>
      </c>
      <c r="BXJ4" t="s">
        <v>10392</v>
      </c>
      <c r="BXK4" t="s">
        <v>10393</v>
      </c>
      <c r="BXL4" t="s">
        <v>10394</v>
      </c>
      <c r="BXM4" t="s">
        <v>10395</v>
      </c>
      <c r="BXN4" t="s">
        <v>10396</v>
      </c>
      <c r="BXO4" t="s">
        <v>10397</v>
      </c>
      <c r="BXP4" t="s">
        <v>10398</v>
      </c>
      <c r="BXQ4" t="s">
        <v>10399</v>
      </c>
      <c r="BXR4" t="s">
        <v>10400</v>
      </c>
      <c r="BXS4" t="s">
        <v>10401</v>
      </c>
      <c r="BXT4" t="s">
        <v>10402</v>
      </c>
      <c r="BXU4" t="s">
        <v>10403</v>
      </c>
      <c r="BXV4" t="s">
        <v>10404</v>
      </c>
      <c r="BXW4" t="s">
        <v>10405</v>
      </c>
      <c r="BXX4" t="s">
        <v>10406</v>
      </c>
      <c r="BXY4" t="s">
        <v>10407</v>
      </c>
      <c r="BXZ4" t="s">
        <v>10408</v>
      </c>
      <c r="BYA4" t="s">
        <v>10409</v>
      </c>
      <c r="BYB4" t="s">
        <v>10410</v>
      </c>
      <c r="BYC4" t="s">
        <v>10411</v>
      </c>
      <c r="BYD4" t="s">
        <v>10412</v>
      </c>
      <c r="BYE4" t="s">
        <v>10413</v>
      </c>
      <c r="BYF4" t="s">
        <v>10414</v>
      </c>
      <c r="BYG4" t="s">
        <v>10415</v>
      </c>
      <c r="BYH4" t="s">
        <v>10416</v>
      </c>
      <c r="BYI4" t="s">
        <v>10417</v>
      </c>
      <c r="BYJ4" t="s">
        <v>10418</v>
      </c>
      <c r="BYK4" t="s">
        <v>10419</v>
      </c>
      <c r="BYL4" t="s">
        <v>10420</v>
      </c>
      <c r="BYM4" t="s">
        <v>10421</v>
      </c>
      <c r="BYN4" t="s">
        <v>10422</v>
      </c>
      <c r="BYO4" t="s">
        <v>10423</v>
      </c>
      <c r="BYP4" t="s">
        <v>10424</v>
      </c>
      <c r="BYQ4" t="s">
        <v>10425</v>
      </c>
      <c r="BYR4" t="s">
        <v>10426</v>
      </c>
      <c r="BYS4" t="s">
        <v>10427</v>
      </c>
      <c r="BYT4" t="s">
        <v>10428</v>
      </c>
      <c r="BYU4" t="s">
        <v>10429</v>
      </c>
      <c r="BYV4" t="s">
        <v>10430</v>
      </c>
      <c r="BYW4" t="s">
        <v>10431</v>
      </c>
      <c r="BYX4" t="s">
        <v>10432</v>
      </c>
      <c r="BYY4" t="s">
        <v>10433</v>
      </c>
      <c r="BYZ4" t="s">
        <v>10434</v>
      </c>
      <c r="BZA4" t="s">
        <v>10435</v>
      </c>
      <c r="BZB4" t="s">
        <v>10436</v>
      </c>
      <c r="BZC4" t="s">
        <v>10437</v>
      </c>
      <c r="BZD4" t="s">
        <v>10438</v>
      </c>
      <c r="BZE4" t="s">
        <v>10439</v>
      </c>
      <c r="BZF4" t="s">
        <v>10440</v>
      </c>
      <c r="BZG4" t="s">
        <v>10441</v>
      </c>
      <c r="BZH4" t="s">
        <v>10442</v>
      </c>
      <c r="BZI4" t="s">
        <v>10443</v>
      </c>
      <c r="BZJ4" t="s">
        <v>10444</v>
      </c>
      <c r="BZK4" t="s">
        <v>10445</v>
      </c>
      <c r="BZL4" t="s">
        <v>10446</v>
      </c>
      <c r="BZM4" t="s">
        <v>10447</v>
      </c>
      <c r="BZN4" t="s">
        <v>10448</v>
      </c>
      <c r="BZO4" t="s">
        <v>10449</v>
      </c>
      <c r="BZP4" t="s">
        <v>10450</v>
      </c>
      <c r="BZQ4" t="s">
        <v>10451</v>
      </c>
      <c r="BZR4" t="s">
        <v>10452</v>
      </c>
      <c r="BZS4" t="s">
        <v>10453</v>
      </c>
      <c r="BZT4" t="s">
        <v>10454</v>
      </c>
      <c r="BZU4" t="s">
        <v>10455</v>
      </c>
      <c r="BZV4" t="s">
        <v>10456</v>
      </c>
      <c r="BZW4" t="s">
        <v>10457</v>
      </c>
      <c r="BZX4" t="s">
        <v>10458</v>
      </c>
      <c r="BZY4" t="s">
        <v>10459</v>
      </c>
      <c r="BZZ4" t="s">
        <v>10460</v>
      </c>
      <c r="CAA4" t="s">
        <v>10461</v>
      </c>
      <c r="CAB4" t="s">
        <v>10462</v>
      </c>
      <c r="CAC4" t="s">
        <v>10463</v>
      </c>
      <c r="CAD4" t="s">
        <v>10464</v>
      </c>
      <c r="CAE4" t="s">
        <v>10465</v>
      </c>
      <c r="CAF4" t="s">
        <v>10466</v>
      </c>
      <c r="CAG4" t="s">
        <v>10467</v>
      </c>
      <c r="CAH4" t="s">
        <v>10468</v>
      </c>
      <c r="CAI4" t="s">
        <v>10469</v>
      </c>
      <c r="CAJ4" t="s">
        <v>10470</v>
      </c>
      <c r="CAK4" t="s">
        <v>10471</v>
      </c>
      <c r="CAL4" t="s">
        <v>10472</v>
      </c>
      <c r="CAM4" t="s">
        <v>10473</v>
      </c>
      <c r="CAN4" t="s">
        <v>10474</v>
      </c>
      <c r="CAO4" t="s">
        <v>10475</v>
      </c>
      <c r="CAP4" t="s">
        <v>10476</v>
      </c>
      <c r="CAQ4" t="s">
        <v>10477</v>
      </c>
      <c r="CAR4" t="s">
        <v>10478</v>
      </c>
      <c r="CAS4" t="s">
        <v>10479</v>
      </c>
      <c r="CAT4" t="s">
        <v>10480</v>
      </c>
      <c r="CAU4" t="s">
        <v>10481</v>
      </c>
      <c r="CAV4" t="s">
        <v>10482</v>
      </c>
      <c r="CAW4" t="s">
        <v>10483</v>
      </c>
      <c r="CAX4" t="s">
        <v>10484</v>
      </c>
      <c r="CAY4" t="s">
        <v>10485</v>
      </c>
      <c r="CAZ4" t="s">
        <v>10486</v>
      </c>
      <c r="CBA4" t="s">
        <v>10487</v>
      </c>
      <c r="CBB4" t="s">
        <v>10488</v>
      </c>
      <c r="CBC4" t="s">
        <v>10489</v>
      </c>
      <c r="CBD4" t="s">
        <v>10490</v>
      </c>
      <c r="CBE4" t="s">
        <v>10491</v>
      </c>
      <c r="CBF4" t="s">
        <v>10492</v>
      </c>
      <c r="CBG4" t="s">
        <v>10493</v>
      </c>
      <c r="CBH4" t="s">
        <v>10494</v>
      </c>
      <c r="CBI4" t="s">
        <v>10495</v>
      </c>
      <c r="CBJ4" t="s">
        <v>10496</v>
      </c>
      <c r="CBK4" t="s">
        <v>10497</v>
      </c>
      <c r="CBL4" t="s">
        <v>10498</v>
      </c>
      <c r="CBM4" t="s">
        <v>10499</v>
      </c>
      <c r="CBN4" t="s">
        <v>10500</v>
      </c>
      <c r="CBO4" t="s">
        <v>10501</v>
      </c>
      <c r="CBP4" t="s">
        <v>10502</v>
      </c>
      <c r="CBQ4" t="s">
        <v>10503</v>
      </c>
      <c r="CBR4" t="s">
        <v>10504</v>
      </c>
      <c r="CBS4" t="s">
        <v>10505</v>
      </c>
      <c r="CBT4" t="s">
        <v>10506</v>
      </c>
      <c r="CBU4" t="s">
        <v>10507</v>
      </c>
      <c r="CBV4" t="s">
        <v>10508</v>
      </c>
      <c r="CBW4" t="s">
        <v>10509</v>
      </c>
      <c r="CBX4" t="s">
        <v>10510</v>
      </c>
      <c r="CBY4" t="s">
        <v>10511</v>
      </c>
      <c r="CBZ4" t="s">
        <v>10512</v>
      </c>
      <c r="CCA4" t="s">
        <v>10513</v>
      </c>
      <c r="CCB4" t="s">
        <v>10514</v>
      </c>
      <c r="CCC4" t="s">
        <v>10515</v>
      </c>
      <c r="CCD4" t="s">
        <v>10516</v>
      </c>
      <c r="CCE4" t="s">
        <v>10517</v>
      </c>
      <c r="CCF4" t="s">
        <v>10518</v>
      </c>
      <c r="CCG4" t="s">
        <v>10519</v>
      </c>
      <c r="CCH4" t="s">
        <v>10520</v>
      </c>
      <c r="CCI4" t="s">
        <v>10521</v>
      </c>
      <c r="CCJ4" t="s">
        <v>10522</v>
      </c>
      <c r="CCK4" t="s">
        <v>10523</v>
      </c>
      <c r="CCL4" t="s">
        <v>10524</v>
      </c>
      <c r="CCM4" t="s">
        <v>10525</v>
      </c>
      <c r="CCN4" t="s">
        <v>10526</v>
      </c>
      <c r="CCO4" t="s">
        <v>10527</v>
      </c>
      <c r="CCP4" t="s">
        <v>10528</v>
      </c>
      <c r="CCQ4" t="s">
        <v>10529</v>
      </c>
      <c r="CCR4" t="s">
        <v>10530</v>
      </c>
      <c r="CCS4" t="s">
        <v>10531</v>
      </c>
      <c r="CCT4" t="s">
        <v>10532</v>
      </c>
      <c r="CCU4" t="s">
        <v>10533</v>
      </c>
      <c r="CCV4" t="s">
        <v>10534</v>
      </c>
      <c r="CCW4" t="s">
        <v>10535</v>
      </c>
      <c r="CCX4" t="s">
        <v>10536</v>
      </c>
      <c r="CCY4" t="s">
        <v>10537</v>
      </c>
      <c r="CCZ4" t="s">
        <v>10538</v>
      </c>
      <c r="CDA4" t="s">
        <v>10539</v>
      </c>
      <c r="CDB4" t="s">
        <v>10540</v>
      </c>
      <c r="CDC4" t="s">
        <v>10541</v>
      </c>
      <c r="CDD4" t="s">
        <v>10542</v>
      </c>
      <c r="CDE4" t="s">
        <v>10543</v>
      </c>
      <c r="CDF4" t="s">
        <v>10544</v>
      </c>
      <c r="CDG4" t="s">
        <v>10545</v>
      </c>
      <c r="CDH4" t="s">
        <v>10546</v>
      </c>
      <c r="CDI4" t="s">
        <v>10547</v>
      </c>
      <c r="CDJ4" t="s">
        <v>10548</v>
      </c>
      <c r="CDK4" t="s">
        <v>10549</v>
      </c>
      <c r="CDL4" t="s">
        <v>10550</v>
      </c>
      <c r="CDM4" t="s">
        <v>10551</v>
      </c>
      <c r="CDN4" t="s">
        <v>10552</v>
      </c>
      <c r="CDO4" t="s">
        <v>10553</v>
      </c>
      <c r="CDP4" t="s">
        <v>10554</v>
      </c>
      <c r="CDQ4" t="s">
        <v>10555</v>
      </c>
      <c r="CDR4" t="s">
        <v>10556</v>
      </c>
      <c r="CDS4" t="s">
        <v>10557</v>
      </c>
      <c r="CDT4" t="s">
        <v>10558</v>
      </c>
      <c r="CDU4" t="s">
        <v>10559</v>
      </c>
      <c r="CDV4" t="s">
        <v>10560</v>
      </c>
      <c r="CDW4" t="s">
        <v>10561</v>
      </c>
      <c r="CDX4" t="s">
        <v>10562</v>
      </c>
      <c r="CDY4" t="s">
        <v>10563</v>
      </c>
      <c r="CDZ4" t="s">
        <v>10564</v>
      </c>
      <c r="CEA4" t="s">
        <v>10565</v>
      </c>
      <c r="CEB4" t="s">
        <v>10566</v>
      </c>
      <c r="CEC4" t="s">
        <v>10567</v>
      </c>
      <c r="CED4" t="s">
        <v>10568</v>
      </c>
      <c r="CEE4" t="s">
        <v>10569</v>
      </c>
      <c r="CEF4" t="s">
        <v>10570</v>
      </c>
      <c r="CEG4" t="s">
        <v>10571</v>
      </c>
      <c r="CEH4" t="s">
        <v>10572</v>
      </c>
      <c r="CEI4" t="s">
        <v>10573</v>
      </c>
      <c r="CEJ4" t="s">
        <v>10574</v>
      </c>
      <c r="CEK4" t="s">
        <v>10575</v>
      </c>
      <c r="CEL4" t="s">
        <v>10576</v>
      </c>
      <c r="CEM4" t="s">
        <v>10577</v>
      </c>
      <c r="CEN4" t="s">
        <v>10578</v>
      </c>
      <c r="CEO4" t="s">
        <v>10579</v>
      </c>
      <c r="CEP4" t="s">
        <v>10580</v>
      </c>
      <c r="CEQ4" t="s">
        <v>10581</v>
      </c>
      <c r="CER4" t="s">
        <v>10582</v>
      </c>
      <c r="CES4" t="s">
        <v>10583</v>
      </c>
      <c r="CET4" t="s">
        <v>10584</v>
      </c>
      <c r="CEU4" t="s">
        <v>10585</v>
      </c>
      <c r="CEV4" t="s">
        <v>10586</v>
      </c>
      <c r="CEW4" t="s">
        <v>10587</v>
      </c>
      <c r="CEX4" t="s">
        <v>10588</v>
      </c>
      <c r="CEY4" t="s">
        <v>10589</v>
      </c>
      <c r="CEZ4" t="s">
        <v>10590</v>
      </c>
      <c r="CFA4" t="s">
        <v>10591</v>
      </c>
      <c r="CFB4" t="s">
        <v>10592</v>
      </c>
      <c r="CFC4" t="s">
        <v>10593</v>
      </c>
      <c r="CFD4" t="s">
        <v>10594</v>
      </c>
      <c r="CFE4" t="s">
        <v>10595</v>
      </c>
      <c r="CFF4" t="s">
        <v>10596</v>
      </c>
      <c r="CFG4" t="s">
        <v>10597</v>
      </c>
      <c r="CFH4" t="s">
        <v>10598</v>
      </c>
      <c r="CFI4" t="s">
        <v>10599</v>
      </c>
      <c r="CFJ4" t="s">
        <v>10600</v>
      </c>
      <c r="CFK4" t="s">
        <v>10601</v>
      </c>
      <c r="CFL4" t="s">
        <v>10602</v>
      </c>
      <c r="CFM4" t="s">
        <v>10603</v>
      </c>
      <c r="CFN4" t="s">
        <v>10604</v>
      </c>
      <c r="CFO4" t="s">
        <v>10605</v>
      </c>
      <c r="CFP4" t="s">
        <v>10606</v>
      </c>
      <c r="CFQ4" t="s">
        <v>10607</v>
      </c>
      <c r="CFR4" t="s">
        <v>10608</v>
      </c>
      <c r="CFS4" t="s">
        <v>10609</v>
      </c>
      <c r="CFT4" t="s">
        <v>10610</v>
      </c>
      <c r="CFU4" t="s">
        <v>10611</v>
      </c>
      <c r="CFV4" t="s">
        <v>10612</v>
      </c>
      <c r="CFW4" t="s">
        <v>10613</v>
      </c>
      <c r="CFX4" t="s">
        <v>10614</v>
      </c>
      <c r="CFY4" t="s">
        <v>10615</v>
      </c>
      <c r="CFZ4" t="s">
        <v>10616</v>
      </c>
      <c r="CGA4" t="s">
        <v>10617</v>
      </c>
      <c r="CGB4" t="s">
        <v>10618</v>
      </c>
      <c r="CGC4" t="s">
        <v>10619</v>
      </c>
      <c r="CGD4" t="s">
        <v>10620</v>
      </c>
      <c r="CGE4" t="s">
        <v>10621</v>
      </c>
    </row>
    <row r="5" spans="1:2215" x14ac:dyDescent="0.3">
      <c r="A5" s="2">
        <v>11794</v>
      </c>
      <c r="B5" t="s">
        <v>3422</v>
      </c>
      <c r="D5" t="str">
        <f>CONCATENATE(A5,":","'",B5,"'",",")</f>
        <v>11794:'Stony Brook',</v>
      </c>
      <c r="E5" t="s">
        <v>16299</v>
      </c>
      <c r="F5" t="s">
        <v>14890</v>
      </c>
      <c r="G5" t="s">
        <v>1268</v>
      </c>
      <c r="H5" t="str">
        <f>CONCATENATE(G5,",")</f>
        <v>01004,</v>
      </c>
      <c r="I5">
        <v>0</v>
      </c>
      <c r="J5" t="s">
        <v>15596</v>
      </c>
      <c r="K5" t="s">
        <v>7990</v>
      </c>
      <c r="L5">
        <v>0</v>
      </c>
      <c r="M5" t="s">
        <v>7266</v>
      </c>
      <c r="N5" t="s">
        <v>10622</v>
      </c>
      <c r="O5" t="s">
        <v>10623</v>
      </c>
      <c r="P5" t="s">
        <v>10624</v>
      </c>
      <c r="Q5" t="s">
        <v>10625</v>
      </c>
      <c r="R5" t="s">
        <v>10626</v>
      </c>
      <c r="S5" t="s">
        <v>10627</v>
      </c>
      <c r="T5" t="s">
        <v>10628</v>
      </c>
      <c r="U5" t="s">
        <v>10629</v>
      </c>
      <c r="V5" t="s">
        <v>10630</v>
      </c>
      <c r="W5" t="s">
        <v>10631</v>
      </c>
      <c r="X5" t="s">
        <v>10632</v>
      </c>
      <c r="Y5" t="s">
        <v>10633</v>
      </c>
      <c r="Z5" t="s">
        <v>10634</v>
      </c>
      <c r="AA5" t="s">
        <v>10635</v>
      </c>
      <c r="AB5" t="s">
        <v>10636</v>
      </c>
      <c r="AC5" t="s">
        <v>10637</v>
      </c>
      <c r="AD5" t="s">
        <v>10638</v>
      </c>
      <c r="AE5" t="s">
        <v>10639</v>
      </c>
      <c r="AF5" t="s">
        <v>10640</v>
      </c>
      <c r="AG5" t="s">
        <v>10641</v>
      </c>
      <c r="AH5" t="s">
        <v>10642</v>
      </c>
      <c r="AI5" t="s">
        <v>10643</v>
      </c>
      <c r="AJ5" t="s">
        <v>10644</v>
      </c>
      <c r="AK5" t="s">
        <v>10645</v>
      </c>
      <c r="AL5" t="s">
        <v>10646</v>
      </c>
      <c r="AM5" t="s">
        <v>10647</v>
      </c>
      <c r="AN5" t="s">
        <v>10648</v>
      </c>
      <c r="AO5" t="s">
        <v>10649</v>
      </c>
      <c r="AP5" t="s">
        <v>10650</v>
      </c>
      <c r="AQ5" t="s">
        <v>10651</v>
      </c>
      <c r="AR5" t="s">
        <v>10652</v>
      </c>
      <c r="AS5" t="s">
        <v>10653</v>
      </c>
      <c r="AT5" t="s">
        <v>10654</v>
      </c>
      <c r="AU5" t="s">
        <v>10655</v>
      </c>
      <c r="AV5" t="s">
        <v>10656</v>
      </c>
      <c r="AW5" t="s">
        <v>10657</v>
      </c>
      <c r="AX5" t="s">
        <v>10658</v>
      </c>
      <c r="AY5" t="s">
        <v>10659</v>
      </c>
      <c r="AZ5" t="s">
        <v>10660</v>
      </c>
      <c r="BA5" t="s">
        <v>10661</v>
      </c>
      <c r="BB5" t="s">
        <v>10662</v>
      </c>
      <c r="BC5" t="s">
        <v>10663</v>
      </c>
      <c r="BD5" t="s">
        <v>10664</v>
      </c>
      <c r="BE5" t="s">
        <v>10665</v>
      </c>
      <c r="BF5" t="s">
        <v>10666</v>
      </c>
      <c r="BG5" t="s">
        <v>10667</v>
      </c>
      <c r="BH5" t="s">
        <v>10668</v>
      </c>
      <c r="BI5" t="s">
        <v>10669</v>
      </c>
      <c r="BJ5" t="s">
        <v>10670</v>
      </c>
      <c r="BK5" t="s">
        <v>10671</v>
      </c>
      <c r="BL5" t="s">
        <v>10672</v>
      </c>
      <c r="BM5" t="s">
        <v>10673</v>
      </c>
      <c r="BN5" t="s">
        <v>10674</v>
      </c>
      <c r="BO5" t="s">
        <v>10675</v>
      </c>
      <c r="BP5" t="s">
        <v>10676</v>
      </c>
      <c r="BQ5" t="s">
        <v>10677</v>
      </c>
      <c r="BR5" t="s">
        <v>10678</v>
      </c>
      <c r="BS5" t="s">
        <v>10679</v>
      </c>
      <c r="BT5" t="s">
        <v>10680</v>
      </c>
      <c r="BU5" t="s">
        <v>10681</v>
      </c>
      <c r="BV5" t="s">
        <v>10682</v>
      </c>
      <c r="BW5" t="s">
        <v>10683</v>
      </c>
      <c r="BX5" t="s">
        <v>10684</v>
      </c>
      <c r="BY5" t="s">
        <v>10685</v>
      </c>
      <c r="BZ5" t="s">
        <v>10686</v>
      </c>
      <c r="CA5" t="s">
        <v>10687</v>
      </c>
      <c r="CB5" t="s">
        <v>10688</v>
      </c>
      <c r="CC5" t="s">
        <v>10689</v>
      </c>
      <c r="CD5" t="s">
        <v>10690</v>
      </c>
      <c r="CE5" t="s">
        <v>10691</v>
      </c>
      <c r="CF5" t="s">
        <v>10692</v>
      </c>
      <c r="CG5" t="s">
        <v>10693</v>
      </c>
      <c r="CH5" t="s">
        <v>10694</v>
      </c>
      <c r="CI5" t="s">
        <v>10695</v>
      </c>
      <c r="CJ5" t="s">
        <v>10696</v>
      </c>
      <c r="CK5" t="s">
        <v>10697</v>
      </c>
      <c r="CL5" t="s">
        <v>10698</v>
      </c>
      <c r="CM5" t="s">
        <v>10699</v>
      </c>
      <c r="CN5" t="s">
        <v>10700</v>
      </c>
      <c r="CO5" t="s">
        <v>10701</v>
      </c>
      <c r="CP5" t="s">
        <v>10702</v>
      </c>
      <c r="CQ5" t="s">
        <v>10703</v>
      </c>
      <c r="CR5" t="s">
        <v>10704</v>
      </c>
      <c r="CS5" t="s">
        <v>10705</v>
      </c>
      <c r="CT5" t="s">
        <v>10706</v>
      </c>
      <c r="CU5" t="s">
        <v>10707</v>
      </c>
      <c r="CV5" t="s">
        <v>10708</v>
      </c>
      <c r="CW5" t="s">
        <v>10709</v>
      </c>
      <c r="CX5" t="s">
        <v>10710</v>
      </c>
      <c r="CY5" t="s">
        <v>10711</v>
      </c>
      <c r="CZ5" t="s">
        <v>10712</v>
      </c>
      <c r="DA5" t="s">
        <v>10713</v>
      </c>
      <c r="DB5" t="s">
        <v>10714</v>
      </c>
      <c r="DC5" t="s">
        <v>10715</v>
      </c>
      <c r="DD5" t="s">
        <v>10716</v>
      </c>
      <c r="DE5" t="s">
        <v>10717</v>
      </c>
      <c r="DF5" t="s">
        <v>10718</v>
      </c>
      <c r="DG5" t="s">
        <v>10719</v>
      </c>
      <c r="DH5" t="s">
        <v>10720</v>
      </c>
      <c r="DI5" t="s">
        <v>10721</v>
      </c>
      <c r="DJ5" t="s">
        <v>10722</v>
      </c>
      <c r="DK5" t="s">
        <v>10723</v>
      </c>
      <c r="DL5" t="s">
        <v>10724</v>
      </c>
      <c r="DM5" t="s">
        <v>10725</v>
      </c>
      <c r="DN5" t="s">
        <v>10726</v>
      </c>
      <c r="DO5" t="s">
        <v>10727</v>
      </c>
      <c r="DP5" t="s">
        <v>10728</v>
      </c>
      <c r="DQ5" t="s">
        <v>10729</v>
      </c>
      <c r="DR5" t="s">
        <v>10730</v>
      </c>
      <c r="DS5" t="s">
        <v>10731</v>
      </c>
      <c r="DT5" t="s">
        <v>10732</v>
      </c>
      <c r="DU5" t="s">
        <v>10733</v>
      </c>
      <c r="DV5" t="s">
        <v>10734</v>
      </c>
      <c r="DW5" t="s">
        <v>10735</v>
      </c>
      <c r="DX5" t="s">
        <v>10736</v>
      </c>
      <c r="DY5" t="s">
        <v>10737</v>
      </c>
      <c r="DZ5" t="s">
        <v>10738</v>
      </c>
      <c r="EA5" t="s">
        <v>10739</v>
      </c>
      <c r="EB5" t="s">
        <v>10740</v>
      </c>
      <c r="EC5" t="s">
        <v>10741</v>
      </c>
      <c r="ED5" t="s">
        <v>10742</v>
      </c>
      <c r="EE5" t="s">
        <v>10743</v>
      </c>
      <c r="EF5" t="s">
        <v>10744</v>
      </c>
      <c r="EG5" t="s">
        <v>10745</v>
      </c>
      <c r="EH5" t="s">
        <v>10746</v>
      </c>
      <c r="EI5" t="s">
        <v>10747</v>
      </c>
      <c r="EJ5" t="s">
        <v>10748</v>
      </c>
      <c r="EK5" t="s">
        <v>10749</v>
      </c>
      <c r="EL5" t="s">
        <v>10750</v>
      </c>
      <c r="EM5" t="s">
        <v>10751</v>
      </c>
      <c r="EN5" t="s">
        <v>10752</v>
      </c>
      <c r="EO5" t="s">
        <v>10753</v>
      </c>
      <c r="EP5" t="s">
        <v>10754</v>
      </c>
      <c r="EQ5" t="s">
        <v>10755</v>
      </c>
      <c r="ER5" t="s">
        <v>10756</v>
      </c>
      <c r="ES5" t="s">
        <v>10757</v>
      </c>
      <c r="ET5" t="s">
        <v>10758</v>
      </c>
      <c r="EU5" t="s">
        <v>10759</v>
      </c>
      <c r="EV5" t="s">
        <v>10760</v>
      </c>
      <c r="EW5" t="s">
        <v>10761</v>
      </c>
      <c r="EX5" t="s">
        <v>10762</v>
      </c>
      <c r="EY5" t="s">
        <v>10763</v>
      </c>
      <c r="EZ5" t="s">
        <v>10764</v>
      </c>
      <c r="FA5" t="s">
        <v>10765</v>
      </c>
      <c r="FB5" t="s">
        <v>10766</v>
      </c>
      <c r="FC5" t="s">
        <v>10767</v>
      </c>
      <c r="FD5" t="s">
        <v>10768</v>
      </c>
      <c r="FE5" t="s">
        <v>10769</v>
      </c>
      <c r="FF5" t="s">
        <v>10770</v>
      </c>
      <c r="FG5" t="s">
        <v>10771</v>
      </c>
      <c r="FH5" t="s">
        <v>10772</v>
      </c>
      <c r="FI5" t="s">
        <v>10773</v>
      </c>
      <c r="FJ5" t="s">
        <v>10774</v>
      </c>
      <c r="FK5" t="s">
        <v>10775</v>
      </c>
      <c r="FL5" t="s">
        <v>10776</v>
      </c>
      <c r="FM5" t="s">
        <v>10777</v>
      </c>
      <c r="FN5" t="s">
        <v>10778</v>
      </c>
      <c r="FO5" t="s">
        <v>10779</v>
      </c>
      <c r="FP5" t="s">
        <v>10780</v>
      </c>
      <c r="FQ5" t="s">
        <v>10781</v>
      </c>
      <c r="FR5" t="s">
        <v>10782</v>
      </c>
      <c r="FS5" t="s">
        <v>10783</v>
      </c>
      <c r="FT5" t="s">
        <v>10784</v>
      </c>
      <c r="FU5" t="s">
        <v>10785</v>
      </c>
      <c r="FV5" t="s">
        <v>10786</v>
      </c>
      <c r="FW5" t="s">
        <v>10787</v>
      </c>
      <c r="FX5" t="s">
        <v>10788</v>
      </c>
      <c r="FY5" t="s">
        <v>10789</v>
      </c>
      <c r="FZ5" t="s">
        <v>10790</v>
      </c>
      <c r="GA5" t="s">
        <v>10791</v>
      </c>
      <c r="GB5" t="s">
        <v>10792</v>
      </c>
      <c r="GC5" t="s">
        <v>10793</v>
      </c>
      <c r="GD5" t="s">
        <v>10794</v>
      </c>
      <c r="GE5" t="s">
        <v>10795</v>
      </c>
      <c r="GF5" t="s">
        <v>10796</v>
      </c>
      <c r="GG5" t="s">
        <v>10797</v>
      </c>
      <c r="GH5" t="s">
        <v>10798</v>
      </c>
      <c r="GI5" t="s">
        <v>10799</v>
      </c>
      <c r="GJ5" t="s">
        <v>10800</v>
      </c>
      <c r="GK5" t="s">
        <v>10801</v>
      </c>
      <c r="GL5" t="s">
        <v>10802</v>
      </c>
      <c r="GM5" t="s">
        <v>10803</v>
      </c>
      <c r="GN5" t="s">
        <v>10804</v>
      </c>
      <c r="GO5" t="s">
        <v>10805</v>
      </c>
      <c r="GP5" t="s">
        <v>10806</v>
      </c>
      <c r="GQ5" t="s">
        <v>10807</v>
      </c>
      <c r="GR5" t="s">
        <v>10808</v>
      </c>
      <c r="GS5" t="s">
        <v>10809</v>
      </c>
      <c r="GT5" t="s">
        <v>10810</v>
      </c>
      <c r="GU5" t="s">
        <v>10811</v>
      </c>
      <c r="GV5" t="s">
        <v>10812</v>
      </c>
      <c r="GW5" t="s">
        <v>10813</v>
      </c>
      <c r="GX5" t="s">
        <v>10814</v>
      </c>
      <c r="GY5" t="s">
        <v>10815</v>
      </c>
      <c r="GZ5" t="s">
        <v>10816</v>
      </c>
      <c r="HA5" t="s">
        <v>10817</v>
      </c>
      <c r="HB5" t="s">
        <v>10818</v>
      </c>
      <c r="HC5" t="s">
        <v>10819</v>
      </c>
      <c r="HD5" t="s">
        <v>10820</v>
      </c>
      <c r="HE5" t="s">
        <v>10821</v>
      </c>
      <c r="HF5" t="s">
        <v>10822</v>
      </c>
      <c r="HG5" t="s">
        <v>10823</v>
      </c>
      <c r="HH5" t="s">
        <v>10824</v>
      </c>
      <c r="HI5" t="s">
        <v>10825</v>
      </c>
      <c r="HJ5" t="s">
        <v>10826</v>
      </c>
      <c r="HK5" t="s">
        <v>10827</v>
      </c>
      <c r="HL5" t="s">
        <v>10828</v>
      </c>
      <c r="HM5" t="s">
        <v>10829</v>
      </c>
      <c r="HN5" t="s">
        <v>10830</v>
      </c>
      <c r="HO5" t="s">
        <v>10831</v>
      </c>
      <c r="HP5" t="s">
        <v>10832</v>
      </c>
      <c r="HQ5" t="s">
        <v>10833</v>
      </c>
      <c r="HR5" t="s">
        <v>10834</v>
      </c>
      <c r="HS5" t="s">
        <v>10835</v>
      </c>
      <c r="HT5" t="s">
        <v>10836</v>
      </c>
      <c r="HU5" t="s">
        <v>10837</v>
      </c>
      <c r="HV5" t="s">
        <v>10838</v>
      </c>
      <c r="HW5" t="s">
        <v>10839</v>
      </c>
      <c r="HX5" t="s">
        <v>10840</v>
      </c>
      <c r="HY5" t="s">
        <v>10841</v>
      </c>
      <c r="HZ5" t="s">
        <v>10842</v>
      </c>
      <c r="IA5" t="s">
        <v>10843</v>
      </c>
      <c r="IB5" t="s">
        <v>10844</v>
      </c>
      <c r="IC5" t="s">
        <v>10845</v>
      </c>
      <c r="ID5" t="s">
        <v>10846</v>
      </c>
      <c r="IE5" t="s">
        <v>10847</v>
      </c>
      <c r="IF5" t="s">
        <v>10848</v>
      </c>
      <c r="IG5" t="s">
        <v>10849</v>
      </c>
      <c r="IH5" t="s">
        <v>10850</v>
      </c>
      <c r="II5" t="s">
        <v>10851</v>
      </c>
      <c r="IJ5" t="s">
        <v>10852</v>
      </c>
      <c r="IK5" t="s">
        <v>10853</v>
      </c>
      <c r="IL5" t="s">
        <v>10854</v>
      </c>
      <c r="IM5" t="s">
        <v>10855</v>
      </c>
      <c r="IN5" t="s">
        <v>10856</v>
      </c>
      <c r="IO5" t="s">
        <v>10857</v>
      </c>
      <c r="IP5" t="s">
        <v>10858</v>
      </c>
      <c r="IQ5" t="s">
        <v>10859</v>
      </c>
      <c r="IR5" t="s">
        <v>10860</v>
      </c>
      <c r="IS5" t="s">
        <v>10861</v>
      </c>
      <c r="IT5" t="s">
        <v>10862</v>
      </c>
      <c r="IU5" t="s">
        <v>10863</v>
      </c>
      <c r="IV5" t="s">
        <v>10864</v>
      </c>
      <c r="IW5" t="s">
        <v>10865</v>
      </c>
      <c r="IX5" t="s">
        <v>10866</v>
      </c>
      <c r="IY5" t="s">
        <v>10867</v>
      </c>
      <c r="IZ5" t="s">
        <v>10868</v>
      </c>
      <c r="JA5" t="s">
        <v>10869</v>
      </c>
      <c r="JB5" t="s">
        <v>10870</v>
      </c>
      <c r="JC5" t="s">
        <v>10871</v>
      </c>
      <c r="JD5" t="s">
        <v>10872</v>
      </c>
      <c r="JE5" t="s">
        <v>10873</v>
      </c>
      <c r="JF5" t="s">
        <v>10874</v>
      </c>
      <c r="JG5" t="s">
        <v>10875</v>
      </c>
      <c r="JH5" t="s">
        <v>10876</v>
      </c>
      <c r="JI5" t="s">
        <v>10877</v>
      </c>
      <c r="JJ5" t="s">
        <v>10878</v>
      </c>
      <c r="JK5" t="s">
        <v>10879</v>
      </c>
      <c r="JL5" t="s">
        <v>10880</v>
      </c>
      <c r="JM5" t="s">
        <v>10881</v>
      </c>
      <c r="JN5" t="s">
        <v>10882</v>
      </c>
      <c r="JO5" t="s">
        <v>10883</v>
      </c>
      <c r="JP5" t="s">
        <v>10884</v>
      </c>
      <c r="JQ5" t="s">
        <v>10885</v>
      </c>
      <c r="JR5" t="s">
        <v>10886</v>
      </c>
      <c r="JS5" t="s">
        <v>10887</v>
      </c>
      <c r="JT5" t="s">
        <v>10888</v>
      </c>
      <c r="JU5" t="s">
        <v>10889</v>
      </c>
      <c r="JV5" t="s">
        <v>10890</v>
      </c>
      <c r="JW5" t="s">
        <v>10891</v>
      </c>
      <c r="JX5" t="s">
        <v>10892</v>
      </c>
      <c r="JY5" t="s">
        <v>10893</v>
      </c>
      <c r="JZ5" t="s">
        <v>10894</v>
      </c>
      <c r="KA5" t="s">
        <v>10895</v>
      </c>
      <c r="KB5" t="s">
        <v>10896</v>
      </c>
      <c r="KC5" t="s">
        <v>10897</v>
      </c>
      <c r="KD5" t="s">
        <v>10898</v>
      </c>
      <c r="KE5" t="s">
        <v>10899</v>
      </c>
      <c r="KF5" t="s">
        <v>10900</v>
      </c>
      <c r="KG5" t="s">
        <v>10901</v>
      </c>
      <c r="KH5" t="s">
        <v>10902</v>
      </c>
      <c r="KI5" t="s">
        <v>10903</v>
      </c>
      <c r="KJ5" t="s">
        <v>10904</v>
      </c>
      <c r="KK5" t="s">
        <v>10905</v>
      </c>
      <c r="KL5" t="s">
        <v>10906</v>
      </c>
      <c r="KM5" t="s">
        <v>10907</v>
      </c>
      <c r="KN5" t="s">
        <v>10908</v>
      </c>
      <c r="KO5" t="s">
        <v>10909</v>
      </c>
      <c r="KP5" t="s">
        <v>10910</v>
      </c>
      <c r="KQ5" t="s">
        <v>10911</v>
      </c>
      <c r="KR5" t="s">
        <v>10912</v>
      </c>
      <c r="KS5" t="s">
        <v>10913</v>
      </c>
      <c r="KT5" t="s">
        <v>10914</v>
      </c>
      <c r="KU5" t="s">
        <v>10915</v>
      </c>
      <c r="KV5" t="s">
        <v>10916</v>
      </c>
      <c r="KW5" t="s">
        <v>10917</v>
      </c>
      <c r="KX5" t="s">
        <v>10918</v>
      </c>
      <c r="KY5" t="s">
        <v>10919</v>
      </c>
      <c r="KZ5" t="s">
        <v>10920</v>
      </c>
      <c r="LA5" t="s">
        <v>10921</v>
      </c>
      <c r="LB5" t="s">
        <v>10922</v>
      </c>
      <c r="LC5" t="s">
        <v>10923</v>
      </c>
      <c r="LD5" t="s">
        <v>10924</v>
      </c>
      <c r="LE5" t="s">
        <v>10925</v>
      </c>
      <c r="LF5" t="s">
        <v>10926</v>
      </c>
      <c r="LG5" t="s">
        <v>10927</v>
      </c>
      <c r="LH5" t="s">
        <v>10928</v>
      </c>
      <c r="LI5" t="s">
        <v>10929</v>
      </c>
      <c r="LJ5" t="s">
        <v>10930</v>
      </c>
      <c r="LK5" t="s">
        <v>10931</v>
      </c>
      <c r="LL5" t="s">
        <v>10932</v>
      </c>
      <c r="LM5" t="s">
        <v>10933</v>
      </c>
      <c r="LN5" t="s">
        <v>10934</v>
      </c>
      <c r="LO5" t="s">
        <v>10935</v>
      </c>
      <c r="LP5" t="s">
        <v>10936</v>
      </c>
      <c r="LQ5" t="s">
        <v>10937</v>
      </c>
      <c r="LR5" t="s">
        <v>10938</v>
      </c>
      <c r="LS5" t="s">
        <v>10939</v>
      </c>
      <c r="LT5" t="s">
        <v>10940</v>
      </c>
      <c r="LU5" t="s">
        <v>10941</v>
      </c>
      <c r="LV5" t="s">
        <v>10942</v>
      </c>
      <c r="LW5" t="s">
        <v>10943</v>
      </c>
      <c r="LX5" t="s">
        <v>10944</v>
      </c>
      <c r="LY5" t="s">
        <v>10945</v>
      </c>
      <c r="LZ5" t="s">
        <v>10946</v>
      </c>
      <c r="MA5" t="s">
        <v>10947</v>
      </c>
      <c r="MB5" t="s">
        <v>10948</v>
      </c>
      <c r="MC5" t="s">
        <v>10949</v>
      </c>
      <c r="MD5" t="s">
        <v>10950</v>
      </c>
      <c r="ME5" t="s">
        <v>10951</v>
      </c>
      <c r="MF5" t="s">
        <v>10952</v>
      </c>
      <c r="MG5" t="s">
        <v>10953</v>
      </c>
      <c r="MH5" t="s">
        <v>10954</v>
      </c>
      <c r="MI5" t="s">
        <v>10955</v>
      </c>
      <c r="MJ5" t="s">
        <v>10956</v>
      </c>
      <c r="MK5" t="s">
        <v>10957</v>
      </c>
      <c r="ML5" t="s">
        <v>10958</v>
      </c>
      <c r="MM5" t="s">
        <v>10959</v>
      </c>
      <c r="MN5" t="s">
        <v>10960</v>
      </c>
      <c r="MO5" t="s">
        <v>10961</v>
      </c>
      <c r="MP5" t="s">
        <v>10962</v>
      </c>
      <c r="MQ5" t="s">
        <v>10963</v>
      </c>
      <c r="MR5" t="s">
        <v>10964</v>
      </c>
      <c r="MS5" t="s">
        <v>10965</v>
      </c>
      <c r="MT5" t="s">
        <v>10966</v>
      </c>
      <c r="MU5" t="s">
        <v>10967</v>
      </c>
      <c r="MV5" t="s">
        <v>10967</v>
      </c>
      <c r="MW5" t="s">
        <v>10968</v>
      </c>
      <c r="MX5" t="s">
        <v>10968</v>
      </c>
      <c r="MY5" t="s">
        <v>10969</v>
      </c>
      <c r="MZ5" t="s">
        <v>10970</v>
      </c>
      <c r="NA5" t="s">
        <v>10971</v>
      </c>
      <c r="NB5" t="s">
        <v>10972</v>
      </c>
      <c r="NC5" t="s">
        <v>10973</v>
      </c>
      <c r="ND5" t="s">
        <v>10974</v>
      </c>
      <c r="NE5" t="s">
        <v>10975</v>
      </c>
      <c r="NF5" t="s">
        <v>10976</v>
      </c>
      <c r="NG5" t="s">
        <v>10977</v>
      </c>
      <c r="NH5" t="s">
        <v>10978</v>
      </c>
      <c r="NI5" t="s">
        <v>10979</v>
      </c>
      <c r="NJ5" t="s">
        <v>10980</v>
      </c>
      <c r="NK5" t="s">
        <v>10981</v>
      </c>
      <c r="NL5" t="s">
        <v>10982</v>
      </c>
      <c r="NM5" t="s">
        <v>10983</v>
      </c>
      <c r="NN5" t="s">
        <v>10984</v>
      </c>
      <c r="NO5" t="s">
        <v>10985</v>
      </c>
      <c r="NP5" t="s">
        <v>10986</v>
      </c>
      <c r="NQ5" t="s">
        <v>10987</v>
      </c>
      <c r="NR5" t="s">
        <v>10988</v>
      </c>
      <c r="NS5" t="s">
        <v>10989</v>
      </c>
      <c r="NT5" t="s">
        <v>10990</v>
      </c>
      <c r="NU5" t="s">
        <v>10991</v>
      </c>
      <c r="NV5" t="s">
        <v>10992</v>
      </c>
      <c r="NW5" t="s">
        <v>10993</v>
      </c>
      <c r="NX5" t="s">
        <v>10994</v>
      </c>
      <c r="NY5" t="s">
        <v>10995</v>
      </c>
      <c r="NZ5" t="s">
        <v>10996</v>
      </c>
      <c r="OA5" t="s">
        <v>10997</v>
      </c>
      <c r="OB5" t="s">
        <v>10998</v>
      </c>
      <c r="OC5" t="s">
        <v>10999</v>
      </c>
      <c r="OD5" t="s">
        <v>11000</v>
      </c>
      <c r="OE5" t="s">
        <v>11001</v>
      </c>
      <c r="OF5" t="s">
        <v>11002</v>
      </c>
      <c r="OG5" t="s">
        <v>11003</v>
      </c>
      <c r="OH5" t="s">
        <v>11004</v>
      </c>
      <c r="OI5" t="s">
        <v>11005</v>
      </c>
      <c r="OJ5" t="s">
        <v>11006</v>
      </c>
      <c r="OK5" t="s">
        <v>11007</v>
      </c>
      <c r="OL5" t="s">
        <v>11008</v>
      </c>
      <c r="OM5" t="s">
        <v>11009</v>
      </c>
      <c r="ON5" t="s">
        <v>11010</v>
      </c>
      <c r="OO5" t="s">
        <v>11011</v>
      </c>
      <c r="OP5" t="s">
        <v>11012</v>
      </c>
      <c r="OQ5" t="s">
        <v>11013</v>
      </c>
      <c r="OR5" t="s">
        <v>11014</v>
      </c>
      <c r="OS5" t="s">
        <v>11015</v>
      </c>
      <c r="OT5" t="s">
        <v>11016</v>
      </c>
      <c r="OU5" t="s">
        <v>11017</v>
      </c>
      <c r="OV5" t="s">
        <v>11018</v>
      </c>
      <c r="OW5" t="s">
        <v>11019</v>
      </c>
      <c r="OX5" t="s">
        <v>11020</v>
      </c>
      <c r="OY5" t="s">
        <v>11021</v>
      </c>
      <c r="OZ5" t="s">
        <v>11022</v>
      </c>
      <c r="PA5" t="s">
        <v>11023</v>
      </c>
      <c r="PB5" t="s">
        <v>11024</v>
      </c>
      <c r="PC5" t="s">
        <v>11025</v>
      </c>
      <c r="PD5" t="s">
        <v>11026</v>
      </c>
      <c r="PE5" t="s">
        <v>11027</v>
      </c>
      <c r="PF5" t="s">
        <v>11028</v>
      </c>
      <c r="PG5" t="s">
        <v>11029</v>
      </c>
      <c r="PH5" t="s">
        <v>11030</v>
      </c>
      <c r="PI5" t="s">
        <v>11031</v>
      </c>
      <c r="PJ5" t="s">
        <v>11032</v>
      </c>
      <c r="PK5" t="s">
        <v>11033</v>
      </c>
      <c r="PL5" t="s">
        <v>11034</v>
      </c>
      <c r="PM5" t="s">
        <v>11035</v>
      </c>
      <c r="PN5" t="s">
        <v>11036</v>
      </c>
      <c r="PO5" t="s">
        <v>11037</v>
      </c>
      <c r="PP5" t="s">
        <v>11038</v>
      </c>
      <c r="PQ5" t="s">
        <v>11039</v>
      </c>
      <c r="PR5" t="s">
        <v>11040</v>
      </c>
      <c r="PS5" t="s">
        <v>11041</v>
      </c>
      <c r="PT5" t="s">
        <v>11042</v>
      </c>
      <c r="PU5" t="s">
        <v>11043</v>
      </c>
      <c r="PV5" t="s">
        <v>11044</v>
      </c>
      <c r="PW5" t="s">
        <v>11045</v>
      </c>
      <c r="PX5" t="s">
        <v>11046</v>
      </c>
      <c r="PY5" t="s">
        <v>11047</v>
      </c>
      <c r="PZ5" t="s">
        <v>11048</v>
      </c>
      <c r="QA5" t="s">
        <v>11049</v>
      </c>
      <c r="QB5" t="s">
        <v>11050</v>
      </c>
      <c r="QC5" t="s">
        <v>11051</v>
      </c>
      <c r="QD5" t="s">
        <v>11052</v>
      </c>
      <c r="QE5" t="s">
        <v>11053</v>
      </c>
      <c r="QF5" t="s">
        <v>11054</v>
      </c>
      <c r="QG5" t="s">
        <v>11055</v>
      </c>
      <c r="QH5" t="s">
        <v>11056</v>
      </c>
      <c r="QI5" t="s">
        <v>11057</v>
      </c>
      <c r="QJ5" t="s">
        <v>11058</v>
      </c>
      <c r="QK5" t="s">
        <v>11059</v>
      </c>
      <c r="QL5" t="s">
        <v>11060</v>
      </c>
      <c r="QM5" t="s">
        <v>11061</v>
      </c>
      <c r="QN5" t="s">
        <v>11062</v>
      </c>
      <c r="QO5" t="s">
        <v>11063</v>
      </c>
      <c r="QP5" t="s">
        <v>11064</v>
      </c>
      <c r="QQ5" t="s">
        <v>11065</v>
      </c>
      <c r="QR5" t="s">
        <v>11066</v>
      </c>
      <c r="QS5" t="s">
        <v>11067</v>
      </c>
      <c r="QT5" t="s">
        <v>11068</v>
      </c>
      <c r="QU5" t="s">
        <v>11069</v>
      </c>
      <c r="QV5" t="s">
        <v>11070</v>
      </c>
      <c r="QW5" t="s">
        <v>11071</v>
      </c>
      <c r="QX5" t="s">
        <v>11072</v>
      </c>
      <c r="QY5" t="s">
        <v>11073</v>
      </c>
      <c r="QZ5" t="s">
        <v>11074</v>
      </c>
      <c r="RA5" t="s">
        <v>11075</v>
      </c>
      <c r="RB5" t="s">
        <v>11076</v>
      </c>
      <c r="RC5" t="s">
        <v>11077</v>
      </c>
      <c r="RD5" t="s">
        <v>11078</v>
      </c>
      <c r="RE5" t="s">
        <v>11079</v>
      </c>
      <c r="RF5" t="s">
        <v>11080</v>
      </c>
      <c r="RG5" t="s">
        <v>11081</v>
      </c>
      <c r="RH5" t="s">
        <v>11082</v>
      </c>
      <c r="RI5" t="s">
        <v>11083</v>
      </c>
      <c r="RJ5" t="s">
        <v>11084</v>
      </c>
      <c r="RK5" t="s">
        <v>11085</v>
      </c>
      <c r="RL5" t="s">
        <v>11086</v>
      </c>
      <c r="RM5" t="s">
        <v>11087</v>
      </c>
      <c r="RN5" t="s">
        <v>11088</v>
      </c>
      <c r="RO5" t="s">
        <v>11089</v>
      </c>
      <c r="RP5" t="s">
        <v>11090</v>
      </c>
      <c r="RQ5" t="s">
        <v>11091</v>
      </c>
      <c r="RR5" t="s">
        <v>11092</v>
      </c>
      <c r="RS5" t="s">
        <v>11093</v>
      </c>
      <c r="RT5" t="s">
        <v>11094</v>
      </c>
      <c r="RU5" t="s">
        <v>11095</v>
      </c>
      <c r="RV5" t="s">
        <v>11096</v>
      </c>
      <c r="RW5" t="s">
        <v>11097</v>
      </c>
      <c r="RX5" t="s">
        <v>11098</v>
      </c>
      <c r="RY5" t="s">
        <v>11099</v>
      </c>
      <c r="RZ5" t="s">
        <v>11100</v>
      </c>
      <c r="SA5" t="s">
        <v>11101</v>
      </c>
      <c r="SB5" t="s">
        <v>11102</v>
      </c>
      <c r="SC5" t="s">
        <v>11103</v>
      </c>
      <c r="SD5" t="s">
        <v>11104</v>
      </c>
      <c r="SE5" t="s">
        <v>11105</v>
      </c>
      <c r="SF5" t="s">
        <v>11106</v>
      </c>
      <c r="SG5" t="s">
        <v>11107</v>
      </c>
      <c r="SH5" t="s">
        <v>11108</v>
      </c>
      <c r="SI5" t="s">
        <v>11109</v>
      </c>
      <c r="SJ5" t="s">
        <v>11110</v>
      </c>
      <c r="SK5" t="s">
        <v>11111</v>
      </c>
      <c r="SL5" t="s">
        <v>11112</v>
      </c>
      <c r="SM5" t="s">
        <v>11113</v>
      </c>
      <c r="SN5" t="s">
        <v>11114</v>
      </c>
      <c r="SO5" t="s">
        <v>11115</v>
      </c>
      <c r="SP5" t="s">
        <v>11116</v>
      </c>
      <c r="SQ5" t="s">
        <v>11117</v>
      </c>
      <c r="SR5" t="s">
        <v>11118</v>
      </c>
      <c r="SS5" t="s">
        <v>11119</v>
      </c>
      <c r="ST5" t="s">
        <v>11120</v>
      </c>
      <c r="SU5" t="s">
        <v>11121</v>
      </c>
      <c r="SV5" t="s">
        <v>11122</v>
      </c>
      <c r="SW5" t="s">
        <v>11123</v>
      </c>
      <c r="SX5" t="s">
        <v>11124</v>
      </c>
      <c r="SY5" t="s">
        <v>11125</v>
      </c>
      <c r="SZ5" t="s">
        <v>11126</v>
      </c>
      <c r="TA5" t="s">
        <v>11127</v>
      </c>
      <c r="TB5" t="s">
        <v>11128</v>
      </c>
      <c r="TC5" t="s">
        <v>11129</v>
      </c>
      <c r="TD5" t="s">
        <v>11130</v>
      </c>
      <c r="TE5" t="s">
        <v>11131</v>
      </c>
      <c r="TF5" t="s">
        <v>11132</v>
      </c>
      <c r="TG5" t="s">
        <v>11133</v>
      </c>
      <c r="TH5" t="s">
        <v>11134</v>
      </c>
      <c r="TI5" t="s">
        <v>11135</v>
      </c>
      <c r="TJ5" t="s">
        <v>11136</v>
      </c>
      <c r="TK5" t="s">
        <v>11137</v>
      </c>
      <c r="TL5" t="s">
        <v>11138</v>
      </c>
      <c r="TM5" t="s">
        <v>11139</v>
      </c>
      <c r="TN5" t="s">
        <v>11140</v>
      </c>
      <c r="TO5" t="s">
        <v>11141</v>
      </c>
      <c r="TP5" t="s">
        <v>11142</v>
      </c>
      <c r="TQ5" t="s">
        <v>11143</v>
      </c>
      <c r="TR5" t="s">
        <v>11144</v>
      </c>
      <c r="TS5" t="s">
        <v>11145</v>
      </c>
      <c r="TT5" t="s">
        <v>11146</v>
      </c>
      <c r="TU5" t="s">
        <v>11147</v>
      </c>
      <c r="TV5" t="s">
        <v>11148</v>
      </c>
      <c r="TW5" t="s">
        <v>11149</v>
      </c>
      <c r="TX5" t="s">
        <v>11150</v>
      </c>
      <c r="TY5" t="s">
        <v>11151</v>
      </c>
      <c r="TZ5" t="s">
        <v>11152</v>
      </c>
      <c r="UA5" t="s">
        <v>11153</v>
      </c>
      <c r="UB5" t="s">
        <v>11154</v>
      </c>
      <c r="UC5" t="s">
        <v>11155</v>
      </c>
      <c r="UD5" t="s">
        <v>11156</v>
      </c>
      <c r="UE5" t="s">
        <v>11157</v>
      </c>
      <c r="UF5" t="s">
        <v>11158</v>
      </c>
      <c r="UG5" t="s">
        <v>11159</v>
      </c>
      <c r="UH5" t="s">
        <v>11160</v>
      </c>
      <c r="UI5" t="s">
        <v>11161</v>
      </c>
      <c r="UJ5" t="s">
        <v>11162</v>
      </c>
      <c r="UK5" t="s">
        <v>11163</v>
      </c>
      <c r="UL5" t="s">
        <v>11164</v>
      </c>
      <c r="UM5" t="s">
        <v>11165</v>
      </c>
      <c r="UN5" t="s">
        <v>11166</v>
      </c>
      <c r="UO5" t="s">
        <v>11167</v>
      </c>
      <c r="UP5" t="s">
        <v>11168</v>
      </c>
      <c r="UQ5" t="s">
        <v>11169</v>
      </c>
      <c r="UR5" t="s">
        <v>11170</v>
      </c>
      <c r="US5" t="s">
        <v>11171</v>
      </c>
      <c r="UT5" t="s">
        <v>11172</v>
      </c>
      <c r="UU5" t="s">
        <v>11173</v>
      </c>
      <c r="UV5" t="s">
        <v>11174</v>
      </c>
      <c r="UW5" t="s">
        <v>11175</v>
      </c>
      <c r="UX5" t="s">
        <v>11176</v>
      </c>
      <c r="UY5" t="s">
        <v>11177</v>
      </c>
      <c r="UZ5" t="s">
        <v>11178</v>
      </c>
      <c r="VA5" t="s">
        <v>11179</v>
      </c>
      <c r="VB5" t="s">
        <v>11180</v>
      </c>
      <c r="VC5" t="s">
        <v>11181</v>
      </c>
      <c r="VD5" t="s">
        <v>11182</v>
      </c>
      <c r="VE5" t="s">
        <v>11183</v>
      </c>
      <c r="VF5" t="s">
        <v>11184</v>
      </c>
      <c r="VG5" t="s">
        <v>11185</v>
      </c>
      <c r="VH5" t="s">
        <v>11186</v>
      </c>
      <c r="VI5" t="s">
        <v>11187</v>
      </c>
      <c r="VJ5" t="s">
        <v>11188</v>
      </c>
      <c r="VK5" t="s">
        <v>11189</v>
      </c>
      <c r="VL5" t="s">
        <v>11190</v>
      </c>
      <c r="VM5" t="s">
        <v>11191</v>
      </c>
      <c r="VN5" t="s">
        <v>11192</v>
      </c>
      <c r="VO5" t="s">
        <v>11193</v>
      </c>
      <c r="VP5" t="s">
        <v>11194</v>
      </c>
      <c r="VQ5" t="s">
        <v>11195</v>
      </c>
      <c r="VR5" t="s">
        <v>11196</v>
      </c>
      <c r="VS5" t="s">
        <v>11197</v>
      </c>
      <c r="VT5" t="s">
        <v>11198</v>
      </c>
      <c r="VU5" t="s">
        <v>11199</v>
      </c>
      <c r="VV5" t="s">
        <v>11200</v>
      </c>
      <c r="VW5" t="s">
        <v>11201</v>
      </c>
      <c r="VX5" t="s">
        <v>11202</v>
      </c>
      <c r="VY5" t="s">
        <v>11203</v>
      </c>
      <c r="VZ5" t="s">
        <v>11204</v>
      </c>
      <c r="WA5" t="s">
        <v>11205</v>
      </c>
      <c r="WB5" t="s">
        <v>11206</v>
      </c>
      <c r="WC5" t="s">
        <v>11207</v>
      </c>
      <c r="WD5" t="s">
        <v>11208</v>
      </c>
      <c r="WE5" t="s">
        <v>11209</v>
      </c>
      <c r="WF5" t="s">
        <v>11210</v>
      </c>
      <c r="WG5" t="s">
        <v>11211</v>
      </c>
      <c r="WH5" t="s">
        <v>11212</v>
      </c>
      <c r="WI5" t="s">
        <v>11213</v>
      </c>
      <c r="WJ5" t="s">
        <v>11214</v>
      </c>
      <c r="WK5" t="s">
        <v>11215</v>
      </c>
      <c r="WL5" t="s">
        <v>11216</v>
      </c>
      <c r="WM5" t="s">
        <v>11217</v>
      </c>
      <c r="WN5" t="s">
        <v>11218</v>
      </c>
      <c r="WO5" t="s">
        <v>11219</v>
      </c>
      <c r="WP5" t="s">
        <v>11220</v>
      </c>
      <c r="WQ5" t="s">
        <v>11221</v>
      </c>
      <c r="WR5" t="s">
        <v>11222</v>
      </c>
      <c r="WS5" t="s">
        <v>11223</v>
      </c>
      <c r="WT5" t="s">
        <v>11224</v>
      </c>
      <c r="WU5" t="s">
        <v>11225</v>
      </c>
      <c r="WV5" t="s">
        <v>11226</v>
      </c>
      <c r="WW5" t="s">
        <v>11227</v>
      </c>
      <c r="WX5" t="s">
        <v>11228</v>
      </c>
      <c r="WY5" t="s">
        <v>11229</v>
      </c>
      <c r="WZ5" t="s">
        <v>11230</v>
      </c>
      <c r="XA5" t="s">
        <v>11231</v>
      </c>
      <c r="XB5" t="s">
        <v>11232</v>
      </c>
      <c r="XC5" t="s">
        <v>11233</v>
      </c>
      <c r="XD5" t="s">
        <v>11234</v>
      </c>
      <c r="XE5" t="s">
        <v>11235</v>
      </c>
      <c r="XF5" t="s">
        <v>11236</v>
      </c>
      <c r="XG5" t="s">
        <v>11237</v>
      </c>
      <c r="XH5" t="s">
        <v>11238</v>
      </c>
      <c r="XI5" t="s">
        <v>11239</v>
      </c>
      <c r="XJ5" t="s">
        <v>11240</v>
      </c>
      <c r="XK5" t="s">
        <v>11241</v>
      </c>
      <c r="XL5" t="s">
        <v>11242</v>
      </c>
      <c r="XM5" t="s">
        <v>11243</v>
      </c>
      <c r="XN5" t="s">
        <v>11244</v>
      </c>
      <c r="XO5" t="s">
        <v>11245</v>
      </c>
      <c r="XP5" t="s">
        <v>11246</v>
      </c>
      <c r="XQ5" t="s">
        <v>11247</v>
      </c>
      <c r="XR5" t="s">
        <v>11248</v>
      </c>
      <c r="XS5" t="s">
        <v>11249</v>
      </c>
      <c r="XT5" t="s">
        <v>11250</v>
      </c>
      <c r="XU5" t="s">
        <v>11251</v>
      </c>
      <c r="XV5" t="s">
        <v>11252</v>
      </c>
      <c r="XW5" t="s">
        <v>11253</v>
      </c>
      <c r="XX5" t="s">
        <v>11254</v>
      </c>
      <c r="XY5" t="s">
        <v>11255</v>
      </c>
      <c r="XZ5" t="s">
        <v>11256</v>
      </c>
      <c r="YA5" t="s">
        <v>11257</v>
      </c>
      <c r="YB5" t="s">
        <v>11258</v>
      </c>
      <c r="YC5" t="s">
        <v>11259</v>
      </c>
      <c r="YD5" t="s">
        <v>11260</v>
      </c>
      <c r="YE5" t="s">
        <v>11261</v>
      </c>
      <c r="YF5" t="s">
        <v>11262</v>
      </c>
      <c r="YG5" t="s">
        <v>11263</v>
      </c>
      <c r="YH5" t="s">
        <v>11264</v>
      </c>
      <c r="YI5" t="s">
        <v>11265</v>
      </c>
      <c r="YJ5" t="s">
        <v>11266</v>
      </c>
      <c r="YK5" t="s">
        <v>11267</v>
      </c>
      <c r="YL5" t="s">
        <v>11268</v>
      </c>
      <c r="YM5" t="s">
        <v>11269</v>
      </c>
      <c r="YN5" t="s">
        <v>11270</v>
      </c>
      <c r="YO5" t="s">
        <v>11271</v>
      </c>
      <c r="YP5" t="s">
        <v>11272</v>
      </c>
      <c r="YQ5" t="s">
        <v>11273</v>
      </c>
      <c r="YR5" t="s">
        <v>11274</v>
      </c>
      <c r="YS5" t="s">
        <v>11275</v>
      </c>
      <c r="YT5" t="s">
        <v>11276</v>
      </c>
      <c r="YU5" t="s">
        <v>11277</v>
      </c>
      <c r="YV5" t="s">
        <v>11278</v>
      </c>
      <c r="YW5" t="s">
        <v>11279</v>
      </c>
      <c r="YX5" t="s">
        <v>11280</v>
      </c>
      <c r="YY5" t="s">
        <v>11281</v>
      </c>
      <c r="YZ5" t="s">
        <v>11282</v>
      </c>
      <c r="ZA5" t="s">
        <v>11283</v>
      </c>
      <c r="ZB5" t="s">
        <v>11284</v>
      </c>
      <c r="ZC5" t="s">
        <v>11285</v>
      </c>
      <c r="ZD5" t="s">
        <v>11286</v>
      </c>
      <c r="ZE5" t="s">
        <v>11287</v>
      </c>
      <c r="ZF5" t="s">
        <v>11288</v>
      </c>
      <c r="ZG5" t="s">
        <v>11289</v>
      </c>
      <c r="ZH5" t="s">
        <v>11290</v>
      </c>
      <c r="ZI5" t="s">
        <v>11291</v>
      </c>
      <c r="ZJ5" t="s">
        <v>11292</v>
      </c>
      <c r="ZK5" t="s">
        <v>11293</v>
      </c>
      <c r="ZL5" t="s">
        <v>11294</v>
      </c>
      <c r="ZM5" t="s">
        <v>11295</v>
      </c>
      <c r="ZN5" t="s">
        <v>11296</v>
      </c>
      <c r="ZO5" t="s">
        <v>11297</v>
      </c>
      <c r="ZP5" t="s">
        <v>11298</v>
      </c>
      <c r="ZQ5" t="s">
        <v>11299</v>
      </c>
      <c r="ZR5" t="s">
        <v>11300</v>
      </c>
      <c r="ZS5" t="s">
        <v>11301</v>
      </c>
      <c r="ZT5" t="s">
        <v>11302</v>
      </c>
      <c r="ZU5" t="s">
        <v>11303</v>
      </c>
      <c r="ZV5" t="s">
        <v>11304</v>
      </c>
      <c r="ZW5" t="s">
        <v>11305</v>
      </c>
      <c r="ZX5" t="s">
        <v>11306</v>
      </c>
      <c r="ZY5" t="s">
        <v>11307</v>
      </c>
      <c r="ZZ5" t="s">
        <v>11308</v>
      </c>
      <c r="AAA5" t="s">
        <v>11309</v>
      </c>
      <c r="AAB5" t="s">
        <v>11310</v>
      </c>
      <c r="AAC5" t="s">
        <v>11311</v>
      </c>
      <c r="AAD5" t="s">
        <v>11312</v>
      </c>
      <c r="AAE5" t="s">
        <v>11313</v>
      </c>
      <c r="AAF5" t="s">
        <v>11314</v>
      </c>
      <c r="AAG5" t="s">
        <v>11315</v>
      </c>
      <c r="AAH5" t="s">
        <v>11316</v>
      </c>
      <c r="AAI5" t="s">
        <v>11317</v>
      </c>
      <c r="AAJ5" t="s">
        <v>11318</v>
      </c>
      <c r="AAK5" t="s">
        <v>11319</v>
      </c>
      <c r="AAL5" t="s">
        <v>11320</v>
      </c>
      <c r="AAM5" t="s">
        <v>11321</v>
      </c>
      <c r="AAN5" t="s">
        <v>11322</v>
      </c>
      <c r="AAO5" t="s">
        <v>11323</v>
      </c>
      <c r="AAP5" t="s">
        <v>11324</v>
      </c>
      <c r="AAQ5" t="s">
        <v>11325</v>
      </c>
      <c r="AAR5" t="s">
        <v>11326</v>
      </c>
      <c r="AAS5" t="s">
        <v>11327</v>
      </c>
      <c r="AAT5" t="s">
        <v>11328</v>
      </c>
      <c r="AAU5" t="s">
        <v>11329</v>
      </c>
      <c r="AAV5" t="s">
        <v>11330</v>
      </c>
      <c r="AAW5" t="s">
        <v>11331</v>
      </c>
      <c r="AAX5" t="s">
        <v>11332</v>
      </c>
      <c r="AAY5" t="s">
        <v>11333</v>
      </c>
      <c r="AAZ5" t="s">
        <v>11334</v>
      </c>
      <c r="ABA5" t="s">
        <v>11335</v>
      </c>
      <c r="ABB5" t="s">
        <v>11336</v>
      </c>
      <c r="ABC5" t="s">
        <v>11337</v>
      </c>
      <c r="ABD5" t="s">
        <v>11338</v>
      </c>
      <c r="ABE5" t="s">
        <v>11339</v>
      </c>
      <c r="ABF5" t="s">
        <v>11340</v>
      </c>
      <c r="ABG5" t="s">
        <v>11341</v>
      </c>
      <c r="ABH5" t="s">
        <v>11342</v>
      </c>
      <c r="ABI5" t="s">
        <v>11343</v>
      </c>
      <c r="ABJ5" t="s">
        <v>11344</v>
      </c>
      <c r="ABK5" t="s">
        <v>11345</v>
      </c>
      <c r="ABL5" t="s">
        <v>11346</v>
      </c>
      <c r="ABM5" t="s">
        <v>11347</v>
      </c>
      <c r="ABN5" t="s">
        <v>11348</v>
      </c>
      <c r="ABO5" t="s">
        <v>11349</v>
      </c>
      <c r="ABP5" t="s">
        <v>11350</v>
      </c>
      <c r="ABQ5" t="s">
        <v>11351</v>
      </c>
      <c r="ABR5" t="s">
        <v>11352</v>
      </c>
      <c r="ABS5" t="s">
        <v>11353</v>
      </c>
      <c r="ABT5" t="s">
        <v>11354</v>
      </c>
      <c r="ABU5" t="s">
        <v>11355</v>
      </c>
      <c r="ABV5" t="s">
        <v>11356</v>
      </c>
      <c r="ABW5" t="s">
        <v>11357</v>
      </c>
      <c r="ABX5" t="s">
        <v>11358</v>
      </c>
      <c r="ABY5" t="s">
        <v>11359</v>
      </c>
      <c r="ABZ5" t="s">
        <v>11360</v>
      </c>
      <c r="ACA5" t="s">
        <v>11361</v>
      </c>
      <c r="ACB5" t="s">
        <v>11362</v>
      </c>
      <c r="ACC5" t="s">
        <v>11363</v>
      </c>
      <c r="ACD5" t="s">
        <v>11364</v>
      </c>
      <c r="ACE5" t="s">
        <v>11365</v>
      </c>
      <c r="ACF5" t="s">
        <v>11366</v>
      </c>
      <c r="ACG5" t="s">
        <v>11367</v>
      </c>
      <c r="ACH5" t="s">
        <v>11368</v>
      </c>
      <c r="ACI5" t="s">
        <v>11369</v>
      </c>
      <c r="ACJ5" t="s">
        <v>11370</v>
      </c>
      <c r="ACK5" t="s">
        <v>11371</v>
      </c>
      <c r="ACL5" t="s">
        <v>11372</v>
      </c>
      <c r="ACM5" t="s">
        <v>11373</v>
      </c>
      <c r="ACN5" t="s">
        <v>11374</v>
      </c>
      <c r="ACO5" t="s">
        <v>11375</v>
      </c>
      <c r="ACP5" t="s">
        <v>11376</v>
      </c>
      <c r="ACQ5" t="s">
        <v>11377</v>
      </c>
      <c r="ACR5" t="s">
        <v>11378</v>
      </c>
      <c r="ACS5" t="s">
        <v>11379</v>
      </c>
      <c r="ACT5" t="s">
        <v>11380</v>
      </c>
      <c r="ACU5" t="s">
        <v>11381</v>
      </c>
      <c r="ACV5" t="s">
        <v>11382</v>
      </c>
      <c r="ACW5" t="s">
        <v>11383</v>
      </c>
      <c r="ACX5" t="s">
        <v>11384</v>
      </c>
      <c r="ACY5" t="s">
        <v>11385</v>
      </c>
      <c r="ACZ5" t="s">
        <v>11386</v>
      </c>
      <c r="ADA5" t="s">
        <v>11387</v>
      </c>
      <c r="ADB5" t="s">
        <v>11388</v>
      </c>
      <c r="ADC5" t="s">
        <v>11389</v>
      </c>
      <c r="ADD5" t="s">
        <v>11390</v>
      </c>
      <c r="ADE5" t="s">
        <v>11391</v>
      </c>
      <c r="ADF5" t="s">
        <v>11392</v>
      </c>
      <c r="ADG5" t="s">
        <v>11393</v>
      </c>
      <c r="ADH5" t="s">
        <v>11394</v>
      </c>
      <c r="ADI5" t="s">
        <v>11395</v>
      </c>
      <c r="ADJ5" t="s">
        <v>11396</v>
      </c>
      <c r="ADK5" t="s">
        <v>11397</v>
      </c>
      <c r="ADL5" t="s">
        <v>11398</v>
      </c>
      <c r="ADM5" t="s">
        <v>11399</v>
      </c>
      <c r="ADN5" t="s">
        <v>11400</v>
      </c>
      <c r="ADO5" t="s">
        <v>11401</v>
      </c>
      <c r="ADP5" t="s">
        <v>11402</v>
      </c>
      <c r="ADQ5" t="s">
        <v>11403</v>
      </c>
      <c r="ADR5" t="s">
        <v>11404</v>
      </c>
      <c r="ADS5" t="s">
        <v>11405</v>
      </c>
      <c r="ADT5" t="s">
        <v>11406</v>
      </c>
      <c r="ADU5" t="s">
        <v>11407</v>
      </c>
      <c r="ADV5" t="s">
        <v>11408</v>
      </c>
      <c r="ADW5" t="s">
        <v>11409</v>
      </c>
      <c r="ADX5" t="s">
        <v>11410</v>
      </c>
      <c r="ADY5" t="s">
        <v>11411</v>
      </c>
      <c r="ADZ5" t="s">
        <v>11412</v>
      </c>
      <c r="AEA5" t="s">
        <v>11413</v>
      </c>
      <c r="AEB5" t="s">
        <v>11414</v>
      </c>
      <c r="AEC5" t="s">
        <v>11415</v>
      </c>
      <c r="AED5" t="s">
        <v>11416</v>
      </c>
      <c r="AEE5" t="s">
        <v>11417</v>
      </c>
      <c r="AEF5" t="s">
        <v>11418</v>
      </c>
      <c r="AEG5" t="s">
        <v>11419</v>
      </c>
      <c r="AEH5" t="s">
        <v>11420</v>
      </c>
      <c r="AEI5" t="s">
        <v>11421</v>
      </c>
      <c r="AEJ5" t="s">
        <v>11422</v>
      </c>
      <c r="AEK5" t="s">
        <v>11423</v>
      </c>
      <c r="AEL5" t="s">
        <v>11424</v>
      </c>
      <c r="AEM5" t="s">
        <v>11425</v>
      </c>
      <c r="AEN5" t="s">
        <v>11426</v>
      </c>
      <c r="AEO5" t="s">
        <v>11427</v>
      </c>
      <c r="AEP5" t="s">
        <v>11428</v>
      </c>
      <c r="AEQ5" t="s">
        <v>11429</v>
      </c>
      <c r="AER5" t="s">
        <v>11430</v>
      </c>
      <c r="AES5" t="s">
        <v>11431</v>
      </c>
      <c r="AET5" t="s">
        <v>11432</v>
      </c>
      <c r="AEU5" t="s">
        <v>11433</v>
      </c>
      <c r="AEV5" t="s">
        <v>11434</v>
      </c>
      <c r="AEW5" t="s">
        <v>11435</v>
      </c>
      <c r="AEX5" t="s">
        <v>11436</v>
      </c>
      <c r="AEY5" t="s">
        <v>11437</v>
      </c>
      <c r="AEZ5" t="s">
        <v>11438</v>
      </c>
      <c r="AFA5" t="s">
        <v>11439</v>
      </c>
      <c r="AFB5" t="s">
        <v>11440</v>
      </c>
      <c r="AFC5" t="s">
        <v>11441</v>
      </c>
      <c r="AFD5" t="s">
        <v>11442</v>
      </c>
      <c r="AFE5" t="s">
        <v>11443</v>
      </c>
      <c r="AFF5" t="s">
        <v>11444</v>
      </c>
      <c r="AFG5" t="s">
        <v>11445</v>
      </c>
      <c r="AFH5" t="s">
        <v>11446</v>
      </c>
      <c r="AFI5" t="s">
        <v>11447</v>
      </c>
      <c r="AFJ5" t="s">
        <v>11448</v>
      </c>
      <c r="AFK5" t="s">
        <v>11449</v>
      </c>
      <c r="AFL5" t="s">
        <v>11450</v>
      </c>
      <c r="AFM5" t="s">
        <v>11451</v>
      </c>
      <c r="AFN5" t="s">
        <v>11452</v>
      </c>
      <c r="AFO5" t="s">
        <v>11453</v>
      </c>
      <c r="AFP5" t="s">
        <v>11454</v>
      </c>
      <c r="AFQ5" t="s">
        <v>11455</v>
      </c>
      <c r="AFR5" t="s">
        <v>11456</v>
      </c>
      <c r="AFS5" t="s">
        <v>11457</v>
      </c>
      <c r="AFT5" t="s">
        <v>11458</v>
      </c>
      <c r="AFU5" t="s">
        <v>11459</v>
      </c>
      <c r="AFV5" t="s">
        <v>11460</v>
      </c>
      <c r="AFW5" t="s">
        <v>11461</v>
      </c>
      <c r="AFX5" t="s">
        <v>11462</v>
      </c>
      <c r="AFY5" t="s">
        <v>11463</v>
      </c>
      <c r="AFZ5" t="s">
        <v>11464</v>
      </c>
      <c r="AGA5" t="s">
        <v>11465</v>
      </c>
      <c r="AGB5" t="s">
        <v>11466</v>
      </c>
      <c r="AGC5" t="s">
        <v>11467</v>
      </c>
      <c r="AGD5" t="s">
        <v>11468</v>
      </c>
      <c r="AGE5" t="s">
        <v>11469</v>
      </c>
      <c r="AGF5" t="s">
        <v>11470</v>
      </c>
      <c r="AGG5" t="s">
        <v>11471</v>
      </c>
      <c r="AGH5" t="s">
        <v>11472</v>
      </c>
      <c r="AGI5" t="s">
        <v>11473</v>
      </c>
      <c r="AGJ5" t="s">
        <v>11474</v>
      </c>
      <c r="AGK5" t="s">
        <v>11475</v>
      </c>
      <c r="AGL5" t="s">
        <v>11476</v>
      </c>
      <c r="AGM5" t="s">
        <v>11477</v>
      </c>
      <c r="AGN5" t="s">
        <v>11478</v>
      </c>
      <c r="AGO5" t="s">
        <v>11479</v>
      </c>
      <c r="AGP5" t="s">
        <v>11480</v>
      </c>
      <c r="AGQ5" t="s">
        <v>11481</v>
      </c>
      <c r="AGR5" t="s">
        <v>11482</v>
      </c>
      <c r="AGS5" t="s">
        <v>11483</v>
      </c>
      <c r="AGT5" t="s">
        <v>11484</v>
      </c>
      <c r="AGU5" t="s">
        <v>11485</v>
      </c>
      <c r="AGV5" t="s">
        <v>11486</v>
      </c>
      <c r="AGW5" t="s">
        <v>11487</v>
      </c>
      <c r="AGX5" t="s">
        <v>11488</v>
      </c>
      <c r="AGY5" t="s">
        <v>11489</v>
      </c>
      <c r="AGZ5" t="s">
        <v>11490</v>
      </c>
      <c r="AHA5" t="s">
        <v>11491</v>
      </c>
      <c r="AHB5" t="s">
        <v>11492</v>
      </c>
      <c r="AHC5" t="s">
        <v>11493</v>
      </c>
      <c r="AHD5" t="s">
        <v>11494</v>
      </c>
      <c r="AHE5" t="s">
        <v>11495</v>
      </c>
      <c r="AHF5" t="s">
        <v>11496</v>
      </c>
      <c r="AHG5" t="s">
        <v>11497</v>
      </c>
      <c r="AHH5" t="s">
        <v>11498</v>
      </c>
      <c r="AHI5" t="s">
        <v>11499</v>
      </c>
      <c r="AHJ5" t="s">
        <v>11500</v>
      </c>
      <c r="AHK5" t="s">
        <v>11501</v>
      </c>
      <c r="AHL5" t="s">
        <v>11502</v>
      </c>
      <c r="AHM5" t="s">
        <v>11503</v>
      </c>
      <c r="AHN5" t="s">
        <v>11504</v>
      </c>
      <c r="AHO5" t="s">
        <v>11505</v>
      </c>
      <c r="AHP5" t="s">
        <v>11506</v>
      </c>
      <c r="AHQ5" t="s">
        <v>11507</v>
      </c>
      <c r="AHR5" t="s">
        <v>11508</v>
      </c>
      <c r="AHS5" t="s">
        <v>11509</v>
      </c>
      <c r="AHT5" t="s">
        <v>11510</v>
      </c>
      <c r="AHU5" t="s">
        <v>11511</v>
      </c>
      <c r="AHV5" t="s">
        <v>11512</v>
      </c>
      <c r="AHW5" t="s">
        <v>11513</v>
      </c>
      <c r="AHX5" t="s">
        <v>11514</v>
      </c>
      <c r="AHY5" t="s">
        <v>11515</v>
      </c>
      <c r="AHZ5" t="s">
        <v>11516</v>
      </c>
      <c r="AIA5" t="s">
        <v>11517</v>
      </c>
      <c r="AIB5" t="s">
        <v>11518</v>
      </c>
      <c r="AIC5" t="s">
        <v>11519</v>
      </c>
      <c r="AID5" t="s">
        <v>11520</v>
      </c>
      <c r="AIE5" t="s">
        <v>11521</v>
      </c>
      <c r="AIF5" t="s">
        <v>11522</v>
      </c>
      <c r="AIG5" t="s">
        <v>11523</v>
      </c>
      <c r="AIH5" t="s">
        <v>11524</v>
      </c>
      <c r="AII5" t="s">
        <v>11525</v>
      </c>
      <c r="AIJ5" t="s">
        <v>11526</v>
      </c>
      <c r="AIK5" t="s">
        <v>11527</v>
      </c>
      <c r="AIL5" t="s">
        <v>11528</v>
      </c>
      <c r="AIM5" t="s">
        <v>11529</v>
      </c>
      <c r="AIN5" t="s">
        <v>11530</v>
      </c>
      <c r="AIO5" t="s">
        <v>11531</v>
      </c>
      <c r="AIP5" t="s">
        <v>11532</v>
      </c>
      <c r="AIQ5" t="s">
        <v>11533</v>
      </c>
      <c r="AIR5" t="s">
        <v>11534</v>
      </c>
      <c r="AIS5" t="s">
        <v>11535</v>
      </c>
      <c r="AIT5" t="s">
        <v>11536</v>
      </c>
      <c r="AIU5" t="s">
        <v>11537</v>
      </c>
      <c r="AIV5" t="s">
        <v>11538</v>
      </c>
      <c r="AIW5" t="s">
        <v>11539</v>
      </c>
      <c r="AIX5" t="s">
        <v>11540</v>
      </c>
      <c r="AIY5" t="s">
        <v>11541</v>
      </c>
      <c r="AIZ5" t="s">
        <v>11542</v>
      </c>
      <c r="AJA5" t="s">
        <v>11543</v>
      </c>
      <c r="AJB5" t="s">
        <v>11544</v>
      </c>
      <c r="AJC5" t="s">
        <v>11545</v>
      </c>
      <c r="AJD5" t="s">
        <v>11546</v>
      </c>
      <c r="AJE5" t="s">
        <v>11547</v>
      </c>
      <c r="AJF5" t="s">
        <v>11548</v>
      </c>
      <c r="AJG5" t="s">
        <v>11549</v>
      </c>
      <c r="AJH5" t="s">
        <v>11550</v>
      </c>
      <c r="AJI5" t="s">
        <v>11551</v>
      </c>
      <c r="AJJ5" t="s">
        <v>11552</v>
      </c>
      <c r="AJK5" t="s">
        <v>11553</v>
      </c>
      <c r="AJL5" t="s">
        <v>11554</v>
      </c>
      <c r="AJM5" t="s">
        <v>11555</v>
      </c>
      <c r="AJN5" t="s">
        <v>11556</v>
      </c>
      <c r="AJO5" t="s">
        <v>11557</v>
      </c>
      <c r="AJP5" t="s">
        <v>11558</v>
      </c>
      <c r="AJQ5" t="s">
        <v>11559</v>
      </c>
      <c r="AJR5" t="s">
        <v>11560</v>
      </c>
      <c r="AJS5" t="s">
        <v>11561</v>
      </c>
      <c r="AJT5" t="s">
        <v>11562</v>
      </c>
      <c r="AJU5" t="s">
        <v>11563</v>
      </c>
      <c r="AJV5" t="s">
        <v>11564</v>
      </c>
      <c r="AJW5" t="s">
        <v>11565</v>
      </c>
      <c r="AJX5" t="s">
        <v>11566</v>
      </c>
      <c r="AJY5" t="s">
        <v>11567</v>
      </c>
      <c r="AJZ5" t="s">
        <v>11568</v>
      </c>
      <c r="AKA5" t="s">
        <v>11569</v>
      </c>
      <c r="AKB5" t="s">
        <v>11570</v>
      </c>
      <c r="AKC5" t="s">
        <v>11571</v>
      </c>
      <c r="AKD5" t="s">
        <v>11572</v>
      </c>
      <c r="AKE5" t="s">
        <v>11573</v>
      </c>
      <c r="AKF5" t="s">
        <v>11574</v>
      </c>
      <c r="AKG5" t="s">
        <v>11575</v>
      </c>
      <c r="AKH5" t="s">
        <v>11576</v>
      </c>
      <c r="AKI5" t="s">
        <v>11577</v>
      </c>
      <c r="AKJ5" t="s">
        <v>11578</v>
      </c>
      <c r="AKK5" t="s">
        <v>11579</v>
      </c>
      <c r="AKL5" t="s">
        <v>11580</v>
      </c>
      <c r="AKM5" t="s">
        <v>11581</v>
      </c>
      <c r="AKN5" t="s">
        <v>11582</v>
      </c>
      <c r="AKO5" t="s">
        <v>11583</v>
      </c>
      <c r="AKP5" t="s">
        <v>11584</v>
      </c>
      <c r="AKQ5" t="s">
        <v>11585</v>
      </c>
      <c r="AKR5" t="s">
        <v>11586</v>
      </c>
      <c r="AKS5" t="s">
        <v>11587</v>
      </c>
      <c r="AKT5" t="s">
        <v>11588</v>
      </c>
      <c r="AKU5" t="s">
        <v>11589</v>
      </c>
      <c r="AKV5" t="s">
        <v>11590</v>
      </c>
      <c r="AKW5" t="s">
        <v>11591</v>
      </c>
      <c r="AKX5" t="s">
        <v>11592</v>
      </c>
      <c r="AKY5" t="s">
        <v>11593</v>
      </c>
      <c r="AKZ5" t="s">
        <v>11594</v>
      </c>
      <c r="ALA5" t="s">
        <v>11595</v>
      </c>
      <c r="ALB5" t="s">
        <v>11596</v>
      </c>
      <c r="ALC5" t="s">
        <v>11597</v>
      </c>
      <c r="ALD5" t="s">
        <v>11598</v>
      </c>
      <c r="ALE5" t="s">
        <v>11599</v>
      </c>
      <c r="ALF5" t="s">
        <v>11600</v>
      </c>
      <c r="ALG5" t="s">
        <v>11601</v>
      </c>
      <c r="ALH5" t="s">
        <v>11602</v>
      </c>
      <c r="ALI5" t="s">
        <v>11603</v>
      </c>
      <c r="ALJ5" t="s">
        <v>11604</v>
      </c>
      <c r="ALK5" t="s">
        <v>11605</v>
      </c>
      <c r="ALL5" t="s">
        <v>11606</v>
      </c>
      <c r="ALM5" t="s">
        <v>11607</v>
      </c>
      <c r="ALN5" t="s">
        <v>11608</v>
      </c>
      <c r="ALO5" t="s">
        <v>11609</v>
      </c>
      <c r="ALP5" t="s">
        <v>11610</v>
      </c>
      <c r="ALQ5" t="s">
        <v>11611</v>
      </c>
      <c r="ALR5" t="s">
        <v>11612</v>
      </c>
      <c r="ALS5" t="s">
        <v>11613</v>
      </c>
      <c r="ALT5" t="s">
        <v>11614</v>
      </c>
      <c r="ALU5" t="s">
        <v>11615</v>
      </c>
      <c r="ALV5" t="s">
        <v>11616</v>
      </c>
      <c r="ALW5" t="s">
        <v>11617</v>
      </c>
      <c r="ALX5" t="s">
        <v>11618</v>
      </c>
      <c r="ALY5" t="s">
        <v>11619</v>
      </c>
      <c r="ALZ5" t="s">
        <v>11620</v>
      </c>
      <c r="AMA5" t="s">
        <v>11621</v>
      </c>
      <c r="AMB5" t="s">
        <v>11622</v>
      </c>
      <c r="AMC5" t="s">
        <v>11623</v>
      </c>
      <c r="AMD5" t="s">
        <v>11624</v>
      </c>
      <c r="AME5" t="s">
        <v>11625</v>
      </c>
      <c r="AMF5" t="s">
        <v>11626</v>
      </c>
      <c r="AMG5" t="s">
        <v>11627</v>
      </c>
      <c r="AMH5" t="s">
        <v>11628</v>
      </c>
      <c r="AMI5" t="s">
        <v>11629</v>
      </c>
      <c r="AMJ5" t="s">
        <v>11630</v>
      </c>
      <c r="AMK5" t="s">
        <v>11631</v>
      </c>
      <c r="AML5" t="s">
        <v>11632</v>
      </c>
      <c r="AMM5" t="s">
        <v>11633</v>
      </c>
      <c r="AMN5" t="s">
        <v>11634</v>
      </c>
      <c r="AMO5" t="s">
        <v>11635</v>
      </c>
      <c r="AMP5" t="s">
        <v>11636</v>
      </c>
      <c r="AMQ5" t="s">
        <v>11637</v>
      </c>
      <c r="AMR5" t="s">
        <v>11638</v>
      </c>
      <c r="AMS5" t="s">
        <v>11639</v>
      </c>
      <c r="AMT5" t="s">
        <v>11640</v>
      </c>
      <c r="AMU5" t="s">
        <v>11641</v>
      </c>
      <c r="AMV5" t="s">
        <v>11642</v>
      </c>
      <c r="AMW5" t="s">
        <v>11643</v>
      </c>
      <c r="AMX5" t="s">
        <v>11644</v>
      </c>
      <c r="AMY5" t="s">
        <v>11645</v>
      </c>
      <c r="AMZ5" t="s">
        <v>11646</v>
      </c>
      <c r="ANA5" t="s">
        <v>11647</v>
      </c>
      <c r="ANB5" t="s">
        <v>11648</v>
      </c>
      <c r="ANC5" t="s">
        <v>11649</v>
      </c>
      <c r="AND5" t="s">
        <v>11650</v>
      </c>
      <c r="ANE5" t="s">
        <v>11651</v>
      </c>
      <c r="ANF5" t="s">
        <v>11652</v>
      </c>
      <c r="ANG5" t="s">
        <v>11653</v>
      </c>
      <c r="ANH5" t="s">
        <v>11654</v>
      </c>
      <c r="ANI5" t="s">
        <v>11655</v>
      </c>
      <c r="ANJ5" t="s">
        <v>11656</v>
      </c>
      <c r="ANK5" t="s">
        <v>11657</v>
      </c>
      <c r="ANL5" t="s">
        <v>11658</v>
      </c>
      <c r="ANM5" t="s">
        <v>11659</v>
      </c>
      <c r="ANN5" t="s">
        <v>11660</v>
      </c>
      <c r="ANO5" t="s">
        <v>11661</v>
      </c>
      <c r="ANP5" t="s">
        <v>11662</v>
      </c>
      <c r="ANQ5" t="s">
        <v>11663</v>
      </c>
      <c r="ANR5" t="s">
        <v>11664</v>
      </c>
      <c r="ANS5" t="s">
        <v>11665</v>
      </c>
      <c r="ANT5" t="s">
        <v>11666</v>
      </c>
      <c r="ANU5" t="s">
        <v>11667</v>
      </c>
      <c r="ANV5" t="s">
        <v>11668</v>
      </c>
      <c r="ANW5" t="s">
        <v>11669</v>
      </c>
      <c r="ANX5" t="s">
        <v>11670</v>
      </c>
      <c r="ANY5" t="s">
        <v>11671</v>
      </c>
      <c r="ANZ5" t="s">
        <v>11672</v>
      </c>
      <c r="AOA5" t="s">
        <v>11673</v>
      </c>
      <c r="AOB5" t="s">
        <v>11674</v>
      </c>
      <c r="AOC5" t="s">
        <v>11675</v>
      </c>
      <c r="AOD5" t="s">
        <v>11676</v>
      </c>
      <c r="AOE5" t="s">
        <v>11677</v>
      </c>
      <c r="AOF5" t="s">
        <v>11678</v>
      </c>
      <c r="AOG5" t="s">
        <v>11679</v>
      </c>
      <c r="AOH5" t="s">
        <v>11680</v>
      </c>
      <c r="AOI5" t="s">
        <v>11681</v>
      </c>
      <c r="AOJ5" t="s">
        <v>11682</v>
      </c>
      <c r="AOK5" t="s">
        <v>11683</v>
      </c>
      <c r="AOL5" t="s">
        <v>11684</v>
      </c>
      <c r="AOM5" t="s">
        <v>11685</v>
      </c>
      <c r="AON5" t="s">
        <v>11686</v>
      </c>
      <c r="AOO5" t="s">
        <v>11687</v>
      </c>
      <c r="AOP5" t="s">
        <v>11688</v>
      </c>
      <c r="AOQ5" t="s">
        <v>11689</v>
      </c>
      <c r="AOR5" t="s">
        <v>11690</v>
      </c>
      <c r="AOS5" t="s">
        <v>11691</v>
      </c>
      <c r="AOT5" t="s">
        <v>11692</v>
      </c>
      <c r="AOU5" t="s">
        <v>11693</v>
      </c>
      <c r="AOV5" t="s">
        <v>11694</v>
      </c>
      <c r="AOW5" t="s">
        <v>11695</v>
      </c>
      <c r="AOX5" t="s">
        <v>11696</v>
      </c>
      <c r="AOY5" t="s">
        <v>11697</v>
      </c>
      <c r="AOZ5" t="s">
        <v>11698</v>
      </c>
      <c r="APA5" t="s">
        <v>11699</v>
      </c>
      <c r="APB5" t="s">
        <v>11700</v>
      </c>
      <c r="APC5" t="s">
        <v>11701</v>
      </c>
      <c r="APD5" t="s">
        <v>11702</v>
      </c>
      <c r="APE5" t="s">
        <v>11703</v>
      </c>
      <c r="APF5" t="s">
        <v>11704</v>
      </c>
      <c r="APG5" t="s">
        <v>11705</v>
      </c>
      <c r="APH5" t="s">
        <v>11706</v>
      </c>
      <c r="API5" t="s">
        <v>11707</v>
      </c>
      <c r="APJ5" t="s">
        <v>11708</v>
      </c>
      <c r="APK5" t="s">
        <v>11709</v>
      </c>
      <c r="APL5" t="s">
        <v>11710</v>
      </c>
      <c r="APM5" t="s">
        <v>11711</v>
      </c>
      <c r="APN5" t="s">
        <v>11712</v>
      </c>
      <c r="APO5" t="s">
        <v>11713</v>
      </c>
      <c r="APP5" t="s">
        <v>11714</v>
      </c>
      <c r="APQ5" t="s">
        <v>11715</v>
      </c>
      <c r="APR5" t="s">
        <v>11716</v>
      </c>
      <c r="APS5" t="s">
        <v>11717</v>
      </c>
      <c r="APT5" t="s">
        <v>11718</v>
      </c>
      <c r="APU5" t="s">
        <v>11719</v>
      </c>
      <c r="APV5" t="s">
        <v>11720</v>
      </c>
      <c r="APW5" t="s">
        <v>11721</v>
      </c>
      <c r="APX5" t="s">
        <v>11722</v>
      </c>
      <c r="APY5" t="s">
        <v>11723</v>
      </c>
      <c r="APZ5" t="s">
        <v>11724</v>
      </c>
      <c r="AQA5" t="s">
        <v>11725</v>
      </c>
      <c r="AQB5" t="s">
        <v>11726</v>
      </c>
      <c r="AQC5" t="s">
        <v>11727</v>
      </c>
      <c r="AQD5" t="s">
        <v>11728</v>
      </c>
      <c r="AQE5" t="s">
        <v>11729</v>
      </c>
      <c r="AQF5" t="s">
        <v>11730</v>
      </c>
      <c r="AQG5" t="s">
        <v>11731</v>
      </c>
      <c r="AQH5" t="s">
        <v>11732</v>
      </c>
      <c r="AQI5" t="s">
        <v>11733</v>
      </c>
      <c r="AQJ5" t="s">
        <v>11734</v>
      </c>
      <c r="AQK5" t="s">
        <v>11735</v>
      </c>
      <c r="AQL5" t="s">
        <v>11736</v>
      </c>
      <c r="AQM5" t="s">
        <v>11737</v>
      </c>
      <c r="AQN5" t="s">
        <v>11738</v>
      </c>
      <c r="AQO5" t="s">
        <v>11739</v>
      </c>
      <c r="AQP5" t="s">
        <v>11740</v>
      </c>
      <c r="AQQ5" t="s">
        <v>11741</v>
      </c>
      <c r="AQR5" t="s">
        <v>11742</v>
      </c>
      <c r="AQS5" t="s">
        <v>11743</v>
      </c>
      <c r="AQT5" t="s">
        <v>11744</v>
      </c>
      <c r="AQU5" t="s">
        <v>11745</v>
      </c>
      <c r="AQV5" t="s">
        <v>11746</v>
      </c>
      <c r="AQW5" t="s">
        <v>11747</v>
      </c>
      <c r="AQX5" t="s">
        <v>11748</v>
      </c>
      <c r="AQY5" t="s">
        <v>11749</v>
      </c>
      <c r="AQZ5" t="s">
        <v>11750</v>
      </c>
      <c r="ARA5" t="s">
        <v>11751</v>
      </c>
      <c r="ARB5" t="s">
        <v>11752</v>
      </c>
      <c r="ARC5" t="s">
        <v>11753</v>
      </c>
      <c r="ARD5" t="s">
        <v>11754</v>
      </c>
      <c r="ARE5" t="s">
        <v>11755</v>
      </c>
      <c r="ARF5" t="s">
        <v>11756</v>
      </c>
      <c r="ARG5" t="s">
        <v>11757</v>
      </c>
      <c r="ARH5" t="s">
        <v>11758</v>
      </c>
      <c r="ARI5" t="s">
        <v>11759</v>
      </c>
      <c r="ARJ5" t="s">
        <v>11760</v>
      </c>
      <c r="ARK5" t="s">
        <v>11761</v>
      </c>
      <c r="ARL5" t="s">
        <v>11762</v>
      </c>
      <c r="ARM5" t="s">
        <v>11763</v>
      </c>
      <c r="ARN5" t="s">
        <v>11764</v>
      </c>
      <c r="ARO5" t="s">
        <v>11765</v>
      </c>
      <c r="ARP5" t="s">
        <v>11766</v>
      </c>
      <c r="ARQ5" t="s">
        <v>11767</v>
      </c>
      <c r="ARR5" t="s">
        <v>11768</v>
      </c>
      <c r="ARS5" t="s">
        <v>11769</v>
      </c>
      <c r="ART5" t="s">
        <v>11770</v>
      </c>
      <c r="ARU5" t="s">
        <v>11771</v>
      </c>
      <c r="ARV5" t="s">
        <v>11772</v>
      </c>
      <c r="ARW5" t="s">
        <v>11773</v>
      </c>
      <c r="ARX5" t="s">
        <v>11774</v>
      </c>
      <c r="ARY5" t="s">
        <v>11775</v>
      </c>
      <c r="ARZ5" t="s">
        <v>11776</v>
      </c>
      <c r="ASA5" t="s">
        <v>11777</v>
      </c>
      <c r="ASB5" t="s">
        <v>11778</v>
      </c>
      <c r="ASC5" t="s">
        <v>11779</v>
      </c>
      <c r="ASD5" t="s">
        <v>11780</v>
      </c>
      <c r="ASE5" t="s">
        <v>11781</v>
      </c>
      <c r="ASF5" t="s">
        <v>11782</v>
      </c>
      <c r="ASG5" t="s">
        <v>11783</v>
      </c>
      <c r="ASH5" t="s">
        <v>11784</v>
      </c>
      <c r="ASI5" t="s">
        <v>11785</v>
      </c>
      <c r="ASJ5" t="s">
        <v>11786</v>
      </c>
      <c r="ASK5" t="s">
        <v>11787</v>
      </c>
      <c r="ASL5" t="s">
        <v>11788</v>
      </c>
      <c r="ASM5" t="s">
        <v>11789</v>
      </c>
      <c r="ASN5" t="s">
        <v>11790</v>
      </c>
      <c r="ASO5" t="s">
        <v>11791</v>
      </c>
      <c r="ASP5" t="s">
        <v>11792</v>
      </c>
      <c r="ASQ5" t="s">
        <v>11793</v>
      </c>
      <c r="ASR5" t="s">
        <v>11794</v>
      </c>
      <c r="ASS5" t="s">
        <v>11795</v>
      </c>
      <c r="AST5" t="s">
        <v>11796</v>
      </c>
      <c r="ASU5" t="s">
        <v>11797</v>
      </c>
      <c r="ASV5" t="s">
        <v>11798</v>
      </c>
      <c r="ASW5" t="s">
        <v>11799</v>
      </c>
      <c r="ASX5" t="s">
        <v>11800</v>
      </c>
      <c r="ASY5" t="s">
        <v>11801</v>
      </c>
      <c r="ASZ5" t="s">
        <v>11802</v>
      </c>
      <c r="ATA5" t="s">
        <v>11803</v>
      </c>
      <c r="ATB5" t="s">
        <v>11804</v>
      </c>
      <c r="ATC5" t="s">
        <v>11805</v>
      </c>
      <c r="ATD5" t="s">
        <v>11806</v>
      </c>
      <c r="ATE5" t="s">
        <v>11807</v>
      </c>
      <c r="ATF5" t="s">
        <v>11808</v>
      </c>
      <c r="ATG5" t="s">
        <v>11809</v>
      </c>
      <c r="ATH5" t="s">
        <v>11810</v>
      </c>
      <c r="ATI5" t="s">
        <v>11811</v>
      </c>
      <c r="ATJ5" t="s">
        <v>11812</v>
      </c>
      <c r="ATK5" t="s">
        <v>11813</v>
      </c>
      <c r="ATL5" t="s">
        <v>11814</v>
      </c>
      <c r="ATM5" t="s">
        <v>11815</v>
      </c>
      <c r="ATN5" t="s">
        <v>11816</v>
      </c>
      <c r="ATO5" t="s">
        <v>11817</v>
      </c>
      <c r="ATP5" t="s">
        <v>11818</v>
      </c>
      <c r="ATQ5" t="s">
        <v>11819</v>
      </c>
      <c r="ATR5" t="s">
        <v>11820</v>
      </c>
      <c r="ATS5" t="s">
        <v>11821</v>
      </c>
      <c r="ATT5" t="s">
        <v>11822</v>
      </c>
      <c r="ATU5" t="s">
        <v>11823</v>
      </c>
      <c r="ATV5" t="s">
        <v>11824</v>
      </c>
      <c r="ATW5" t="s">
        <v>11825</v>
      </c>
      <c r="ATX5" t="s">
        <v>11826</v>
      </c>
      <c r="ATY5" t="s">
        <v>11827</v>
      </c>
      <c r="ATZ5" t="s">
        <v>11828</v>
      </c>
      <c r="AUA5" t="s">
        <v>11829</v>
      </c>
      <c r="AUB5" t="s">
        <v>11830</v>
      </c>
      <c r="AUC5" t="s">
        <v>11831</v>
      </c>
      <c r="AUD5" t="s">
        <v>11832</v>
      </c>
      <c r="AUE5" t="s">
        <v>11833</v>
      </c>
      <c r="AUF5" t="s">
        <v>11834</v>
      </c>
      <c r="AUG5" t="s">
        <v>11835</v>
      </c>
      <c r="AUH5" t="s">
        <v>11836</v>
      </c>
      <c r="AUI5" t="s">
        <v>11837</v>
      </c>
      <c r="AUJ5" t="s">
        <v>11838</v>
      </c>
      <c r="AUK5" t="s">
        <v>11839</v>
      </c>
      <c r="AUL5" t="s">
        <v>11840</v>
      </c>
      <c r="AUM5" t="s">
        <v>11841</v>
      </c>
      <c r="AUN5" t="s">
        <v>11842</v>
      </c>
      <c r="AUO5" t="s">
        <v>11843</v>
      </c>
      <c r="AUP5" t="s">
        <v>11844</v>
      </c>
      <c r="AUQ5" t="s">
        <v>11845</v>
      </c>
      <c r="AUR5" t="s">
        <v>11846</v>
      </c>
      <c r="AUS5" t="s">
        <v>11847</v>
      </c>
      <c r="AUT5" t="s">
        <v>11848</v>
      </c>
      <c r="AUU5" t="s">
        <v>11849</v>
      </c>
      <c r="AUV5" t="s">
        <v>11850</v>
      </c>
      <c r="AUW5" t="s">
        <v>11851</v>
      </c>
      <c r="AUX5" t="s">
        <v>11852</v>
      </c>
      <c r="AUY5" t="s">
        <v>11853</v>
      </c>
      <c r="AUZ5" t="s">
        <v>11854</v>
      </c>
      <c r="AVA5" t="s">
        <v>11855</v>
      </c>
      <c r="AVB5" t="s">
        <v>11856</v>
      </c>
      <c r="AVC5" t="s">
        <v>11857</v>
      </c>
      <c r="AVD5" t="s">
        <v>11858</v>
      </c>
      <c r="AVE5" t="s">
        <v>11859</v>
      </c>
      <c r="AVF5" t="s">
        <v>11860</v>
      </c>
      <c r="AVG5" t="s">
        <v>11861</v>
      </c>
      <c r="AVH5" t="s">
        <v>11862</v>
      </c>
      <c r="AVI5" t="s">
        <v>11863</v>
      </c>
      <c r="AVJ5" t="s">
        <v>11864</v>
      </c>
      <c r="AVK5" t="s">
        <v>11865</v>
      </c>
      <c r="AVL5" t="s">
        <v>11866</v>
      </c>
      <c r="AVM5" t="s">
        <v>11867</v>
      </c>
      <c r="AVN5" t="s">
        <v>11868</v>
      </c>
      <c r="AVO5" t="s">
        <v>11869</v>
      </c>
      <c r="AVP5" t="s">
        <v>11870</v>
      </c>
      <c r="AVQ5" t="s">
        <v>11871</v>
      </c>
      <c r="AVR5" t="s">
        <v>11872</v>
      </c>
      <c r="AVS5" t="s">
        <v>11873</v>
      </c>
      <c r="AVT5" t="s">
        <v>11874</v>
      </c>
      <c r="AVU5" t="s">
        <v>11875</v>
      </c>
      <c r="AVV5" t="s">
        <v>11876</v>
      </c>
      <c r="AVW5" t="s">
        <v>11877</v>
      </c>
      <c r="AVX5" t="s">
        <v>11878</v>
      </c>
      <c r="AVY5" t="s">
        <v>11879</v>
      </c>
      <c r="AVZ5" t="s">
        <v>11880</v>
      </c>
      <c r="AWA5" t="s">
        <v>11881</v>
      </c>
      <c r="AWB5" t="s">
        <v>11882</v>
      </c>
      <c r="AWC5" t="s">
        <v>11883</v>
      </c>
      <c r="AWD5" t="s">
        <v>11884</v>
      </c>
      <c r="AWE5" t="s">
        <v>11885</v>
      </c>
      <c r="AWF5" t="s">
        <v>11886</v>
      </c>
      <c r="AWG5" t="s">
        <v>11887</v>
      </c>
      <c r="AWH5" t="s">
        <v>11888</v>
      </c>
      <c r="AWI5" t="s">
        <v>11889</v>
      </c>
      <c r="AWJ5" t="s">
        <v>11890</v>
      </c>
      <c r="AWK5" t="s">
        <v>11891</v>
      </c>
      <c r="AWL5" t="s">
        <v>11892</v>
      </c>
      <c r="AWM5" t="s">
        <v>11893</v>
      </c>
      <c r="AWN5" t="s">
        <v>11894</v>
      </c>
      <c r="AWO5" t="s">
        <v>11895</v>
      </c>
      <c r="AWP5" t="s">
        <v>11896</v>
      </c>
      <c r="AWQ5" t="s">
        <v>11897</v>
      </c>
      <c r="AWR5" t="s">
        <v>11898</v>
      </c>
      <c r="AWS5" t="s">
        <v>11899</v>
      </c>
      <c r="AWT5" t="s">
        <v>11900</v>
      </c>
      <c r="AWU5" t="s">
        <v>11901</v>
      </c>
      <c r="AWV5" t="s">
        <v>11902</v>
      </c>
      <c r="AWW5" t="s">
        <v>11903</v>
      </c>
      <c r="AWX5" t="s">
        <v>11904</v>
      </c>
      <c r="AWY5" t="s">
        <v>11905</v>
      </c>
      <c r="AWZ5" t="s">
        <v>11906</v>
      </c>
      <c r="AXA5" t="s">
        <v>11907</v>
      </c>
      <c r="AXB5" t="s">
        <v>11908</v>
      </c>
      <c r="AXC5" t="s">
        <v>11909</v>
      </c>
      <c r="AXD5" t="s">
        <v>11910</v>
      </c>
      <c r="AXE5" t="s">
        <v>11911</v>
      </c>
      <c r="AXF5" t="s">
        <v>11912</v>
      </c>
      <c r="AXG5" t="s">
        <v>11913</v>
      </c>
      <c r="AXH5" t="s">
        <v>11914</v>
      </c>
      <c r="AXI5" t="s">
        <v>11915</v>
      </c>
      <c r="AXJ5" t="s">
        <v>11916</v>
      </c>
      <c r="AXK5" t="s">
        <v>11917</v>
      </c>
      <c r="AXL5" t="s">
        <v>11918</v>
      </c>
      <c r="AXM5" t="s">
        <v>11919</v>
      </c>
      <c r="AXN5" t="s">
        <v>11920</v>
      </c>
      <c r="AXO5" t="s">
        <v>11921</v>
      </c>
      <c r="AXP5" t="s">
        <v>11922</v>
      </c>
      <c r="AXQ5" t="s">
        <v>11923</v>
      </c>
      <c r="AXR5" t="s">
        <v>11924</v>
      </c>
      <c r="AXS5" t="s">
        <v>11925</v>
      </c>
      <c r="AXT5" t="s">
        <v>11926</v>
      </c>
      <c r="AXU5" t="s">
        <v>11927</v>
      </c>
      <c r="AXV5" t="s">
        <v>11928</v>
      </c>
      <c r="AXW5" t="s">
        <v>11929</v>
      </c>
      <c r="AXX5" t="s">
        <v>11930</v>
      </c>
      <c r="AXY5" t="s">
        <v>11931</v>
      </c>
      <c r="AXZ5" t="s">
        <v>11932</v>
      </c>
      <c r="AYA5" t="s">
        <v>11933</v>
      </c>
      <c r="AYB5" t="s">
        <v>11934</v>
      </c>
      <c r="AYC5" t="s">
        <v>11935</v>
      </c>
      <c r="AYD5" t="s">
        <v>11936</v>
      </c>
      <c r="AYE5" t="s">
        <v>11937</v>
      </c>
      <c r="AYF5" t="s">
        <v>11938</v>
      </c>
      <c r="AYG5" t="s">
        <v>11939</v>
      </c>
      <c r="AYH5" t="s">
        <v>11940</v>
      </c>
      <c r="AYI5" t="s">
        <v>11941</v>
      </c>
      <c r="AYJ5" t="s">
        <v>11942</v>
      </c>
      <c r="AYK5" t="s">
        <v>11943</v>
      </c>
      <c r="AYL5" t="s">
        <v>11944</v>
      </c>
      <c r="AYM5" t="s">
        <v>11945</v>
      </c>
      <c r="AYN5" t="s">
        <v>11946</v>
      </c>
      <c r="AYO5" t="s">
        <v>11947</v>
      </c>
      <c r="AYP5" t="s">
        <v>11948</v>
      </c>
      <c r="AYQ5" t="s">
        <v>11949</v>
      </c>
      <c r="AYR5" t="s">
        <v>11950</v>
      </c>
      <c r="AYS5" t="s">
        <v>11951</v>
      </c>
      <c r="AYT5" t="s">
        <v>11952</v>
      </c>
      <c r="AYU5" t="s">
        <v>11953</v>
      </c>
      <c r="AYV5" t="s">
        <v>11954</v>
      </c>
      <c r="AYW5" t="s">
        <v>11955</v>
      </c>
      <c r="AYX5" t="s">
        <v>11956</v>
      </c>
      <c r="AYY5" t="s">
        <v>11957</v>
      </c>
      <c r="AYZ5" t="s">
        <v>11958</v>
      </c>
      <c r="AZA5" t="s">
        <v>11959</v>
      </c>
      <c r="AZB5" t="s">
        <v>11960</v>
      </c>
      <c r="AZC5" t="s">
        <v>11961</v>
      </c>
      <c r="AZD5" t="s">
        <v>11962</v>
      </c>
      <c r="AZE5" t="s">
        <v>11963</v>
      </c>
      <c r="AZF5" t="s">
        <v>11964</v>
      </c>
      <c r="AZG5" t="s">
        <v>11965</v>
      </c>
      <c r="AZH5" t="s">
        <v>11966</v>
      </c>
      <c r="AZI5" t="s">
        <v>11967</v>
      </c>
      <c r="AZJ5" t="s">
        <v>11968</v>
      </c>
      <c r="AZK5" t="s">
        <v>11969</v>
      </c>
      <c r="AZL5" t="s">
        <v>11970</v>
      </c>
      <c r="AZM5" t="s">
        <v>11971</v>
      </c>
      <c r="AZN5" t="s">
        <v>11972</v>
      </c>
      <c r="AZO5" t="s">
        <v>11973</v>
      </c>
      <c r="AZP5" t="s">
        <v>11974</v>
      </c>
      <c r="AZQ5" t="s">
        <v>11975</v>
      </c>
      <c r="AZR5" t="s">
        <v>11976</v>
      </c>
      <c r="AZS5" t="s">
        <v>11977</v>
      </c>
      <c r="AZT5" t="s">
        <v>11978</v>
      </c>
      <c r="AZU5" t="s">
        <v>11979</v>
      </c>
      <c r="AZV5" t="s">
        <v>11980</v>
      </c>
      <c r="AZW5" t="s">
        <v>11981</v>
      </c>
      <c r="AZX5" t="s">
        <v>11982</v>
      </c>
      <c r="AZY5" t="s">
        <v>11983</v>
      </c>
      <c r="AZZ5" t="s">
        <v>11984</v>
      </c>
      <c r="BAA5" t="s">
        <v>11985</v>
      </c>
      <c r="BAB5" t="s">
        <v>11986</v>
      </c>
      <c r="BAC5" t="s">
        <v>11987</v>
      </c>
      <c r="BAD5" t="s">
        <v>11988</v>
      </c>
      <c r="BAE5" t="s">
        <v>11989</v>
      </c>
      <c r="BAF5" t="s">
        <v>11990</v>
      </c>
      <c r="BAG5" t="s">
        <v>11991</v>
      </c>
      <c r="BAH5" t="s">
        <v>11992</v>
      </c>
      <c r="BAI5" t="s">
        <v>11993</v>
      </c>
      <c r="BAJ5" t="s">
        <v>11994</v>
      </c>
      <c r="BAK5" t="s">
        <v>11995</v>
      </c>
      <c r="BAL5" t="s">
        <v>11996</v>
      </c>
      <c r="BAM5" t="s">
        <v>11997</v>
      </c>
      <c r="BAN5" t="s">
        <v>11998</v>
      </c>
      <c r="BAO5" t="s">
        <v>11999</v>
      </c>
      <c r="BAP5" t="s">
        <v>12000</v>
      </c>
      <c r="BAQ5" t="s">
        <v>12001</v>
      </c>
      <c r="BAR5" t="s">
        <v>12002</v>
      </c>
      <c r="BAS5" t="s">
        <v>12003</v>
      </c>
      <c r="BAT5" t="s">
        <v>12004</v>
      </c>
      <c r="BAU5" t="s">
        <v>12005</v>
      </c>
      <c r="BAV5" t="s">
        <v>12006</v>
      </c>
      <c r="BAW5" t="s">
        <v>12007</v>
      </c>
      <c r="BAX5" t="s">
        <v>12008</v>
      </c>
      <c r="BAY5" t="s">
        <v>12009</v>
      </c>
      <c r="BAZ5" t="s">
        <v>12010</v>
      </c>
      <c r="BBA5" t="s">
        <v>12011</v>
      </c>
      <c r="BBB5" t="s">
        <v>12012</v>
      </c>
      <c r="BBC5" t="s">
        <v>12013</v>
      </c>
      <c r="BBD5" t="s">
        <v>12014</v>
      </c>
      <c r="BBE5" t="s">
        <v>12015</v>
      </c>
      <c r="BBF5" t="s">
        <v>12016</v>
      </c>
      <c r="BBG5" t="s">
        <v>12017</v>
      </c>
      <c r="BBH5" t="s">
        <v>12018</v>
      </c>
      <c r="BBI5" t="s">
        <v>12019</v>
      </c>
      <c r="BBJ5" t="s">
        <v>12020</v>
      </c>
      <c r="BBK5" t="s">
        <v>12021</v>
      </c>
      <c r="BBL5" t="s">
        <v>12022</v>
      </c>
      <c r="BBM5" t="s">
        <v>12023</v>
      </c>
      <c r="BBN5" t="s">
        <v>12024</v>
      </c>
      <c r="BBO5" t="s">
        <v>12025</v>
      </c>
      <c r="BBP5" t="s">
        <v>12026</v>
      </c>
      <c r="BBQ5" t="s">
        <v>12027</v>
      </c>
      <c r="BBR5" t="s">
        <v>12028</v>
      </c>
      <c r="BBS5" t="s">
        <v>12029</v>
      </c>
      <c r="BBT5" t="s">
        <v>12030</v>
      </c>
      <c r="BBU5" t="s">
        <v>12031</v>
      </c>
      <c r="BBV5" t="s">
        <v>12032</v>
      </c>
      <c r="BBW5" t="s">
        <v>12033</v>
      </c>
      <c r="BBX5" t="s">
        <v>12034</v>
      </c>
      <c r="BBY5" t="s">
        <v>12035</v>
      </c>
      <c r="BBZ5" t="s">
        <v>12036</v>
      </c>
      <c r="BCA5" t="s">
        <v>12037</v>
      </c>
      <c r="BCB5" t="s">
        <v>12038</v>
      </c>
      <c r="BCC5" t="s">
        <v>12039</v>
      </c>
      <c r="BCD5" t="s">
        <v>12040</v>
      </c>
      <c r="BCE5" t="s">
        <v>12041</v>
      </c>
      <c r="BCF5" t="s">
        <v>12042</v>
      </c>
      <c r="BCG5" t="s">
        <v>12043</v>
      </c>
      <c r="BCH5" t="s">
        <v>12044</v>
      </c>
      <c r="BCI5" t="s">
        <v>12045</v>
      </c>
      <c r="BCJ5" t="s">
        <v>12046</v>
      </c>
      <c r="BCK5" t="s">
        <v>12047</v>
      </c>
      <c r="BCL5" t="s">
        <v>12048</v>
      </c>
      <c r="BCM5" t="s">
        <v>12049</v>
      </c>
      <c r="BCN5" t="s">
        <v>12050</v>
      </c>
      <c r="BCO5" t="s">
        <v>12051</v>
      </c>
      <c r="BCP5" t="s">
        <v>12052</v>
      </c>
      <c r="BCQ5" t="s">
        <v>12053</v>
      </c>
      <c r="BCR5" t="s">
        <v>12054</v>
      </c>
      <c r="BCS5" t="s">
        <v>12055</v>
      </c>
      <c r="BCT5" t="s">
        <v>12056</v>
      </c>
      <c r="BCU5" t="s">
        <v>12057</v>
      </c>
      <c r="BCV5" t="s">
        <v>12058</v>
      </c>
      <c r="BCW5" t="s">
        <v>12059</v>
      </c>
      <c r="BCX5" t="s">
        <v>12060</v>
      </c>
      <c r="BCY5" t="s">
        <v>12061</v>
      </c>
      <c r="BCZ5" t="s">
        <v>12062</v>
      </c>
      <c r="BDA5" t="s">
        <v>12063</v>
      </c>
      <c r="BDB5" t="s">
        <v>12064</v>
      </c>
      <c r="BDC5" t="s">
        <v>12065</v>
      </c>
      <c r="BDD5" t="s">
        <v>12066</v>
      </c>
    </row>
    <row r="6" spans="1:2215" x14ac:dyDescent="0.3">
      <c r="A6" s="2">
        <v>11795</v>
      </c>
      <c r="B6" t="s">
        <v>3425</v>
      </c>
      <c r="D6" t="str">
        <f>CONCATENATE(A6,":","'",B6,"'",",")</f>
        <v>11795:'West Islip',</v>
      </c>
      <c r="E6" t="s">
        <v>16300</v>
      </c>
      <c r="F6" t="s">
        <v>14891</v>
      </c>
      <c r="G6" t="s">
        <v>1269</v>
      </c>
      <c r="H6" t="str">
        <f>CONCATENATE(G6,",")</f>
        <v>01005,</v>
      </c>
      <c r="I6">
        <v>0</v>
      </c>
      <c r="J6" t="s">
        <v>15597</v>
      </c>
      <c r="K6" t="s">
        <v>7991</v>
      </c>
      <c r="L6">
        <v>0</v>
      </c>
      <c r="M6" t="s">
        <v>7267</v>
      </c>
      <c r="N6" t="s">
        <v>12067</v>
      </c>
      <c r="O6" t="s">
        <v>12068</v>
      </c>
      <c r="P6" t="s">
        <v>12069</v>
      </c>
      <c r="Q6" t="s">
        <v>12070</v>
      </c>
      <c r="R6" t="s">
        <v>12071</v>
      </c>
      <c r="S6" t="s">
        <v>12072</v>
      </c>
      <c r="T6" t="s">
        <v>12073</v>
      </c>
      <c r="U6" t="s">
        <v>12074</v>
      </c>
      <c r="V6" t="s">
        <v>12075</v>
      </c>
      <c r="W6" t="s">
        <v>12076</v>
      </c>
      <c r="X6" t="s">
        <v>12077</v>
      </c>
      <c r="Y6" t="s">
        <v>12078</v>
      </c>
      <c r="Z6" t="s">
        <v>12079</v>
      </c>
      <c r="AA6" t="s">
        <v>12080</v>
      </c>
      <c r="AB6" t="s">
        <v>12081</v>
      </c>
      <c r="AC6" t="s">
        <v>12082</v>
      </c>
      <c r="AD6" t="s">
        <v>12083</v>
      </c>
      <c r="AE6" t="s">
        <v>12084</v>
      </c>
      <c r="AF6" t="s">
        <v>12085</v>
      </c>
      <c r="AG6" t="s">
        <v>12086</v>
      </c>
      <c r="AH6" t="s">
        <v>12087</v>
      </c>
      <c r="AI6" t="s">
        <v>12088</v>
      </c>
      <c r="AJ6" t="s">
        <v>12089</v>
      </c>
      <c r="AK6" t="s">
        <v>12090</v>
      </c>
      <c r="AL6" t="s">
        <v>12091</v>
      </c>
      <c r="AM6" t="s">
        <v>12092</v>
      </c>
      <c r="AN6" t="s">
        <v>12093</v>
      </c>
      <c r="AO6" t="s">
        <v>12094</v>
      </c>
      <c r="AP6" t="s">
        <v>12095</v>
      </c>
      <c r="AQ6" t="s">
        <v>12096</v>
      </c>
      <c r="AR6" t="s">
        <v>12097</v>
      </c>
      <c r="AS6" t="s">
        <v>12098</v>
      </c>
      <c r="AT6" t="s">
        <v>12099</v>
      </c>
      <c r="AU6" t="s">
        <v>12100</v>
      </c>
      <c r="AV6" t="s">
        <v>12101</v>
      </c>
      <c r="AW6" t="s">
        <v>12102</v>
      </c>
      <c r="AX6" t="s">
        <v>12103</v>
      </c>
      <c r="AY6" t="s">
        <v>12104</v>
      </c>
      <c r="AZ6" t="s">
        <v>12105</v>
      </c>
      <c r="BA6" t="s">
        <v>12106</v>
      </c>
      <c r="BB6" t="s">
        <v>12107</v>
      </c>
      <c r="BC6" t="s">
        <v>12108</v>
      </c>
      <c r="BD6" t="s">
        <v>12109</v>
      </c>
      <c r="BE6" t="s">
        <v>12110</v>
      </c>
      <c r="BF6" t="s">
        <v>12111</v>
      </c>
      <c r="BG6" t="s">
        <v>12112</v>
      </c>
      <c r="BH6" t="s">
        <v>12113</v>
      </c>
      <c r="BI6" t="s">
        <v>12114</v>
      </c>
      <c r="BJ6" t="s">
        <v>12115</v>
      </c>
      <c r="BK6" t="s">
        <v>12116</v>
      </c>
      <c r="BL6" t="s">
        <v>12117</v>
      </c>
      <c r="BM6" t="s">
        <v>12118</v>
      </c>
      <c r="BN6" t="s">
        <v>12119</v>
      </c>
      <c r="BO6" t="s">
        <v>12120</v>
      </c>
      <c r="BP6" t="s">
        <v>12121</v>
      </c>
      <c r="BQ6" t="s">
        <v>12122</v>
      </c>
      <c r="BR6" t="s">
        <v>12123</v>
      </c>
      <c r="BS6" t="s">
        <v>12124</v>
      </c>
      <c r="BT6" t="s">
        <v>12125</v>
      </c>
      <c r="BU6" t="s">
        <v>12126</v>
      </c>
      <c r="BV6" t="s">
        <v>12127</v>
      </c>
      <c r="BW6" t="s">
        <v>12128</v>
      </c>
      <c r="BX6" t="s">
        <v>12129</v>
      </c>
      <c r="BY6" t="s">
        <v>12130</v>
      </c>
      <c r="BZ6" t="s">
        <v>12131</v>
      </c>
      <c r="CA6" t="s">
        <v>12132</v>
      </c>
      <c r="CB6" t="s">
        <v>12133</v>
      </c>
      <c r="CC6" t="s">
        <v>12134</v>
      </c>
      <c r="CD6" t="s">
        <v>12135</v>
      </c>
      <c r="CE6" t="s">
        <v>12136</v>
      </c>
      <c r="CF6" t="s">
        <v>12137</v>
      </c>
      <c r="CG6" t="s">
        <v>12138</v>
      </c>
      <c r="CH6" t="s">
        <v>12139</v>
      </c>
      <c r="CI6" t="s">
        <v>12140</v>
      </c>
      <c r="CJ6" t="s">
        <v>12141</v>
      </c>
      <c r="CK6" t="s">
        <v>12142</v>
      </c>
      <c r="CL6" t="s">
        <v>12143</v>
      </c>
      <c r="CM6" t="s">
        <v>12144</v>
      </c>
      <c r="CN6" t="s">
        <v>12145</v>
      </c>
      <c r="CO6" t="s">
        <v>12146</v>
      </c>
      <c r="CP6" t="s">
        <v>12147</v>
      </c>
      <c r="CQ6" t="s">
        <v>12148</v>
      </c>
      <c r="CR6" t="s">
        <v>12149</v>
      </c>
      <c r="CS6" t="s">
        <v>12150</v>
      </c>
      <c r="CT6" t="s">
        <v>12151</v>
      </c>
      <c r="CU6" t="s">
        <v>12152</v>
      </c>
      <c r="CV6" t="s">
        <v>12153</v>
      </c>
      <c r="CW6" t="s">
        <v>12154</v>
      </c>
      <c r="CX6" t="s">
        <v>12155</v>
      </c>
      <c r="CY6" t="s">
        <v>12156</v>
      </c>
      <c r="CZ6" t="s">
        <v>12157</v>
      </c>
      <c r="DA6" t="s">
        <v>12158</v>
      </c>
      <c r="DB6" t="s">
        <v>12159</v>
      </c>
      <c r="DC6" t="s">
        <v>12160</v>
      </c>
      <c r="DD6" t="s">
        <v>12161</v>
      </c>
      <c r="DE6" t="s">
        <v>12162</v>
      </c>
      <c r="DF6" t="s">
        <v>12163</v>
      </c>
      <c r="DG6" t="s">
        <v>12164</v>
      </c>
      <c r="DH6" t="s">
        <v>12165</v>
      </c>
      <c r="DI6" t="s">
        <v>12166</v>
      </c>
      <c r="DJ6" t="s">
        <v>12167</v>
      </c>
      <c r="DK6" t="s">
        <v>12168</v>
      </c>
      <c r="DL6" t="s">
        <v>12169</v>
      </c>
      <c r="DM6" t="s">
        <v>12170</v>
      </c>
      <c r="DN6" t="s">
        <v>12171</v>
      </c>
      <c r="DO6" t="s">
        <v>12172</v>
      </c>
      <c r="DP6" t="s">
        <v>12173</v>
      </c>
      <c r="DQ6" t="s">
        <v>12174</v>
      </c>
      <c r="DR6" t="s">
        <v>12175</v>
      </c>
      <c r="DS6" t="s">
        <v>12176</v>
      </c>
      <c r="DT6" t="s">
        <v>12177</v>
      </c>
      <c r="DU6" t="s">
        <v>12178</v>
      </c>
      <c r="DV6" t="s">
        <v>12179</v>
      </c>
      <c r="DW6" t="s">
        <v>12180</v>
      </c>
      <c r="DX6" t="s">
        <v>12181</v>
      </c>
      <c r="DY6" t="s">
        <v>12182</v>
      </c>
      <c r="DZ6" t="s">
        <v>12183</v>
      </c>
      <c r="EA6" t="s">
        <v>12184</v>
      </c>
      <c r="EB6" t="s">
        <v>12185</v>
      </c>
      <c r="EC6" t="s">
        <v>12186</v>
      </c>
      <c r="ED6" t="s">
        <v>12187</v>
      </c>
      <c r="EE6" t="s">
        <v>12188</v>
      </c>
      <c r="EF6" t="s">
        <v>12189</v>
      </c>
      <c r="EG6" t="s">
        <v>12190</v>
      </c>
      <c r="EH6" t="s">
        <v>12191</v>
      </c>
      <c r="EI6" t="s">
        <v>12192</v>
      </c>
      <c r="EJ6" t="s">
        <v>12193</v>
      </c>
      <c r="EK6" t="s">
        <v>12194</v>
      </c>
      <c r="EL6" t="s">
        <v>12195</v>
      </c>
      <c r="EM6" t="s">
        <v>12196</v>
      </c>
      <c r="EN6" t="s">
        <v>12197</v>
      </c>
      <c r="EO6" t="s">
        <v>12198</v>
      </c>
      <c r="EP6" t="s">
        <v>12199</v>
      </c>
      <c r="EQ6" t="s">
        <v>12200</v>
      </c>
      <c r="ER6" t="s">
        <v>12201</v>
      </c>
      <c r="ES6" t="s">
        <v>12202</v>
      </c>
      <c r="ET6" t="s">
        <v>12203</v>
      </c>
      <c r="EU6" t="s">
        <v>12204</v>
      </c>
      <c r="EV6" t="s">
        <v>12205</v>
      </c>
      <c r="EW6" t="s">
        <v>12206</v>
      </c>
      <c r="EX6" t="s">
        <v>12207</v>
      </c>
      <c r="EY6" t="s">
        <v>12208</v>
      </c>
      <c r="EZ6" t="s">
        <v>12209</v>
      </c>
      <c r="FA6" t="s">
        <v>12210</v>
      </c>
      <c r="FB6" t="s">
        <v>12211</v>
      </c>
      <c r="FC6" t="s">
        <v>12212</v>
      </c>
      <c r="FD6" t="s">
        <v>12213</v>
      </c>
      <c r="FE6" t="s">
        <v>12214</v>
      </c>
      <c r="FF6" t="s">
        <v>12215</v>
      </c>
      <c r="FG6" t="s">
        <v>12216</v>
      </c>
      <c r="FH6" t="s">
        <v>12217</v>
      </c>
      <c r="FI6" t="s">
        <v>12218</v>
      </c>
      <c r="FJ6" t="s">
        <v>12219</v>
      </c>
      <c r="FK6" t="s">
        <v>12220</v>
      </c>
      <c r="FL6" t="s">
        <v>12221</v>
      </c>
      <c r="FM6" t="s">
        <v>12222</v>
      </c>
      <c r="FN6" t="s">
        <v>12223</v>
      </c>
      <c r="FO6" t="s">
        <v>12224</v>
      </c>
      <c r="FP6" t="s">
        <v>12225</v>
      </c>
      <c r="FQ6" t="s">
        <v>12226</v>
      </c>
      <c r="FR6" t="s">
        <v>12227</v>
      </c>
      <c r="FS6" t="s">
        <v>12228</v>
      </c>
      <c r="FT6" t="s">
        <v>12229</v>
      </c>
      <c r="FU6" t="s">
        <v>12230</v>
      </c>
      <c r="FV6" t="s">
        <v>12231</v>
      </c>
      <c r="FW6" t="s">
        <v>12232</v>
      </c>
      <c r="FX6" t="s">
        <v>12233</v>
      </c>
      <c r="FY6" t="s">
        <v>12234</v>
      </c>
      <c r="FZ6" t="s">
        <v>12235</v>
      </c>
      <c r="GA6" t="s">
        <v>12236</v>
      </c>
      <c r="GB6" t="s">
        <v>12237</v>
      </c>
      <c r="GC6" t="s">
        <v>12238</v>
      </c>
      <c r="GD6" t="s">
        <v>12239</v>
      </c>
      <c r="GE6" t="s">
        <v>12240</v>
      </c>
      <c r="GF6" t="s">
        <v>12241</v>
      </c>
      <c r="GG6" t="s">
        <v>12242</v>
      </c>
      <c r="GH6" t="s">
        <v>12243</v>
      </c>
      <c r="GI6" t="s">
        <v>12244</v>
      </c>
      <c r="GJ6" t="s">
        <v>12245</v>
      </c>
      <c r="GK6" t="s">
        <v>12246</v>
      </c>
      <c r="GL6" t="s">
        <v>12247</v>
      </c>
      <c r="GM6" t="s">
        <v>12248</v>
      </c>
      <c r="GN6" t="s">
        <v>12249</v>
      </c>
      <c r="GO6" t="s">
        <v>12250</v>
      </c>
      <c r="GP6" t="s">
        <v>12251</v>
      </c>
      <c r="GQ6" t="s">
        <v>12252</v>
      </c>
      <c r="GR6" t="s">
        <v>12253</v>
      </c>
      <c r="GS6" t="s">
        <v>12254</v>
      </c>
      <c r="GT6" t="s">
        <v>12255</v>
      </c>
      <c r="GU6" t="s">
        <v>12256</v>
      </c>
      <c r="GV6" t="s">
        <v>12257</v>
      </c>
      <c r="GW6" t="s">
        <v>12258</v>
      </c>
      <c r="GX6" t="s">
        <v>12259</v>
      </c>
      <c r="GY6" t="s">
        <v>12260</v>
      </c>
      <c r="GZ6" t="s">
        <v>12261</v>
      </c>
      <c r="HA6" t="s">
        <v>12262</v>
      </c>
      <c r="HB6" t="s">
        <v>12263</v>
      </c>
      <c r="HC6" t="s">
        <v>12264</v>
      </c>
      <c r="HD6" t="s">
        <v>12265</v>
      </c>
      <c r="HE6" t="s">
        <v>12266</v>
      </c>
      <c r="HF6" t="s">
        <v>12267</v>
      </c>
      <c r="HG6" t="s">
        <v>12268</v>
      </c>
      <c r="HH6" t="s">
        <v>12269</v>
      </c>
      <c r="HI6" t="s">
        <v>12270</v>
      </c>
      <c r="HJ6" t="s">
        <v>12271</v>
      </c>
      <c r="HK6" t="s">
        <v>12272</v>
      </c>
      <c r="HL6" t="s">
        <v>12273</v>
      </c>
      <c r="HM6" t="s">
        <v>12274</v>
      </c>
      <c r="HN6" t="s">
        <v>12275</v>
      </c>
      <c r="HO6" t="s">
        <v>12276</v>
      </c>
      <c r="HP6" t="s">
        <v>12277</v>
      </c>
      <c r="HQ6" t="s">
        <v>12278</v>
      </c>
      <c r="HR6" t="s">
        <v>12279</v>
      </c>
      <c r="HS6" t="s">
        <v>12280</v>
      </c>
      <c r="HT6" t="s">
        <v>12281</v>
      </c>
      <c r="HU6" t="s">
        <v>12282</v>
      </c>
      <c r="HV6" t="s">
        <v>12283</v>
      </c>
      <c r="HW6" t="s">
        <v>12284</v>
      </c>
      <c r="HX6" t="s">
        <v>12285</v>
      </c>
      <c r="HY6" t="s">
        <v>12286</v>
      </c>
      <c r="HZ6" t="s">
        <v>12287</v>
      </c>
      <c r="IA6" t="s">
        <v>12288</v>
      </c>
      <c r="IB6" t="s">
        <v>12289</v>
      </c>
      <c r="IC6" t="s">
        <v>12290</v>
      </c>
      <c r="ID6" t="s">
        <v>12291</v>
      </c>
      <c r="IE6" t="s">
        <v>12292</v>
      </c>
      <c r="IF6" t="s">
        <v>12293</v>
      </c>
      <c r="IG6" t="s">
        <v>12294</v>
      </c>
      <c r="IH6" t="s">
        <v>12295</v>
      </c>
      <c r="II6" t="s">
        <v>12296</v>
      </c>
      <c r="IJ6" t="s">
        <v>12297</v>
      </c>
      <c r="IK6" t="s">
        <v>12298</v>
      </c>
      <c r="IL6" t="s">
        <v>12299</v>
      </c>
      <c r="IM6" t="s">
        <v>12300</v>
      </c>
      <c r="IN6" t="s">
        <v>12301</v>
      </c>
      <c r="IO6" t="s">
        <v>12302</v>
      </c>
      <c r="IP6" t="s">
        <v>12303</v>
      </c>
      <c r="IQ6" t="s">
        <v>12304</v>
      </c>
      <c r="IR6" t="s">
        <v>12305</v>
      </c>
      <c r="IS6" t="s">
        <v>12306</v>
      </c>
      <c r="IT6" t="s">
        <v>12307</v>
      </c>
      <c r="IU6" t="s">
        <v>12308</v>
      </c>
      <c r="IV6" t="s">
        <v>12309</v>
      </c>
      <c r="IW6" t="s">
        <v>12310</v>
      </c>
      <c r="IX6" t="s">
        <v>12311</v>
      </c>
      <c r="IY6" t="s">
        <v>12312</v>
      </c>
      <c r="IZ6" t="s">
        <v>12313</v>
      </c>
      <c r="JA6" t="s">
        <v>12314</v>
      </c>
      <c r="JB6" t="s">
        <v>12315</v>
      </c>
      <c r="JC6" t="s">
        <v>12316</v>
      </c>
      <c r="JD6" t="s">
        <v>12317</v>
      </c>
      <c r="JE6" t="s">
        <v>12318</v>
      </c>
      <c r="JF6" t="s">
        <v>12319</v>
      </c>
      <c r="JG6" t="s">
        <v>12320</v>
      </c>
      <c r="JH6" t="s">
        <v>12321</v>
      </c>
      <c r="JI6" t="s">
        <v>12322</v>
      </c>
      <c r="JJ6" t="s">
        <v>12323</v>
      </c>
      <c r="JK6" t="s">
        <v>12324</v>
      </c>
      <c r="JL6" t="s">
        <v>12325</v>
      </c>
      <c r="JM6" t="s">
        <v>12326</v>
      </c>
      <c r="JN6" t="s">
        <v>12327</v>
      </c>
      <c r="JO6" t="s">
        <v>12328</v>
      </c>
      <c r="JP6" t="s">
        <v>12329</v>
      </c>
      <c r="JQ6" t="s">
        <v>12330</v>
      </c>
      <c r="JR6" t="s">
        <v>12331</v>
      </c>
      <c r="JS6" t="s">
        <v>12332</v>
      </c>
      <c r="JT6" t="s">
        <v>12333</v>
      </c>
      <c r="JU6" t="s">
        <v>12334</v>
      </c>
      <c r="JV6" t="s">
        <v>12335</v>
      </c>
      <c r="JW6" t="s">
        <v>12336</v>
      </c>
      <c r="JX6" t="s">
        <v>12337</v>
      </c>
      <c r="JY6" t="s">
        <v>12338</v>
      </c>
      <c r="JZ6" t="s">
        <v>12339</v>
      </c>
      <c r="KA6" t="s">
        <v>12340</v>
      </c>
      <c r="KB6" t="s">
        <v>12341</v>
      </c>
      <c r="KC6" t="s">
        <v>12342</v>
      </c>
      <c r="KD6" t="s">
        <v>12343</v>
      </c>
      <c r="KE6" t="s">
        <v>12344</v>
      </c>
      <c r="KF6" t="s">
        <v>12345</v>
      </c>
      <c r="KG6" t="s">
        <v>12346</v>
      </c>
      <c r="KH6" t="s">
        <v>12347</v>
      </c>
      <c r="KI6" t="s">
        <v>12348</v>
      </c>
      <c r="KJ6" t="s">
        <v>12349</v>
      </c>
      <c r="KK6" t="s">
        <v>12350</v>
      </c>
      <c r="KL6" t="s">
        <v>12351</v>
      </c>
      <c r="KM6" t="s">
        <v>12352</v>
      </c>
      <c r="KN6" t="s">
        <v>12353</v>
      </c>
      <c r="KO6" t="s">
        <v>12354</v>
      </c>
      <c r="KP6" t="s">
        <v>12355</v>
      </c>
      <c r="KQ6" t="s">
        <v>12356</v>
      </c>
      <c r="KR6" t="s">
        <v>12357</v>
      </c>
      <c r="KS6" t="s">
        <v>12358</v>
      </c>
      <c r="KT6" t="s">
        <v>12359</v>
      </c>
      <c r="KU6" t="s">
        <v>12360</v>
      </c>
      <c r="KV6" t="s">
        <v>12361</v>
      </c>
      <c r="KW6" t="s">
        <v>12362</v>
      </c>
      <c r="KX6" t="s">
        <v>12363</v>
      </c>
      <c r="KY6" t="s">
        <v>12364</v>
      </c>
      <c r="KZ6" t="s">
        <v>12365</v>
      </c>
      <c r="LA6" t="s">
        <v>12366</v>
      </c>
      <c r="LB6" t="s">
        <v>12367</v>
      </c>
      <c r="LC6" t="s">
        <v>12368</v>
      </c>
      <c r="LD6" t="s">
        <v>12369</v>
      </c>
      <c r="LE6" t="s">
        <v>12370</v>
      </c>
      <c r="LF6" t="s">
        <v>12371</v>
      </c>
      <c r="LG6" t="s">
        <v>12372</v>
      </c>
      <c r="LH6" t="s">
        <v>12373</v>
      </c>
      <c r="LI6" t="s">
        <v>12374</v>
      </c>
      <c r="LJ6" t="s">
        <v>12375</v>
      </c>
      <c r="LK6" t="s">
        <v>12376</v>
      </c>
      <c r="LL6" t="s">
        <v>12377</v>
      </c>
      <c r="LM6" t="s">
        <v>12378</v>
      </c>
      <c r="LN6" t="s">
        <v>12379</v>
      </c>
      <c r="LO6" t="s">
        <v>12380</v>
      </c>
      <c r="LP6" t="s">
        <v>12381</v>
      </c>
      <c r="LQ6" t="s">
        <v>12382</v>
      </c>
      <c r="LR6" t="s">
        <v>12383</v>
      </c>
      <c r="LS6" t="s">
        <v>12384</v>
      </c>
      <c r="LT6" t="s">
        <v>12385</v>
      </c>
      <c r="LU6" t="s">
        <v>12386</v>
      </c>
      <c r="LV6" t="s">
        <v>12387</v>
      </c>
      <c r="LW6" t="s">
        <v>12388</v>
      </c>
      <c r="LX6" t="s">
        <v>12389</v>
      </c>
      <c r="LY6" t="s">
        <v>12390</v>
      </c>
      <c r="LZ6" t="s">
        <v>12391</v>
      </c>
      <c r="MA6" t="s">
        <v>12392</v>
      </c>
      <c r="MB6" t="s">
        <v>12393</v>
      </c>
      <c r="MC6" t="s">
        <v>12394</v>
      </c>
      <c r="MD6" t="s">
        <v>12395</v>
      </c>
      <c r="ME6" t="s">
        <v>12396</v>
      </c>
      <c r="MF6" t="s">
        <v>12397</v>
      </c>
      <c r="MG6" t="s">
        <v>12398</v>
      </c>
      <c r="MH6" t="s">
        <v>12399</v>
      </c>
      <c r="MI6" t="s">
        <v>12400</v>
      </c>
      <c r="MJ6" t="s">
        <v>12401</v>
      </c>
      <c r="MK6" t="s">
        <v>12402</v>
      </c>
      <c r="ML6" t="s">
        <v>12403</v>
      </c>
      <c r="MM6" t="s">
        <v>12404</v>
      </c>
      <c r="MN6" t="s">
        <v>12405</v>
      </c>
      <c r="MO6" t="s">
        <v>12406</v>
      </c>
      <c r="MP6" t="s">
        <v>12407</v>
      </c>
      <c r="MQ6" t="s">
        <v>12408</v>
      </c>
      <c r="MR6" t="s">
        <v>12409</v>
      </c>
      <c r="MS6" t="s">
        <v>12410</v>
      </c>
      <c r="MT6" t="s">
        <v>12411</v>
      </c>
      <c r="MU6" t="s">
        <v>12412</v>
      </c>
      <c r="MV6" t="s">
        <v>12413</v>
      </c>
      <c r="MW6" t="s">
        <v>12414</v>
      </c>
      <c r="MX6" t="s">
        <v>12415</v>
      </c>
      <c r="MY6" t="s">
        <v>12416</v>
      </c>
      <c r="MZ6" t="s">
        <v>12417</v>
      </c>
      <c r="NA6" t="s">
        <v>12418</v>
      </c>
      <c r="NB6" t="s">
        <v>12419</v>
      </c>
      <c r="NC6" t="s">
        <v>12420</v>
      </c>
      <c r="ND6" t="s">
        <v>12421</v>
      </c>
      <c r="NE6" t="s">
        <v>12422</v>
      </c>
      <c r="NF6" t="s">
        <v>12423</v>
      </c>
      <c r="NG6" t="s">
        <v>12424</v>
      </c>
      <c r="NH6" t="s">
        <v>12425</v>
      </c>
      <c r="NI6" t="s">
        <v>12426</v>
      </c>
      <c r="NJ6" t="s">
        <v>12427</v>
      </c>
      <c r="NK6" t="s">
        <v>12428</v>
      </c>
      <c r="NL6" t="s">
        <v>12429</v>
      </c>
      <c r="NM6" t="s">
        <v>12430</v>
      </c>
      <c r="NN6" t="s">
        <v>12431</v>
      </c>
      <c r="NO6" t="s">
        <v>12432</v>
      </c>
      <c r="NP6" t="s">
        <v>12433</v>
      </c>
      <c r="NQ6" t="s">
        <v>12434</v>
      </c>
      <c r="NR6" t="s">
        <v>12435</v>
      </c>
      <c r="NS6" t="s">
        <v>12436</v>
      </c>
      <c r="NT6" t="s">
        <v>12437</v>
      </c>
      <c r="NU6" t="s">
        <v>12438</v>
      </c>
      <c r="NV6" t="s">
        <v>12439</v>
      </c>
      <c r="NW6" t="s">
        <v>12440</v>
      </c>
      <c r="NX6" t="s">
        <v>12441</v>
      </c>
      <c r="NY6" t="s">
        <v>12442</v>
      </c>
      <c r="NZ6" t="s">
        <v>12443</v>
      </c>
      <c r="OA6" t="s">
        <v>12444</v>
      </c>
      <c r="OB6" t="s">
        <v>12445</v>
      </c>
      <c r="OC6" t="s">
        <v>12446</v>
      </c>
      <c r="OD6" t="s">
        <v>12447</v>
      </c>
      <c r="OE6" t="s">
        <v>12448</v>
      </c>
      <c r="OF6" t="s">
        <v>12449</v>
      </c>
      <c r="OG6" t="s">
        <v>12450</v>
      </c>
      <c r="OH6" t="s">
        <v>12451</v>
      </c>
      <c r="OI6" t="s">
        <v>12452</v>
      </c>
      <c r="OJ6" t="s">
        <v>12453</v>
      </c>
      <c r="OK6" t="s">
        <v>12454</v>
      </c>
      <c r="OL6" t="s">
        <v>12455</v>
      </c>
      <c r="OM6" t="s">
        <v>12456</v>
      </c>
      <c r="ON6" t="s">
        <v>12457</v>
      </c>
      <c r="OO6" t="s">
        <v>12458</v>
      </c>
      <c r="OP6" t="s">
        <v>12459</v>
      </c>
      <c r="OQ6" t="s">
        <v>12460</v>
      </c>
      <c r="OR6" t="s">
        <v>12461</v>
      </c>
      <c r="OS6" t="s">
        <v>12462</v>
      </c>
      <c r="OT6" t="s">
        <v>12463</v>
      </c>
      <c r="OU6" t="s">
        <v>12464</v>
      </c>
      <c r="OV6" t="s">
        <v>12465</v>
      </c>
      <c r="OW6" t="s">
        <v>12466</v>
      </c>
      <c r="OX6" t="s">
        <v>12467</v>
      </c>
      <c r="OY6" t="s">
        <v>12468</v>
      </c>
      <c r="OZ6" t="s">
        <v>12469</v>
      </c>
      <c r="PA6" t="s">
        <v>12470</v>
      </c>
      <c r="PB6" t="s">
        <v>12471</v>
      </c>
      <c r="PC6" t="s">
        <v>12472</v>
      </c>
      <c r="PD6" t="s">
        <v>12473</v>
      </c>
      <c r="PE6" t="s">
        <v>12474</v>
      </c>
      <c r="PF6" t="s">
        <v>12475</v>
      </c>
      <c r="PG6" t="s">
        <v>12476</v>
      </c>
      <c r="PH6" t="s">
        <v>12477</v>
      </c>
      <c r="PI6" t="s">
        <v>12478</v>
      </c>
      <c r="PJ6" t="s">
        <v>12479</v>
      </c>
      <c r="PK6" t="s">
        <v>12480</v>
      </c>
      <c r="PL6" t="s">
        <v>12481</v>
      </c>
      <c r="PM6" t="s">
        <v>12482</v>
      </c>
      <c r="PN6" t="s">
        <v>12483</v>
      </c>
      <c r="PO6" t="s">
        <v>12484</v>
      </c>
      <c r="PP6" t="s">
        <v>12485</v>
      </c>
      <c r="PQ6" t="s">
        <v>12486</v>
      </c>
      <c r="PR6" t="s">
        <v>12487</v>
      </c>
      <c r="PS6" t="s">
        <v>12488</v>
      </c>
      <c r="PT6" t="s">
        <v>12489</v>
      </c>
      <c r="PU6" t="s">
        <v>12490</v>
      </c>
      <c r="PV6" t="s">
        <v>12491</v>
      </c>
      <c r="PW6" t="s">
        <v>12492</v>
      </c>
      <c r="PX6" t="s">
        <v>12493</v>
      </c>
      <c r="PY6" t="s">
        <v>12494</v>
      </c>
      <c r="PZ6" t="s">
        <v>12495</v>
      </c>
      <c r="QA6" t="s">
        <v>12496</v>
      </c>
      <c r="QB6" t="s">
        <v>12497</v>
      </c>
      <c r="QC6" t="s">
        <v>12498</v>
      </c>
      <c r="QD6" t="s">
        <v>12499</v>
      </c>
      <c r="QE6" t="s">
        <v>12500</v>
      </c>
      <c r="QF6" t="s">
        <v>12501</v>
      </c>
      <c r="QG6" t="s">
        <v>12502</v>
      </c>
      <c r="QH6" t="s">
        <v>12503</v>
      </c>
      <c r="QI6" t="s">
        <v>12504</v>
      </c>
      <c r="QJ6" t="s">
        <v>12505</v>
      </c>
      <c r="QK6" t="s">
        <v>12506</v>
      </c>
      <c r="QL6" t="s">
        <v>12507</v>
      </c>
      <c r="QM6" t="s">
        <v>12508</v>
      </c>
      <c r="QN6" t="s">
        <v>12509</v>
      </c>
      <c r="QO6" t="s">
        <v>12510</v>
      </c>
      <c r="QP6" t="s">
        <v>12511</v>
      </c>
      <c r="QQ6" t="s">
        <v>12512</v>
      </c>
      <c r="QR6" t="s">
        <v>12513</v>
      </c>
      <c r="QS6" t="s">
        <v>12514</v>
      </c>
      <c r="QT6" t="s">
        <v>12515</v>
      </c>
      <c r="QU6" t="s">
        <v>12516</v>
      </c>
      <c r="QV6" t="s">
        <v>12517</v>
      </c>
      <c r="QW6" t="s">
        <v>12518</v>
      </c>
      <c r="QX6" t="s">
        <v>12519</v>
      </c>
      <c r="QY6" t="s">
        <v>12520</v>
      </c>
      <c r="QZ6" t="s">
        <v>12521</v>
      </c>
      <c r="RA6" t="s">
        <v>12522</v>
      </c>
      <c r="RB6" t="s">
        <v>12523</v>
      </c>
      <c r="RC6" t="s">
        <v>12524</v>
      </c>
      <c r="RD6" t="s">
        <v>12525</v>
      </c>
      <c r="RE6" t="s">
        <v>12526</v>
      </c>
      <c r="RF6" t="s">
        <v>12527</v>
      </c>
      <c r="RG6" t="s">
        <v>12528</v>
      </c>
      <c r="RH6" t="s">
        <v>12529</v>
      </c>
      <c r="RI6" t="s">
        <v>12530</v>
      </c>
      <c r="RJ6" t="s">
        <v>12531</v>
      </c>
      <c r="RK6" t="s">
        <v>12532</v>
      </c>
      <c r="RL6" t="s">
        <v>12533</v>
      </c>
      <c r="RM6" t="s">
        <v>12534</v>
      </c>
      <c r="RN6" t="s">
        <v>12535</v>
      </c>
      <c r="RO6" t="s">
        <v>12536</v>
      </c>
      <c r="RP6" t="s">
        <v>12537</v>
      </c>
      <c r="RQ6" t="s">
        <v>12538</v>
      </c>
      <c r="RR6" t="s">
        <v>12539</v>
      </c>
      <c r="RS6" t="s">
        <v>12540</v>
      </c>
      <c r="RT6" t="s">
        <v>12541</v>
      </c>
      <c r="RU6" t="s">
        <v>12542</v>
      </c>
      <c r="RV6" t="s">
        <v>12543</v>
      </c>
      <c r="RW6" t="s">
        <v>12544</v>
      </c>
      <c r="RX6" t="s">
        <v>12545</v>
      </c>
      <c r="RY6" t="s">
        <v>12546</v>
      </c>
      <c r="RZ6" t="s">
        <v>12547</v>
      </c>
      <c r="SA6" t="s">
        <v>12548</v>
      </c>
      <c r="SB6" t="s">
        <v>12549</v>
      </c>
      <c r="SC6" t="s">
        <v>12550</v>
      </c>
      <c r="SD6" t="s">
        <v>12551</v>
      </c>
      <c r="SE6" t="s">
        <v>12552</v>
      </c>
      <c r="SF6" t="s">
        <v>12553</v>
      </c>
      <c r="SG6" t="s">
        <v>12554</v>
      </c>
      <c r="SH6" t="s">
        <v>12555</v>
      </c>
      <c r="SI6" t="s">
        <v>12556</v>
      </c>
      <c r="SJ6" t="s">
        <v>12557</v>
      </c>
      <c r="SK6" t="s">
        <v>12558</v>
      </c>
      <c r="SL6" t="s">
        <v>12559</v>
      </c>
      <c r="SM6" t="s">
        <v>12560</v>
      </c>
      <c r="SN6" t="s">
        <v>12561</v>
      </c>
      <c r="SO6" t="s">
        <v>12562</v>
      </c>
      <c r="SP6" t="s">
        <v>12563</v>
      </c>
      <c r="SQ6" t="s">
        <v>12564</v>
      </c>
      <c r="SR6" t="s">
        <v>12565</v>
      </c>
      <c r="SS6" t="s">
        <v>12566</v>
      </c>
      <c r="ST6" t="s">
        <v>12567</v>
      </c>
      <c r="SU6" t="s">
        <v>12568</v>
      </c>
      <c r="SV6" t="s">
        <v>12569</v>
      </c>
      <c r="SW6" t="s">
        <v>12570</v>
      </c>
      <c r="SX6" t="s">
        <v>12571</v>
      </c>
      <c r="SY6" t="s">
        <v>12572</v>
      </c>
      <c r="SZ6" t="s">
        <v>12573</v>
      </c>
      <c r="TA6" t="s">
        <v>12574</v>
      </c>
      <c r="TB6" t="s">
        <v>12575</v>
      </c>
      <c r="TC6" t="s">
        <v>12576</v>
      </c>
      <c r="TD6" t="s">
        <v>12577</v>
      </c>
      <c r="TE6" t="s">
        <v>12578</v>
      </c>
      <c r="TF6" t="s">
        <v>12579</v>
      </c>
      <c r="TG6" t="s">
        <v>12580</v>
      </c>
      <c r="TH6" t="s">
        <v>12581</v>
      </c>
      <c r="TI6" t="s">
        <v>12582</v>
      </c>
      <c r="TJ6" t="s">
        <v>12583</v>
      </c>
      <c r="TK6" t="s">
        <v>12584</v>
      </c>
      <c r="TL6" t="s">
        <v>12585</v>
      </c>
      <c r="TM6" t="s">
        <v>12586</v>
      </c>
      <c r="TN6" t="s">
        <v>12587</v>
      </c>
      <c r="TO6" t="s">
        <v>12588</v>
      </c>
      <c r="TP6" t="s">
        <v>12589</v>
      </c>
      <c r="TQ6" t="s">
        <v>12590</v>
      </c>
      <c r="TR6" t="s">
        <v>12591</v>
      </c>
      <c r="TS6" t="s">
        <v>12592</v>
      </c>
      <c r="TT6" t="s">
        <v>12593</v>
      </c>
      <c r="TU6" t="s">
        <v>12594</v>
      </c>
      <c r="TV6" t="s">
        <v>12595</v>
      </c>
      <c r="TW6" t="s">
        <v>12596</v>
      </c>
      <c r="TX6" t="s">
        <v>12597</v>
      </c>
      <c r="TY6" t="s">
        <v>12598</v>
      </c>
      <c r="TZ6" t="s">
        <v>12599</v>
      </c>
      <c r="UA6" t="s">
        <v>12600</v>
      </c>
      <c r="UB6" t="s">
        <v>12601</v>
      </c>
      <c r="UC6" t="s">
        <v>12602</v>
      </c>
      <c r="UD6" t="s">
        <v>12603</v>
      </c>
      <c r="UE6" t="s">
        <v>12604</v>
      </c>
      <c r="UF6" t="s">
        <v>12605</v>
      </c>
      <c r="UG6" t="s">
        <v>12606</v>
      </c>
      <c r="UH6" t="s">
        <v>12607</v>
      </c>
      <c r="UI6" t="s">
        <v>12608</v>
      </c>
      <c r="UJ6" t="s">
        <v>12609</v>
      </c>
      <c r="UK6" t="s">
        <v>12610</v>
      </c>
      <c r="UL6" t="s">
        <v>12611</v>
      </c>
      <c r="UM6" t="s">
        <v>12612</v>
      </c>
      <c r="UN6" t="s">
        <v>12613</v>
      </c>
      <c r="UO6" t="s">
        <v>12614</v>
      </c>
      <c r="UP6" t="s">
        <v>12615</v>
      </c>
      <c r="UQ6" t="s">
        <v>12616</v>
      </c>
      <c r="UR6" t="s">
        <v>12617</v>
      </c>
      <c r="US6" t="s">
        <v>12618</v>
      </c>
      <c r="UT6" t="s">
        <v>12619</v>
      </c>
      <c r="UU6" t="s">
        <v>12620</v>
      </c>
      <c r="UV6" t="s">
        <v>12621</v>
      </c>
      <c r="UW6" t="s">
        <v>12622</v>
      </c>
      <c r="UX6" t="s">
        <v>12623</v>
      </c>
      <c r="UY6" t="s">
        <v>12624</v>
      </c>
      <c r="UZ6" t="s">
        <v>12625</v>
      </c>
      <c r="VA6" t="s">
        <v>12626</v>
      </c>
      <c r="VB6" t="s">
        <v>12627</v>
      </c>
      <c r="VC6" t="s">
        <v>12628</v>
      </c>
      <c r="VD6" t="s">
        <v>12629</v>
      </c>
      <c r="VE6" t="s">
        <v>12630</v>
      </c>
      <c r="VF6" t="s">
        <v>12631</v>
      </c>
      <c r="VG6" t="s">
        <v>12632</v>
      </c>
      <c r="VH6" t="s">
        <v>12633</v>
      </c>
      <c r="VI6" t="s">
        <v>12634</v>
      </c>
      <c r="VJ6" t="s">
        <v>12635</v>
      </c>
      <c r="VK6" t="s">
        <v>12636</v>
      </c>
      <c r="VL6" t="s">
        <v>12637</v>
      </c>
      <c r="VM6" t="s">
        <v>12638</v>
      </c>
      <c r="VN6" t="s">
        <v>12639</v>
      </c>
      <c r="VO6" t="s">
        <v>12640</v>
      </c>
      <c r="VP6" t="s">
        <v>12641</v>
      </c>
      <c r="VQ6" t="s">
        <v>12642</v>
      </c>
      <c r="VR6" t="s">
        <v>12643</v>
      </c>
      <c r="VS6" t="s">
        <v>12644</v>
      </c>
      <c r="VT6" t="s">
        <v>12645</v>
      </c>
      <c r="VU6" t="s">
        <v>12646</v>
      </c>
      <c r="VV6" t="s">
        <v>12647</v>
      </c>
      <c r="VW6" t="s">
        <v>12648</v>
      </c>
      <c r="VX6" t="s">
        <v>12649</v>
      </c>
      <c r="VY6" t="s">
        <v>12650</v>
      </c>
      <c r="VZ6" t="s">
        <v>12651</v>
      </c>
      <c r="WA6" t="s">
        <v>12652</v>
      </c>
      <c r="WB6" t="s">
        <v>12653</v>
      </c>
      <c r="WC6" t="s">
        <v>12654</v>
      </c>
      <c r="WD6" t="s">
        <v>12655</v>
      </c>
      <c r="WE6" t="s">
        <v>12656</v>
      </c>
      <c r="WF6" t="s">
        <v>12657</v>
      </c>
      <c r="WG6" t="s">
        <v>12658</v>
      </c>
      <c r="WH6" t="s">
        <v>12659</v>
      </c>
      <c r="WI6" t="s">
        <v>12660</v>
      </c>
      <c r="WJ6" t="s">
        <v>12661</v>
      </c>
      <c r="WK6" t="s">
        <v>12662</v>
      </c>
      <c r="WL6" t="s">
        <v>12663</v>
      </c>
      <c r="WM6" t="s">
        <v>12664</v>
      </c>
      <c r="WN6" t="s">
        <v>12665</v>
      </c>
      <c r="WO6" t="s">
        <v>12666</v>
      </c>
      <c r="WP6" t="s">
        <v>12667</v>
      </c>
      <c r="WQ6" t="s">
        <v>12668</v>
      </c>
      <c r="WR6" t="s">
        <v>12669</v>
      </c>
      <c r="WS6" t="s">
        <v>12670</v>
      </c>
      <c r="WT6" t="s">
        <v>12671</v>
      </c>
      <c r="WU6" t="s">
        <v>12672</v>
      </c>
      <c r="WV6" t="s">
        <v>12673</v>
      </c>
      <c r="WW6" t="s">
        <v>12674</v>
      </c>
      <c r="WX6" t="s">
        <v>12675</v>
      </c>
      <c r="WY6" t="s">
        <v>12676</v>
      </c>
      <c r="WZ6" t="s">
        <v>12677</v>
      </c>
      <c r="XA6" t="s">
        <v>12678</v>
      </c>
      <c r="XB6" t="s">
        <v>12679</v>
      </c>
      <c r="XC6" t="s">
        <v>12680</v>
      </c>
      <c r="XD6" t="s">
        <v>12681</v>
      </c>
      <c r="XE6" t="s">
        <v>12682</v>
      </c>
      <c r="XF6" t="s">
        <v>12683</v>
      </c>
      <c r="XG6" t="s">
        <v>12684</v>
      </c>
      <c r="XH6" t="s">
        <v>12685</v>
      </c>
      <c r="XI6" t="s">
        <v>12686</v>
      </c>
      <c r="XJ6" t="s">
        <v>12687</v>
      </c>
      <c r="XK6" t="s">
        <v>12688</v>
      </c>
      <c r="XL6" t="s">
        <v>12689</v>
      </c>
      <c r="XM6" t="s">
        <v>12690</v>
      </c>
      <c r="XN6" t="s">
        <v>12691</v>
      </c>
      <c r="XO6" t="s">
        <v>12692</v>
      </c>
      <c r="XP6" t="s">
        <v>12693</v>
      </c>
      <c r="XQ6" t="s">
        <v>12694</v>
      </c>
      <c r="XR6" t="s">
        <v>12695</v>
      </c>
      <c r="XS6" t="s">
        <v>12696</v>
      </c>
      <c r="XT6" t="s">
        <v>12697</v>
      </c>
      <c r="XU6" t="s">
        <v>12698</v>
      </c>
      <c r="XV6" t="s">
        <v>12699</v>
      </c>
      <c r="XW6" t="s">
        <v>12700</v>
      </c>
      <c r="XX6" t="s">
        <v>12701</v>
      </c>
      <c r="XY6" t="s">
        <v>12702</v>
      </c>
      <c r="XZ6" t="s">
        <v>12703</v>
      </c>
      <c r="YA6" t="s">
        <v>12704</v>
      </c>
      <c r="YB6" t="s">
        <v>12705</v>
      </c>
      <c r="YC6" t="s">
        <v>12706</v>
      </c>
      <c r="YD6" t="s">
        <v>12707</v>
      </c>
      <c r="YE6" t="s">
        <v>12708</v>
      </c>
      <c r="YF6" t="s">
        <v>12709</v>
      </c>
      <c r="YG6" t="s">
        <v>12710</v>
      </c>
      <c r="YH6" t="s">
        <v>12711</v>
      </c>
      <c r="YI6" t="s">
        <v>12712</v>
      </c>
      <c r="YJ6" t="s">
        <v>12713</v>
      </c>
      <c r="YK6" t="s">
        <v>12714</v>
      </c>
      <c r="YL6" t="s">
        <v>12715</v>
      </c>
      <c r="YM6" t="s">
        <v>12716</v>
      </c>
      <c r="YN6" t="s">
        <v>12717</v>
      </c>
      <c r="YO6" t="s">
        <v>12718</v>
      </c>
      <c r="YP6" t="s">
        <v>12719</v>
      </c>
      <c r="YQ6" t="s">
        <v>12720</v>
      </c>
      <c r="YR6" t="s">
        <v>12721</v>
      </c>
      <c r="YS6" t="s">
        <v>12722</v>
      </c>
      <c r="YT6" t="s">
        <v>12723</v>
      </c>
      <c r="YU6" t="s">
        <v>12724</v>
      </c>
      <c r="YV6" t="s">
        <v>12725</v>
      </c>
      <c r="YW6" t="s">
        <v>12726</v>
      </c>
      <c r="YX6" t="s">
        <v>12727</v>
      </c>
      <c r="YY6" t="s">
        <v>12728</v>
      </c>
      <c r="YZ6" t="s">
        <v>12729</v>
      </c>
      <c r="ZA6" t="s">
        <v>12730</v>
      </c>
      <c r="ZB6" t="s">
        <v>12731</v>
      </c>
      <c r="ZC6" t="s">
        <v>12732</v>
      </c>
      <c r="ZD6" t="s">
        <v>12733</v>
      </c>
      <c r="ZE6" t="s">
        <v>12734</v>
      </c>
      <c r="ZF6" t="s">
        <v>12735</v>
      </c>
      <c r="ZG6" t="s">
        <v>12736</v>
      </c>
      <c r="ZH6" t="s">
        <v>12737</v>
      </c>
      <c r="ZI6" t="s">
        <v>12738</v>
      </c>
      <c r="ZJ6" t="s">
        <v>12739</v>
      </c>
      <c r="ZK6" t="s">
        <v>12740</v>
      </c>
      <c r="ZL6" t="s">
        <v>12741</v>
      </c>
      <c r="ZM6" t="s">
        <v>12742</v>
      </c>
      <c r="ZN6" t="s">
        <v>12743</v>
      </c>
      <c r="ZO6" t="s">
        <v>12744</v>
      </c>
      <c r="ZP6" t="s">
        <v>12745</v>
      </c>
      <c r="ZQ6" t="s">
        <v>12746</v>
      </c>
      <c r="ZR6" t="s">
        <v>12747</v>
      </c>
      <c r="ZS6" t="s">
        <v>12748</v>
      </c>
      <c r="ZT6" t="s">
        <v>12749</v>
      </c>
      <c r="ZU6" t="s">
        <v>12750</v>
      </c>
      <c r="ZV6" t="s">
        <v>12751</v>
      </c>
      <c r="ZW6" t="s">
        <v>12752</v>
      </c>
      <c r="ZX6" t="s">
        <v>12753</v>
      </c>
      <c r="ZY6" t="s">
        <v>12754</v>
      </c>
      <c r="ZZ6" t="s">
        <v>12755</v>
      </c>
      <c r="AAA6" t="s">
        <v>12756</v>
      </c>
      <c r="AAB6" t="s">
        <v>12757</v>
      </c>
      <c r="AAC6" t="s">
        <v>12758</v>
      </c>
      <c r="AAD6" t="s">
        <v>12759</v>
      </c>
      <c r="AAE6" t="s">
        <v>12760</v>
      </c>
      <c r="AAF6" t="s">
        <v>12761</v>
      </c>
      <c r="AAG6" t="s">
        <v>12762</v>
      </c>
      <c r="AAH6" t="s">
        <v>12763</v>
      </c>
      <c r="AAI6" t="s">
        <v>12764</v>
      </c>
      <c r="AAJ6" t="s">
        <v>12765</v>
      </c>
      <c r="AAK6" t="s">
        <v>12766</v>
      </c>
      <c r="AAL6" t="s">
        <v>12767</v>
      </c>
      <c r="AAM6" t="s">
        <v>12768</v>
      </c>
      <c r="AAN6" t="s">
        <v>12769</v>
      </c>
      <c r="AAO6" t="s">
        <v>12770</v>
      </c>
      <c r="AAP6" t="s">
        <v>12771</v>
      </c>
      <c r="AAQ6" t="s">
        <v>12772</v>
      </c>
      <c r="AAR6" t="s">
        <v>12773</v>
      </c>
      <c r="AAS6" t="s">
        <v>12774</v>
      </c>
      <c r="AAT6" t="s">
        <v>12775</v>
      </c>
      <c r="AAU6" t="s">
        <v>12776</v>
      </c>
      <c r="AAV6" t="s">
        <v>12777</v>
      </c>
      <c r="AAW6" t="s">
        <v>12778</v>
      </c>
      <c r="AAX6" t="s">
        <v>12779</v>
      </c>
      <c r="AAY6" t="s">
        <v>12780</v>
      </c>
      <c r="AAZ6" t="s">
        <v>12781</v>
      </c>
      <c r="ABA6" t="s">
        <v>12782</v>
      </c>
      <c r="ABB6" t="s">
        <v>12783</v>
      </c>
      <c r="ABC6" t="s">
        <v>12784</v>
      </c>
      <c r="ABD6" t="s">
        <v>12785</v>
      </c>
      <c r="ABE6" t="s">
        <v>12786</v>
      </c>
      <c r="ABF6" t="s">
        <v>12787</v>
      </c>
      <c r="ABG6" t="s">
        <v>12788</v>
      </c>
      <c r="ABH6" t="s">
        <v>12789</v>
      </c>
      <c r="ABI6" t="s">
        <v>12790</v>
      </c>
      <c r="ABJ6" t="s">
        <v>12791</v>
      </c>
      <c r="ABK6" t="s">
        <v>12792</v>
      </c>
      <c r="ABL6" t="s">
        <v>12793</v>
      </c>
      <c r="ABM6" t="s">
        <v>12794</v>
      </c>
      <c r="ABN6" t="s">
        <v>12795</v>
      </c>
      <c r="ABO6" t="s">
        <v>12796</v>
      </c>
      <c r="ABP6" t="s">
        <v>12797</v>
      </c>
      <c r="ABQ6" t="s">
        <v>12798</v>
      </c>
      <c r="ABR6" t="s">
        <v>12799</v>
      </c>
      <c r="ABS6" t="s">
        <v>12800</v>
      </c>
      <c r="ABT6" t="s">
        <v>12801</v>
      </c>
      <c r="ABU6" t="s">
        <v>12802</v>
      </c>
      <c r="ABV6" t="s">
        <v>12803</v>
      </c>
      <c r="ABW6" t="s">
        <v>12804</v>
      </c>
      <c r="ABX6" t="s">
        <v>12805</v>
      </c>
      <c r="ABY6" t="s">
        <v>12806</v>
      </c>
      <c r="ABZ6" t="s">
        <v>12807</v>
      </c>
      <c r="ACA6" t="s">
        <v>12808</v>
      </c>
      <c r="ACB6" t="s">
        <v>12809</v>
      </c>
      <c r="ACC6" t="s">
        <v>12810</v>
      </c>
      <c r="ACD6" t="s">
        <v>12811</v>
      </c>
      <c r="ACE6" t="s">
        <v>12812</v>
      </c>
      <c r="ACF6" t="s">
        <v>12813</v>
      </c>
      <c r="ACG6" t="s">
        <v>12814</v>
      </c>
      <c r="ACH6" t="s">
        <v>12815</v>
      </c>
      <c r="ACI6" t="s">
        <v>12816</v>
      </c>
      <c r="ACJ6" t="s">
        <v>12817</v>
      </c>
      <c r="ACK6" t="s">
        <v>12818</v>
      </c>
      <c r="ACL6" t="s">
        <v>12819</v>
      </c>
      <c r="ACM6" t="s">
        <v>12820</v>
      </c>
      <c r="ACN6" t="s">
        <v>12821</v>
      </c>
      <c r="ACO6" t="s">
        <v>12822</v>
      </c>
      <c r="ACP6" t="s">
        <v>12823</v>
      </c>
      <c r="ACQ6" t="s">
        <v>12824</v>
      </c>
      <c r="ACR6" t="s">
        <v>12825</v>
      </c>
      <c r="ACS6" t="s">
        <v>12826</v>
      </c>
      <c r="ACT6" t="s">
        <v>12827</v>
      </c>
      <c r="ACU6" t="s">
        <v>12828</v>
      </c>
      <c r="ACV6" t="s">
        <v>12829</v>
      </c>
      <c r="ACW6" t="s">
        <v>12830</v>
      </c>
      <c r="ACX6" t="s">
        <v>12831</v>
      </c>
      <c r="ACY6" t="s">
        <v>12832</v>
      </c>
      <c r="ACZ6" t="s">
        <v>12833</v>
      </c>
      <c r="ADA6" t="s">
        <v>12834</v>
      </c>
      <c r="ADB6" t="s">
        <v>12835</v>
      </c>
      <c r="ADC6" t="s">
        <v>12836</v>
      </c>
      <c r="ADD6" t="s">
        <v>12837</v>
      </c>
      <c r="ADE6" t="s">
        <v>12838</v>
      </c>
      <c r="ADF6" t="s">
        <v>12839</v>
      </c>
      <c r="ADG6" t="s">
        <v>12840</v>
      </c>
      <c r="ADH6" t="s">
        <v>12841</v>
      </c>
      <c r="ADI6" t="s">
        <v>12842</v>
      </c>
      <c r="ADJ6" t="s">
        <v>12843</v>
      </c>
      <c r="ADK6" t="s">
        <v>12844</v>
      </c>
      <c r="ADL6" t="s">
        <v>12845</v>
      </c>
      <c r="ADM6" t="s">
        <v>12846</v>
      </c>
      <c r="ADN6" t="s">
        <v>12847</v>
      </c>
      <c r="ADO6" t="s">
        <v>12848</v>
      </c>
      <c r="ADP6" t="s">
        <v>12849</v>
      </c>
      <c r="ADQ6" t="s">
        <v>12850</v>
      </c>
      <c r="ADR6" t="s">
        <v>12851</v>
      </c>
      <c r="ADS6" t="s">
        <v>12852</v>
      </c>
      <c r="ADT6" t="s">
        <v>12853</v>
      </c>
      <c r="ADU6" t="s">
        <v>12854</v>
      </c>
      <c r="ADV6" t="s">
        <v>12855</v>
      </c>
      <c r="ADW6" t="s">
        <v>12856</v>
      </c>
      <c r="ADX6" t="s">
        <v>12857</v>
      </c>
      <c r="ADY6" t="s">
        <v>12858</v>
      </c>
      <c r="ADZ6" t="s">
        <v>12859</v>
      </c>
      <c r="AEA6" t="s">
        <v>12860</v>
      </c>
      <c r="AEB6" t="s">
        <v>12861</v>
      </c>
      <c r="AEC6" t="s">
        <v>12862</v>
      </c>
      <c r="AED6" t="s">
        <v>12863</v>
      </c>
      <c r="AEE6" t="s">
        <v>12864</v>
      </c>
      <c r="AEF6" t="s">
        <v>12865</v>
      </c>
      <c r="AEG6" t="s">
        <v>12866</v>
      </c>
      <c r="AEH6" t="s">
        <v>12867</v>
      </c>
      <c r="AEI6" t="s">
        <v>12868</v>
      </c>
      <c r="AEJ6" t="s">
        <v>12869</v>
      </c>
      <c r="AEK6" t="s">
        <v>12870</v>
      </c>
      <c r="AEL6" t="s">
        <v>12871</v>
      </c>
      <c r="AEM6" t="s">
        <v>12872</v>
      </c>
      <c r="AEN6" t="s">
        <v>12873</v>
      </c>
      <c r="AEO6" t="s">
        <v>12874</v>
      </c>
      <c r="AEP6" t="s">
        <v>12875</v>
      </c>
      <c r="AEQ6" t="s">
        <v>12876</v>
      </c>
      <c r="AER6" t="s">
        <v>12877</v>
      </c>
      <c r="AES6" t="s">
        <v>12878</v>
      </c>
      <c r="AET6" t="s">
        <v>12879</v>
      </c>
      <c r="AEU6" t="s">
        <v>12880</v>
      </c>
      <c r="AEV6" t="s">
        <v>12881</v>
      </c>
      <c r="AEW6" t="s">
        <v>12882</v>
      </c>
      <c r="AEX6" t="s">
        <v>12883</v>
      </c>
      <c r="AEY6" t="s">
        <v>12884</v>
      </c>
      <c r="AEZ6" t="s">
        <v>12885</v>
      </c>
      <c r="AFA6" t="s">
        <v>12886</v>
      </c>
      <c r="AFB6" t="s">
        <v>12887</v>
      </c>
      <c r="AFC6" t="s">
        <v>12888</v>
      </c>
      <c r="AFD6" t="s">
        <v>12889</v>
      </c>
      <c r="AFE6" t="s">
        <v>12890</v>
      </c>
      <c r="AFF6" t="s">
        <v>12891</v>
      </c>
      <c r="AFG6" t="s">
        <v>12892</v>
      </c>
      <c r="AFH6" t="s">
        <v>12893</v>
      </c>
      <c r="AFI6" t="s">
        <v>12894</v>
      </c>
      <c r="AFJ6" t="s">
        <v>12895</v>
      </c>
      <c r="AFK6" t="s">
        <v>12896</v>
      </c>
      <c r="AFL6" t="s">
        <v>12897</v>
      </c>
      <c r="AFM6" t="s">
        <v>12898</v>
      </c>
      <c r="AFN6" t="s">
        <v>12899</v>
      </c>
      <c r="AFO6" t="s">
        <v>12900</v>
      </c>
      <c r="AFP6" t="s">
        <v>12901</v>
      </c>
      <c r="AFQ6" t="s">
        <v>12902</v>
      </c>
      <c r="AFR6" t="s">
        <v>12903</v>
      </c>
      <c r="AFS6" t="s">
        <v>12904</v>
      </c>
      <c r="AFT6" t="s">
        <v>12905</v>
      </c>
      <c r="AFU6" t="s">
        <v>12906</v>
      </c>
      <c r="AFV6" t="s">
        <v>12907</v>
      </c>
      <c r="AFW6" t="s">
        <v>12908</v>
      </c>
      <c r="AFX6" t="s">
        <v>12909</v>
      </c>
      <c r="AFY6" t="s">
        <v>12910</v>
      </c>
      <c r="AFZ6" t="s">
        <v>12911</v>
      </c>
      <c r="AGA6" t="s">
        <v>12912</v>
      </c>
      <c r="AGB6" t="s">
        <v>12913</v>
      </c>
      <c r="AGC6" t="s">
        <v>12914</v>
      </c>
      <c r="AGD6" t="s">
        <v>12915</v>
      </c>
      <c r="AGE6" t="s">
        <v>12916</v>
      </c>
      <c r="AGF6" t="s">
        <v>12917</v>
      </c>
      <c r="AGG6" t="s">
        <v>12918</v>
      </c>
      <c r="AGH6" t="s">
        <v>12919</v>
      </c>
      <c r="AGI6" t="s">
        <v>12920</v>
      </c>
      <c r="AGJ6" t="s">
        <v>12921</v>
      </c>
      <c r="AGK6" t="s">
        <v>12922</v>
      </c>
      <c r="AGL6" t="s">
        <v>12923</v>
      </c>
      <c r="AGM6" t="s">
        <v>12924</v>
      </c>
      <c r="AGN6" t="s">
        <v>12925</v>
      </c>
      <c r="AGO6" t="s">
        <v>12926</v>
      </c>
      <c r="AGP6" t="s">
        <v>12927</v>
      </c>
      <c r="AGQ6" t="s">
        <v>12928</v>
      </c>
      <c r="AGR6" t="s">
        <v>12929</v>
      </c>
      <c r="AGS6" t="s">
        <v>12930</v>
      </c>
      <c r="AGT6" t="s">
        <v>12931</v>
      </c>
      <c r="AGU6" t="s">
        <v>12931</v>
      </c>
      <c r="AGV6" t="s">
        <v>12932</v>
      </c>
      <c r="AGW6" t="s">
        <v>12933</v>
      </c>
      <c r="AGX6" t="s">
        <v>12934</v>
      </c>
      <c r="AGY6" t="s">
        <v>12935</v>
      </c>
      <c r="AGZ6" t="s">
        <v>12936</v>
      </c>
      <c r="AHA6" t="s">
        <v>12937</v>
      </c>
      <c r="AHB6" t="s">
        <v>12938</v>
      </c>
      <c r="AHC6" t="s">
        <v>12939</v>
      </c>
      <c r="AHD6" t="s">
        <v>12940</v>
      </c>
      <c r="AHE6" t="s">
        <v>12941</v>
      </c>
      <c r="AHF6" t="s">
        <v>12942</v>
      </c>
      <c r="AHG6" t="s">
        <v>12943</v>
      </c>
      <c r="AHH6" t="s">
        <v>12944</v>
      </c>
      <c r="AHI6" t="s">
        <v>12945</v>
      </c>
      <c r="AHJ6" t="s">
        <v>12946</v>
      </c>
      <c r="AHK6" t="s">
        <v>12947</v>
      </c>
      <c r="AHL6" t="s">
        <v>12948</v>
      </c>
      <c r="AHM6" t="s">
        <v>12949</v>
      </c>
      <c r="AHN6" t="s">
        <v>12950</v>
      </c>
      <c r="AHO6" t="s">
        <v>12951</v>
      </c>
      <c r="AHP6" t="s">
        <v>12952</v>
      </c>
      <c r="AHQ6" t="s">
        <v>12953</v>
      </c>
      <c r="AHR6" t="s">
        <v>12954</v>
      </c>
      <c r="AHS6" t="s">
        <v>12955</v>
      </c>
      <c r="AHT6" t="s">
        <v>12956</v>
      </c>
      <c r="AHU6" t="s">
        <v>12957</v>
      </c>
      <c r="AHV6" t="s">
        <v>12958</v>
      </c>
      <c r="AHW6" t="s">
        <v>12959</v>
      </c>
      <c r="AHX6" t="s">
        <v>12960</v>
      </c>
      <c r="AHY6" t="s">
        <v>12961</v>
      </c>
      <c r="AHZ6" t="s">
        <v>12962</v>
      </c>
      <c r="AIA6" t="s">
        <v>12963</v>
      </c>
      <c r="AIB6" t="s">
        <v>12964</v>
      </c>
      <c r="AIC6" t="s">
        <v>12965</v>
      </c>
      <c r="AID6" t="s">
        <v>12966</v>
      </c>
      <c r="AIE6" t="s">
        <v>12967</v>
      </c>
      <c r="AIF6" t="s">
        <v>12968</v>
      </c>
      <c r="AIG6" t="s">
        <v>12969</v>
      </c>
      <c r="AIH6" t="s">
        <v>12970</v>
      </c>
      <c r="AII6" t="s">
        <v>12971</v>
      </c>
      <c r="AIJ6" t="s">
        <v>12972</v>
      </c>
      <c r="AIK6" t="s">
        <v>12973</v>
      </c>
      <c r="AIL6" t="s">
        <v>12974</v>
      </c>
      <c r="AIM6" t="s">
        <v>12975</v>
      </c>
      <c r="AIN6" t="s">
        <v>12976</v>
      </c>
      <c r="AIO6" t="s">
        <v>12977</v>
      </c>
      <c r="AIP6" t="s">
        <v>12978</v>
      </c>
      <c r="AIQ6" t="s">
        <v>12979</v>
      </c>
      <c r="AIR6" t="s">
        <v>12980</v>
      </c>
      <c r="AIS6" t="s">
        <v>12981</v>
      </c>
      <c r="AIT6" t="s">
        <v>12982</v>
      </c>
      <c r="AIU6" t="s">
        <v>12983</v>
      </c>
      <c r="AIV6" t="s">
        <v>12984</v>
      </c>
      <c r="AIW6" t="s">
        <v>12985</v>
      </c>
      <c r="AIX6" t="s">
        <v>12986</v>
      </c>
      <c r="AIY6" t="s">
        <v>12987</v>
      </c>
      <c r="AIZ6" t="s">
        <v>12988</v>
      </c>
      <c r="AJA6" t="s">
        <v>12989</v>
      </c>
      <c r="AJB6" t="s">
        <v>12990</v>
      </c>
      <c r="AJC6" t="s">
        <v>12991</v>
      </c>
      <c r="AJD6" t="s">
        <v>12992</v>
      </c>
      <c r="AJE6" t="s">
        <v>12993</v>
      </c>
      <c r="AJF6" t="s">
        <v>12994</v>
      </c>
      <c r="AJG6" t="s">
        <v>12995</v>
      </c>
      <c r="AJH6" t="s">
        <v>12996</v>
      </c>
      <c r="AJI6" t="s">
        <v>12997</v>
      </c>
      <c r="AJJ6" t="s">
        <v>12998</v>
      </c>
      <c r="AJK6" t="s">
        <v>12999</v>
      </c>
      <c r="AJL6" t="s">
        <v>13000</v>
      </c>
      <c r="AJM6" t="s">
        <v>13001</v>
      </c>
      <c r="AJN6" t="s">
        <v>13002</v>
      </c>
      <c r="AJO6" t="s">
        <v>13003</v>
      </c>
      <c r="AJP6" t="s">
        <v>13004</v>
      </c>
      <c r="AJQ6" t="s">
        <v>13005</v>
      </c>
      <c r="AJR6" t="s">
        <v>13006</v>
      </c>
      <c r="AJS6" t="s">
        <v>13007</v>
      </c>
      <c r="AJT6" t="s">
        <v>13008</v>
      </c>
      <c r="AJU6" t="s">
        <v>13009</v>
      </c>
      <c r="AJV6" t="s">
        <v>13010</v>
      </c>
      <c r="AJW6" t="s">
        <v>13011</v>
      </c>
      <c r="AJX6" t="s">
        <v>13012</v>
      </c>
      <c r="AJY6" t="s">
        <v>13013</v>
      </c>
      <c r="AJZ6" t="s">
        <v>13014</v>
      </c>
      <c r="AKA6" t="s">
        <v>13015</v>
      </c>
      <c r="AKB6" t="s">
        <v>13016</v>
      </c>
      <c r="AKC6" t="s">
        <v>13017</v>
      </c>
      <c r="AKD6" t="s">
        <v>13018</v>
      </c>
      <c r="AKE6" t="s">
        <v>13019</v>
      </c>
      <c r="AKF6" t="s">
        <v>13020</v>
      </c>
      <c r="AKG6" t="s">
        <v>13021</v>
      </c>
      <c r="AKH6" t="s">
        <v>13022</v>
      </c>
      <c r="AKI6" t="s">
        <v>13023</v>
      </c>
      <c r="AKJ6" t="s">
        <v>13024</v>
      </c>
      <c r="AKK6" t="s">
        <v>13025</v>
      </c>
      <c r="AKL6" t="s">
        <v>13026</v>
      </c>
      <c r="AKM6" t="s">
        <v>13027</v>
      </c>
      <c r="AKN6" t="s">
        <v>13028</v>
      </c>
      <c r="AKO6" t="s">
        <v>13029</v>
      </c>
      <c r="AKP6" t="s">
        <v>13030</v>
      </c>
      <c r="AKQ6" t="s">
        <v>13031</v>
      </c>
      <c r="AKR6" t="s">
        <v>13032</v>
      </c>
      <c r="AKS6" t="s">
        <v>13033</v>
      </c>
      <c r="AKT6" t="s">
        <v>13034</v>
      </c>
      <c r="AKU6" t="s">
        <v>13035</v>
      </c>
      <c r="AKV6" t="s">
        <v>13036</v>
      </c>
      <c r="AKW6" t="s">
        <v>13037</v>
      </c>
      <c r="AKX6" t="s">
        <v>13038</v>
      </c>
      <c r="AKY6" t="s">
        <v>13039</v>
      </c>
      <c r="AKZ6" t="s">
        <v>13040</v>
      </c>
      <c r="ALA6" t="s">
        <v>13041</v>
      </c>
      <c r="ALB6" t="s">
        <v>13042</v>
      </c>
      <c r="ALC6" t="s">
        <v>13043</v>
      </c>
      <c r="ALD6" t="s">
        <v>13044</v>
      </c>
      <c r="ALE6" t="s">
        <v>13045</v>
      </c>
      <c r="ALF6" t="s">
        <v>13046</v>
      </c>
      <c r="ALG6" t="s">
        <v>13047</v>
      </c>
      <c r="ALH6" t="s">
        <v>13048</v>
      </c>
      <c r="ALI6" t="s">
        <v>13049</v>
      </c>
      <c r="ALJ6" t="s">
        <v>13050</v>
      </c>
      <c r="ALK6" t="s">
        <v>13051</v>
      </c>
      <c r="ALL6" t="s">
        <v>13052</v>
      </c>
      <c r="ALM6" t="s">
        <v>13053</v>
      </c>
      <c r="ALN6" t="s">
        <v>13054</v>
      </c>
      <c r="ALO6" t="s">
        <v>13055</v>
      </c>
      <c r="ALP6" t="s">
        <v>13056</v>
      </c>
      <c r="ALQ6" t="s">
        <v>13057</v>
      </c>
      <c r="ALR6" t="s">
        <v>13058</v>
      </c>
      <c r="ALS6" t="s">
        <v>13059</v>
      </c>
      <c r="ALT6" t="s">
        <v>13060</v>
      </c>
      <c r="ALU6" t="s">
        <v>13061</v>
      </c>
      <c r="ALV6" t="s">
        <v>13062</v>
      </c>
      <c r="ALW6" t="s">
        <v>13063</v>
      </c>
      <c r="ALX6" t="s">
        <v>13064</v>
      </c>
      <c r="ALY6" t="s">
        <v>13065</v>
      </c>
      <c r="ALZ6" t="s">
        <v>13066</v>
      </c>
      <c r="AMA6" t="s">
        <v>13067</v>
      </c>
      <c r="AMB6" t="s">
        <v>13068</v>
      </c>
      <c r="AMC6" t="s">
        <v>13069</v>
      </c>
      <c r="AMD6" t="s">
        <v>13070</v>
      </c>
      <c r="AME6" t="s">
        <v>13071</v>
      </c>
      <c r="AMF6" t="s">
        <v>13072</v>
      </c>
      <c r="AMG6" t="s">
        <v>13073</v>
      </c>
      <c r="AMH6" t="s">
        <v>13074</v>
      </c>
      <c r="AMI6" t="s">
        <v>13075</v>
      </c>
      <c r="AMJ6" t="s">
        <v>13076</v>
      </c>
      <c r="AMK6" t="s">
        <v>13077</v>
      </c>
      <c r="AML6" t="s">
        <v>13078</v>
      </c>
      <c r="AMM6" t="s">
        <v>13079</v>
      </c>
      <c r="AMN6" t="s">
        <v>13080</v>
      </c>
      <c r="AMO6" t="s">
        <v>13081</v>
      </c>
      <c r="AMP6" t="s">
        <v>13082</v>
      </c>
      <c r="AMQ6" t="s">
        <v>13083</v>
      </c>
      <c r="AMR6" t="s">
        <v>13084</v>
      </c>
      <c r="AMS6" t="s">
        <v>13085</v>
      </c>
      <c r="AMT6" t="s">
        <v>13086</v>
      </c>
      <c r="AMU6" t="s">
        <v>13087</v>
      </c>
      <c r="AMV6" t="s">
        <v>13088</v>
      </c>
      <c r="AMW6" t="s">
        <v>13089</v>
      </c>
      <c r="AMX6" t="s">
        <v>13090</v>
      </c>
      <c r="AMY6" t="s">
        <v>13091</v>
      </c>
      <c r="AMZ6" t="s">
        <v>13092</v>
      </c>
      <c r="ANA6" t="s">
        <v>13093</v>
      </c>
      <c r="ANB6" t="s">
        <v>13094</v>
      </c>
      <c r="ANC6" t="s">
        <v>13095</v>
      </c>
      <c r="AND6" t="s">
        <v>13096</v>
      </c>
      <c r="ANE6" t="s">
        <v>13097</v>
      </c>
      <c r="ANF6" t="s">
        <v>13098</v>
      </c>
      <c r="ANG6" t="s">
        <v>13099</v>
      </c>
      <c r="ANH6" t="s">
        <v>13100</v>
      </c>
      <c r="ANI6" t="s">
        <v>13101</v>
      </c>
      <c r="ANJ6" t="s">
        <v>13102</v>
      </c>
      <c r="ANK6" t="s">
        <v>13103</v>
      </c>
      <c r="ANL6" t="s">
        <v>13104</v>
      </c>
      <c r="ANM6" t="s">
        <v>13105</v>
      </c>
      <c r="ANN6" t="s">
        <v>13106</v>
      </c>
      <c r="ANO6" t="s">
        <v>13107</v>
      </c>
      <c r="ANP6" t="s">
        <v>13108</v>
      </c>
      <c r="ANQ6" t="s">
        <v>13109</v>
      </c>
      <c r="ANR6" t="s">
        <v>13110</v>
      </c>
      <c r="ANS6" t="s">
        <v>13111</v>
      </c>
      <c r="ANT6" t="s">
        <v>13112</v>
      </c>
      <c r="ANU6" t="s">
        <v>13113</v>
      </c>
      <c r="ANV6" t="s">
        <v>13114</v>
      </c>
      <c r="ANW6" t="s">
        <v>13115</v>
      </c>
      <c r="ANX6" t="s">
        <v>13116</v>
      </c>
      <c r="ANY6" t="s">
        <v>13117</v>
      </c>
      <c r="ANZ6" t="s">
        <v>13118</v>
      </c>
      <c r="AOA6" t="s">
        <v>13119</v>
      </c>
      <c r="AOB6" t="s">
        <v>13120</v>
      </c>
      <c r="AOC6" t="s">
        <v>13121</v>
      </c>
      <c r="AOD6" t="s">
        <v>13122</v>
      </c>
      <c r="AOE6" t="s">
        <v>13123</v>
      </c>
      <c r="AOF6" t="s">
        <v>13124</v>
      </c>
      <c r="AOG6" t="s">
        <v>13125</v>
      </c>
      <c r="AOH6" t="s">
        <v>13126</v>
      </c>
      <c r="AOI6" t="s">
        <v>13127</v>
      </c>
      <c r="AOJ6" t="s">
        <v>13128</v>
      </c>
      <c r="AOK6" t="s">
        <v>13129</v>
      </c>
      <c r="AOL6" t="s">
        <v>13130</v>
      </c>
      <c r="AOM6" t="s">
        <v>13131</v>
      </c>
      <c r="AON6" t="s">
        <v>13132</v>
      </c>
      <c r="AOO6" t="s">
        <v>13133</v>
      </c>
      <c r="AOP6" t="s">
        <v>13134</v>
      </c>
      <c r="AOQ6" t="s">
        <v>13135</v>
      </c>
      <c r="AOR6" t="s">
        <v>13136</v>
      </c>
      <c r="AOS6" t="s">
        <v>13137</v>
      </c>
      <c r="AOT6" t="s">
        <v>13138</v>
      </c>
      <c r="AOU6" t="s">
        <v>13139</v>
      </c>
      <c r="AOV6" t="s">
        <v>13140</v>
      </c>
      <c r="AOW6" t="s">
        <v>13141</v>
      </c>
      <c r="AOX6" t="s">
        <v>13142</v>
      </c>
      <c r="AOY6" t="s">
        <v>13143</v>
      </c>
      <c r="AOZ6" t="s">
        <v>13144</v>
      </c>
      <c r="APA6" t="s">
        <v>13145</v>
      </c>
      <c r="APB6" t="s">
        <v>13146</v>
      </c>
      <c r="APC6" t="s">
        <v>13147</v>
      </c>
      <c r="APD6" t="s">
        <v>13148</v>
      </c>
      <c r="APE6" t="s">
        <v>13149</v>
      </c>
      <c r="APF6" t="s">
        <v>13150</v>
      </c>
      <c r="APG6" t="s">
        <v>13151</v>
      </c>
      <c r="APH6" t="s">
        <v>13152</v>
      </c>
      <c r="API6" t="s">
        <v>13153</v>
      </c>
      <c r="APJ6" t="s">
        <v>13154</v>
      </c>
      <c r="APK6" t="s">
        <v>13155</v>
      </c>
      <c r="APL6" t="s">
        <v>13156</v>
      </c>
      <c r="APM6" t="s">
        <v>13157</v>
      </c>
      <c r="APN6" t="s">
        <v>13158</v>
      </c>
      <c r="APO6" t="s">
        <v>13159</v>
      </c>
      <c r="APP6" t="s">
        <v>13160</v>
      </c>
      <c r="APQ6" t="s">
        <v>13161</v>
      </c>
      <c r="APR6" t="s">
        <v>13162</v>
      </c>
      <c r="APS6" t="s">
        <v>13163</v>
      </c>
      <c r="APT6" t="s">
        <v>13164</v>
      </c>
      <c r="APU6" t="s">
        <v>13165</v>
      </c>
      <c r="APV6" t="s">
        <v>13166</v>
      </c>
      <c r="APW6" t="s">
        <v>13167</v>
      </c>
      <c r="APX6" t="s">
        <v>13168</v>
      </c>
      <c r="APY6" t="s">
        <v>13169</v>
      </c>
      <c r="APZ6" t="s">
        <v>13170</v>
      </c>
      <c r="AQA6" t="s">
        <v>13171</v>
      </c>
      <c r="AQB6" t="s">
        <v>13172</v>
      </c>
      <c r="AQC6" t="s">
        <v>13173</v>
      </c>
      <c r="AQD6" t="s">
        <v>13174</v>
      </c>
      <c r="AQE6" t="s">
        <v>13175</v>
      </c>
      <c r="AQF6" t="s">
        <v>13176</v>
      </c>
      <c r="AQG6" t="s">
        <v>13177</v>
      </c>
      <c r="AQH6" t="s">
        <v>13178</v>
      </c>
      <c r="AQI6" t="s">
        <v>13179</v>
      </c>
      <c r="AQJ6" t="s">
        <v>13180</v>
      </c>
      <c r="AQK6" t="s">
        <v>13181</v>
      </c>
      <c r="AQL6" t="s">
        <v>13182</v>
      </c>
      <c r="AQM6" t="s">
        <v>13183</v>
      </c>
      <c r="AQN6" t="s">
        <v>13184</v>
      </c>
      <c r="AQO6" t="s">
        <v>13185</v>
      </c>
      <c r="AQP6" t="s">
        <v>13186</v>
      </c>
      <c r="AQQ6" t="s">
        <v>13187</v>
      </c>
      <c r="AQR6" t="s">
        <v>13188</v>
      </c>
      <c r="AQS6" t="s">
        <v>13189</v>
      </c>
      <c r="AQT6" t="s">
        <v>13190</v>
      </c>
      <c r="AQU6" t="s">
        <v>13191</v>
      </c>
      <c r="AQV6" t="s">
        <v>13192</v>
      </c>
      <c r="AQW6" t="s">
        <v>13193</v>
      </c>
      <c r="AQX6" t="s">
        <v>13194</v>
      </c>
      <c r="AQY6" t="s">
        <v>13195</v>
      </c>
      <c r="AQZ6" t="s">
        <v>13196</v>
      </c>
      <c r="ARA6" t="s">
        <v>13197</v>
      </c>
      <c r="ARB6" t="s">
        <v>13198</v>
      </c>
      <c r="ARC6" t="s">
        <v>13199</v>
      </c>
      <c r="ARD6" t="s">
        <v>13200</v>
      </c>
      <c r="ARE6" t="s">
        <v>13201</v>
      </c>
      <c r="ARF6" t="s">
        <v>13202</v>
      </c>
      <c r="ARG6" t="s">
        <v>13203</v>
      </c>
      <c r="ARH6" t="s">
        <v>13204</v>
      </c>
      <c r="ARI6" t="s">
        <v>13205</v>
      </c>
      <c r="ARJ6" t="s">
        <v>13206</v>
      </c>
      <c r="ARK6" t="s">
        <v>13207</v>
      </c>
      <c r="ARL6" t="s">
        <v>13208</v>
      </c>
      <c r="ARM6" t="s">
        <v>13209</v>
      </c>
      <c r="ARN6" t="s">
        <v>13210</v>
      </c>
      <c r="ARO6" t="s">
        <v>13211</v>
      </c>
      <c r="ARP6" t="s">
        <v>13212</v>
      </c>
      <c r="ARQ6" t="s">
        <v>13213</v>
      </c>
      <c r="ARR6" t="s">
        <v>13214</v>
      </c>
      <c r="ARS6" t="s">
        <v>13215</v>
      </c>
      <c r="ART6" t="s">
        <v>13216</v>
      </c>
      <c r="ARU6" t="s">
        <v>13217</v>
      </c>
      <c r="ARV6" t="s">
        <v>13218</v>
      </c>
      <c r="ARW6" t="s">
        <v>13219</v>
      </c>
      <c r="ARX6" t="s">
        <v>13220</v>
      </c>
      <c r="ARY6" t="s">
        <v>13221</v>
      </c>
      <c r="ARZ6" t="s">
        <v>13222</v>
      </c>
      <c r="ASA6" t="s">
        <v>13223</v>
      </c>
      <c r="ASB6" t="s">
        <v>13224</v>
      </c>
      <c r="ASC6" t="s">
        <v>13225</v>
      </c>
      <c r="ASD6" t="s">
        <v>13226</v>
      </c>
      <c r="ASE6" t="s">
        <v>13227</v>
      </c>
      <c r="ASF6" t="s">
        <v>13228</v>
      </c>
      <c r="ASG6" t="s">
        <v>13229</v>
      </c>
      <c r="ASH6" t="s">
        <v>13230</v>
      </c>
      <c r="ASI6" t="s">
        <v>13231</v>
      </c>
      <c r="ASJ6" t="s">
        <v>13232</v>
      </c>
      <c r="ASK6" t="s">
        <v>13233</v>
      </c>
      <c r="ASL6" t="s">
        <v>13234</v>
      </c>
      <c r="ASM6" t="s">
        <v>13235</v>
      </c>
      <c r="ASN6" t="s">
        <v>13236</v>
      </c>
      <c r="ASO6" t="s">
        <v>13237</v>
      </c>
      <c r="ASP6" t="s">
        <v>13238</v>
      </c>
      <c r="ASQ6" t="s">
        <v>13239</v>
      </c>
      <c r="ASR6" t="s">
        <v>13240</v>
      </c>
      <c r="ASS6" t="s">
        <v>13241</v>
      </c>
      <c r="AST6" t="s">
        <v>13242</v>
      </c>
      <c r="ASU6" t="s">
        <v>13243</v>
      </c>
      <c r="ASV6" t="s">
        <v>13244</v>
      </c>
      <c r="ASW6" t="s">
        <v>13245</v>
      </c>
      <c r="ASX6" t="s">
        <v>13246</v>
      </c>
      <c r="ASY6" t="s">
        <v>13247</v>
      </c>
      <c r="ASZ6" t="s">
        <v>13248</v>
      </c>
      <c r="ATA6" t="s">
        <v>13249</v>
      </c>
      <c r="ATB6" t="s">
        <v>13250</v>
      </c>
      <c r="ATC6" t="s">
        <v>13251</v>
      </c>
      <c r="ATD6" t="s">
        <v>13252</v>
      </c>
      <c r="ATE6" t="s">
        <v>13253</v>
      </c>
      <c r="ATF6" t="s">
        <v>13254</v>
      </c>
      <c r="ATG6" t="s">
        <v>13255</v>
      </c>
      <c r="ATH6" t="s">
        <v>13256</v>
      </c>
      <c r="ATI6" t="s">
        <v>13257</v>
      </c>
      <c r="ATJ6" t="s">
        <v>13258</v>
      </c>
      <c r="ATK6" t="s">
        <v>13259</v>
      </c>
      <c r="ATL6" t="s">
        <v>13260</v>
      </c>
      <c r="ATM6" t="s">
        <v>13261</v>
      </c>
      <c r="ATN6" t="s">
        <v>13262</v>
      </c>
      <c r="ATO6" t="s">
        <v>13263</v>
      </c>
      <c r="ATP6" t="s">
        <v>13264</v>
      </c>
      <c r="ATQ6" t="s">
        <v>13265</v>
      </c>
      <c r="ATR6" t="s">
        <v>13266</v>
      </c>
      <c r="ATS6" t="s">
        <v>13267</v>
      </c>
      <c r="ATT6" t="s">
        <v>13268</v>
      </c>
      <c r="ATU6" t="s">
        <v>13269</v>
      </c>
      <c r="ATV6" t="s">
        <v>13270</v>
      </c>
      <c r="ATW6" t="s">
        <v>13271</v>
      </c>
      <c r="ATX6" t="s">
        <v>13272</v>
      </c>
      <c r="ATY6" t="s">
        <v>13273</v>
      </c>
      <c r="ATZ6" t="s">
        <v>13274</v>
      </c>
      <c r="AUA6" t="s">
        <v>13275</v>
      </c>
      <c r="AUB6" t="s">
        <v>13276</v>
      </c>
      <c r="AUC6" t="s">
        <v>13277</v>
      </c>
      <c r="AUD6" t="s">
        <v>13278</v>
      </c>
      <c r="AUE6" t="s">
        <v>13279</v>
      </c>
      <c r="AUF6" t="s">
        <v>13280</v>
      </c>
      <c r="AUG6" t="s">
        <v>13281</v>
      </c>
      <c r="AUH6" t="s">
        <v>13282</v>
      </c>
      <c r="AUI6" t="s">
        <v>13283</v>
      </c>
      <c r="AUJ6" t="s">
        <v>13284</v>
      </c>
      <c r="AUK6" t="s">
        <v>13285</v>
      </c>
      <c r="AUL6" t="s">
        <v>13286</v>
      </c>
      <c r="AUM6" t="s">
        <v>13287</v>
      </c>
      <c r="AUN6" t="s">
        <v>13288</v>
      </c>
      <c r="AUO6" t="s">
        <v>13289</v>
      </c>
      <c r="AUP6" t="s">
        <v>13290</v>
      </c>
      <c r="AUQ6" t="s">
        <v>13291</v>
      </c>
      <c r="AUR6" t="s">
        <v>13292</v>
      </c>
      <c r="AUS6" t="s">
        <v>13293</v>
      </c>
      <c r="AUT6" t="s">
        <v>13294</v>
      </c>
      <c r="AUU6" t="s">
        <v>13295</v>
      </c>
      <c r="AUV6" t="s">
        <v>13296</v>
      </c>
      <c r="AUW6" t="s">
        <v>13297</v>
      </c>
      <c r="AUX6" t="s">
        <v>13298</v>
      </c>
      <c r="AUY6" t="s">
        <v>13299</v>
      </c>
      <c r="AUZ6" t="s">
        <v>13300</v>
      </c>
      <c r="AVA6" t="s">
        <v>13301</v>
      </c>
      <c r="AVB6" t="s">
        <v>13302</v>
      </c>
      <c r="AVC6" t="s">
        <v>13303</v>
      </c>
      <c r="AVD6" t="s">
        <v>13304</v>
      </c>
      <c r="AVE6" t="s">
        <v>13305</v>
      </c>
      <c r="AVF6" t="s">
        <v>13306</v>
      </c>
      <c r="AVG6" t="s">
        <v>13307</v>
      </c>
      <c r="AVH6" t="s">
        <v>13308</v>
      </c>
      <c r="AVI6" t="s">
        <v>13309</v>
      </c>
      <c r="AVJ6" t="s">
        <v>13310</v>
      </c>
      <c r="AVK6" t="s">
        <v>13311</v>
      </c>
      <c r="AVL6" t="s">
        <v>13312</v>
      </c>
      <c r="AVM6" t="s">
        <v>13313</v>
      </c>
      <c r="AVN6" t="s">
        <v>13314</v>
      </c>
      <c r="AVO6" t="s">
        <v>13315</v>
      </c>
      <c r="AVP6" t="s">
        <v>13316</v>
      </c>
      <c r="AVQ6" t="s">
        <v>13317</v>
      </c>
      <c r="AVR6" t="s">
        <v>13318</v>
      </c>
      <c r="AVS6" t="s">
        <v>13319</v>
      </c>
      <c r="AVT6" t="s">
        <v>13320</v>
      </c>
      <c r="AVU6" t="s">
        <v>13321</v>
      </c>
      <c r="AVV6" t="s">
        <v>13322</v>
      </c>
      <c r="AVW6" t="s">
        <v>13323</v>
      </c>
      <c r="AVX6" t="s">
        <v>13324</v>
      </c>
      <c r="AVY6" t="s">
        <v>13325</v>
      </c>
      <c r="AVZ6" t="s">
        <v>13326</v>
      </c>
      <c r="AWA6" t="s">
        <v>13327</v>
      </c>
      <c r="AWB6" t="s">
        <v>13328</v>
      </c>
      <c r="AWC6" t="s">
        <v>13329</v>
      </c>
      <c r="AWD6" t="s">
        <v>13330</v>
      </c>
      <c r="AWE6" t="s">
        <v>13331</v>
      </c>
      <c r="AWF6" t="s">
        <v>13332</v>
      </c>
      <c r="AWG6" t="s">
        <v>13333</v>
      </c>
      <c r="AWH6" t="s">
        <v>13334</v>
      </c>
      <c r="AWI6" t="s">
        <v>13335</v>
      </c>
      <c r="AWJ6" t="s">
        <v>13336</v>
      </c>
      <c r="AWK6" t="s">
        <v>13337</v>
      </c>
      <c r="AWL6" t="s">
        <v>13338</v>
      </c>
      <c r="AWM6" t="s">
        <v>13339</v>
      </c>
      <c r="AWN6" t="s">
        <v>13340</v>
      </c>
      <c r="AWO6" t="s">
        <v>13341</v>
      </c>
      <c r="AWP6" t="s">
        <v>13342</v>
      </c>
      <c r="AWQ6" t="s">
        <v>13343</v>
      </c>
      <c r="AWR6" t="s">
        <v>13344</v>
      </c>
      <c r="AWS6" t="s">
        <v>13345</v>
      </c>
      <c r="AWT6" t="s">
        <v>13346</v>
      </c>
      <c r="AWU6" t="s">
        <v>13347</v>
      </c>
      <c r="AWV6" t="s">
        <v>13348</v>
      </c>
      <c r="AWW6" t="s">
        <v>13349</v>
      </c>
      <c r="AWX6" t="s">
        <v>13350</v>
      </c>
      <c r="AWY6" t="s">
        <v>13351</v>
      </c>
      <c r="AWZ6" t="s">
        <v>13352</v>
      </c>
      <c r="AXA6" t="s">
        <v>13353</v>
      </c>
      <c r="AXB6" t="s">
        <v>13354</v>
      </c>
      <c r="AXC6" t="s">
        <v>13355</v>
      </c>
      <c r="AXD6" t="s">
        <v>13356</v>
      </c>
      <c r="AXE6" t="s">
        <v>13357</v>
      </c>
      <c r="AXF6" t="s">
        <v>13358</v>
      </c>
      <c r="AXG6" t="s">
        <v>13359</v>
      </c>
      <c r="AXH6" t="s">
        <v>13360</v>
      </c>
      <c r="AXI6" t="s">
        <v>13361</v>
      </c>
      <c r="AXJ6" t="s">
        <v>13362</v>
      </c>
      <c r="AXK6" t="s">
        <v>13363</v>
      </c>
      <c r="AXL6" t="s">
        <v>13364</v>
      </c>
      <c r="AXM6" t="s">
        <v>13365</v>
      </c>
      <c r="AXN6" t="s">
        <v>13366</v>
      </c>
      <c r="AXO6" t="s">
        <v>13367</v>
      </c>
      <c r="AXP6" t="s">
        <v>13368</v>
      </c>
      <c r="AXQ6" t="s">
        <v>13369</v>
      </c>
      <c r="AXR6" t="s">
        <v>13370</v>
      </c>
      <c r="AXS6" t="s">
        <v>13371</v>
      </c>
      <c r="AXT6" t="s">
        <v>13372</v>
      </c>
      <c r="AXU6" t="s">
        <v>13373</v>
      </c>
      <c r="AXV6" t="s">
        <v>13374</v>
      </c>
      <c r="AXW6" t="s">
        <v>13375</v>
      </c>
      <c r="AXX6" t="s">
        <v>13376</v>
      </c>
      <c r="AXY6" t="s">
        <v>13377</v>
      </c>
      <c r="AXZ6" t="s">
        <v>13378</v>
      </c>
      <c r="AYA6" t="s">
        <v>13379</v>
      </c>
      <c r="AYB6" t="s">
        <v>13380</v>
      </c>
      <c r="AYC6" t="s">
        <v>13381</v>
      </c>
      <c r="AYD6" t="s">
        <v>13382</v>
      </c>
      <c r="AYE6" t="s">
        <v>13383</v>
      </c>
      <c r="AYF6" t="s">
        <v>13384</v>
      </c>
      <c r="AYG6" t="s">
        <v>13385</v>
      </c>
      <c r="AYH6" t="s">
        <v>13386</v>
      </c>
      <c r="AYI6" t="s">
        <v>13387</v>
      </c>
      <c r="AYJ6" t="s">
        <v>13388</v>
      </c>
      <c r="AYK6" t="s">
        <v>13389</v>
      </c>
      <c r="AYL6" t="s">
        <v>13390</v>
      </c>
      <c r="AYM6" t="s">
        <v>13391</v>
      </c>
      <c r="AYN6" t="s">
        <v>13392</v>
      </c>
      <c r="AYO6" t="s">
        <v>13393</v>
      </c>
      <c r="AYP6" t="s">
        <v>13394</v>
      </c>
      <c r="AYQ6" t="s">
        <v>13395</v>
      </c>
      <c r="AYR6" t="s">
        <v>13396</v>
      </c>
      <c r="AYS6" t="s">
        <v>13397</v>
      </c>
      <c r="AYT6" t="s">
        <v>13398</v>
      </c>
      <c r="AYU6" t="s">
        <v>13399</v>
      </c>
      <c r="AYV6" t="s">
        <v>13400</v>
      </c>
      <c r="AYW6" t="s">
        <v>13401</v>
      </c>
      <c r="AYX6" t="s">
        <v>13402</v>
      </c>
      <c r="AYY6" t="s">
        <v>13403</v>
      </c>
      <c r="AYZ6" t="s">
        <v>13404</v>
      </c>
      <c r="AZA6" t="s">
        <v>13405</v>
      </c>
      <c r="AZB6" t="s">
        <v>13406</v>
      </c>
      <c r="AZC6" t="s">
        <v>13407</v>
      </c>
      <c r="AZD6" t="s">
        <v>13408</v>
      </c>
      <c r="AZE6" t="s">
        <v>13409</v>
      </c>
      <c r="AZF6" t="s">
        <v>13410</v>
      </c>
      <c r="AZG6" t="s">
        <v>13411</v>
      </c>
      <c r="AZH6" t="s">
        <v>13412</v>
      </c>
      <c r="AZI6" t="s">
        <v>13413</v>
      </c>
      <c r="AZJ6" t="s">
        <v>13414</v>
      </c>
      <c r="AZK6" t="s">
        <v>13415</v>
      </c>
      <c r="AZL6" t="s">
        <v>13416</v>
      </c>
      <c r="AZM6" t="s">
        <v>13417</v>
      </c>
      <c r="AZN6" t="s">
        <v>13418</v>
      </c>
      <c r="AZO6" t="s">
        <v>13419</v>
      </c>
      <c r="AZP6" t="s">
        <v>13420</v>
      </c>
      <c r="AZQ6" t="s">
        <v>13421</v>
      </c>
      <c r="AZR6" t="s">
        <v>13422</v>
      </c>
      <c r="AZS6" t="s">
        <v>13423</v>
      </c>
      <c r="AZT6" t="s">
        <v>13424</v>
      </c>
      <c r="AZU6" t="s">
        <v>13425</v>
      </c>
      <c r="AZV6" t="s">
        <v>13426</v>
      </c>
      <c r="AZW6" t="s">
        <v>13427</v>
      </c>
      <c r="AZX6" t="s">
        <v>13428</v>
      </c>
      <c r="AZY6" t="s">
        <v>13429</v>
      </c>
      <c r="AZZ6" t="s">
        <v>13430</v>
      </c>
      <c r="BAA6" t="s">
        <v>13431</v>
      </c>
      <c r="BAB6" t="s">
        <v>13432</v>
      </c>
      <c r="BAC6" t="s">
        <v>13433</v>
      </c>
      <c r="BAD6" t="s">
        <v>13434</v>
      </c>
      <c r="BAE6" t="s">
        <v>13435</v>
      </c>
      <c r="BAF6" t="s">
        <v>13436</v>
      </c>
      <c r="BAG6" t="s">
        <v>13437</v>
      </c>
      <c r="BAH6" t="s">
        <v>13438</v>
      </c>
      <c r="BAI6" t="s">
        <v>13439</v>
      </c>
      <c r="BAJ6" t="s">
        <v>13440</v>
      </c>
      <c r="BAK6" t="s">
        <v>13441</v>
      </c>
      <c r="BAL6" t="s">
        <v>13442</v>
      </c>
      <c r="BAM6" t="s">
        <v>13443</v>
      </c>
      <c r="BAN6" t="s">
        <v>13444</v>
      </c>
      <c r="BAO6" t="s">
        <v>13445</v>
      </c>
      <c r="BAP6" t="s">
        <v>13446</v>
      </c>
      <c r="BAQ6" t="s">
        <v>13447</v>
      </c>
      <c r="BAR6" t="s">
        <v>13448</v>
      </c>
      <c r="BAS6" t="s">
        <v>13449</v>
      </c>
      <c r="BAT6" t="s">
        <v>13450</v>
      </c>
      <c r="BAU6" t="s">
        <v>13451</v>
      </c>
      <c r="BAV6" t="s">
        <v>13452</v>
      </c>
      <c r="BAW6" t="s">
        <v>13453</v>
      </c>
      <c r="BAX6" t="s">
        <v>13454</v>
      </c>
      <c r="BAY6" t="s">
        <v>13455</v>
      </c>
      <c r="BAZ6" t="s">
        <v>13456</v>
      </c>
      <c r="BBA6" t="s">
        <v>13457</v>
      </c>
      <c r="BBB6" t="s">
        <v>13458</v>
      </c>
      <c r="BBC6" t="s">
        <v>13459</v>
      </c>
      <c r="BBD6" t="s">
        <v>13460</v>
      </c>
      <c r="BBE6" t="s">
        <v>13461</v>
      </c>
      <c r="BBF6" t="s">
        <v>13462</v>
      </c>
      <c r="BBG6" t="s">
        <v>13463</v>
      </c>
      <c r="BBH6" t="s">
        <v>13464</v>
      </c>
      <c r="BBI6" t="s">
        <v>13465</v>
      </c>
      <c r="BBJ6" t="s">
        <v>13466</v>
      </c>
      <c r="BBK6" t="s">
        <v>13467</v>
      </c>
      <c r="BBL6" t="s">
        <v>13468</v>
      </c>
      <c r="BBM6" t="s">
        <v>13469</v>
      </c>
      <c r="BBN6" t="s">
        <v>13470</v>
      </c>
      <c r="BBO6" t="s">
        <v>13471</v>
      </c>
      <c r="BBP6" t="s">
        <v>13472</v>
      </c>
      <c r="BBQ6" t="s">
        <v>13473</v>
      </c>
      <c r="BBR6" t="s">
        <v>13474</v>
      </c>
      <c r="BBS6" t="s">
        <v>13475</v>
      </c>
      <c r="BBT6" t="s">
        <v>13476</v>
      </c>
      <c r="BBU6" t="s">
        <v>13477</v>
      </c>
      <c r="BBV6" t="s">
        <v>13478</v>
      </c>
      <c r="BBW6" t="s">
        <v>13479</v>
      </c>
      <c r="BBX6" t="s">
        <v>13480</v>
      </c>
      <c r="BBY6" t="s">
        <v>13481</v>
      </c>
      <c r="BBZ6" t="s">
        <v>13482</v>
      </c>
      <c r="BCA6" t="s">
        <v>13483</v>
      </c>
      <c r="BCB6" t="s">
        <v>13484</v>
      </c>
      <c r="BCC6" t="s">
        <v>13485</v>
      </c>
      <c r="BCD6" t="s">
        <v>13486</v>
      </c>
      <c r="BCE6" t="s">
        <v>13487</v>
      </c>
      <c r="BCF6" t="s">
        <v>13488</v>
      </c>
      <c r="BCG6" t="s">
        <v>13489</v>
      </c>
      <c r="BCH6" t="s">
        <v>13490</v>
      </c>
      <c r="BCI6" t="s">
        <v>13491</v>
      </c>
      <c r="BCJ6" t="s">
        <v>13492</v>
      </c>
      <c r="BCK6" t="s">
        <v>13493</v>
      </c>
      <c r="BCL6" t="s">
        <v>13494</v>
      </c>
      <c r="BCM6" t="s">
        <v>13495</v>
      </c>
      <c r="BCN6" t="s">
        <v>13496</v>
      </c>
      <c r="BCO6" t="s">
        <v>13497</v>
      </c>
      <c r="BCP6" t="s">
        <v>13498</v>
      </c>
      <c r="BCQ6" t="s">
        <v>13499</v>
      </c>
      <c r="BCR6" t="s">
        <v>13500</v>
      </c>
      <c r="BCS6" t="s">
        <v>13501</v>
      </c>
      <c r="BCT6" t="s">
        <v>13502</v>
      </c>
      <c r="BCU6" t="s">
        <v>13503</v>
      </c>
      <c r="BCV6" t="s">
        <v>13504</v>
      </c>
      <c r="BCW6" t="s">
        <v>13505</v>
      </c>
      <c r="BCX6" t="s">
        <v>13506</v>
      </c>
      <c r="BCY6" t="s">
        <v>13507</v>
      </c>
      <c r="BCZ6" t="s">
        <v>13508</v>
      </c>
      <c r="BDA6" t="s">
        <v>13509</v>
      </c>
      <c r="BDB6" t="s">
        <v>13510</v>
      </c>
      <c r="BDC6" t="s">
        <v>13511</v>
      </c>
      <c r="BDD6" t="s">
        <v>13512</v>
      </c>
      <c r="BDE6" t="s">
        <v>13513</v>
      </c>
      <c r="BDF6" t="s">
        <v>13514</v>
      </c>
      <c r="BDG6" t="s">
        <v>13515</v>
      </c>
      <c r="BDH6" t="s">
        <v>13516</v>
      </c>
      <c r="BDI6" t="s">
        <v>13517</v>
      </c>
      <c r="BDJ6" t="s">
        <v>13518</v>
      </c>
      <c r="BDK6" t="s">
        <v>13519</v>
      </c>
      <c r="BDL6" t="s">
        <v>13520</v>
      </c>
      <c r="BDM6" t="s">
        <v>13521</v>
      </c>
      <c r="BDN6" t="s">
        <v>13522</v>
      </c>
      <c r="BDO6" t="s">
        <v>13523</v>
      </c>
      <c r="BDP6" t="s">
        <v>13524</v>
      </c>
      <c r="BDQ6" t="s">
        <v>13525</v>
      </c>
      <c r="BDR6" t="s">
        <v>13526</v>
      </c>
      <c r="BDS6" t="s">
        <v>13527</v>
      </c>
      <c r="BDT6" t="s">
        <v>13528</v>
      </c>
      <c r="BDU6" t="s">
        <v>13529</v>
      </c>
      <c r="BDV6" t="s">
        <v>13530</v>
      </c>
      <c r="BDW6" t="s">
        <v>13531</v>
      </c>
      <c r="BDX6" t="s">
        <v>13532</v>
      </c>
      <c r="BDY6" t="s">
        <v>13533</v>
      </c>
      <c r="BDZ6" t="s">
        <v>13534</v>
      </c>
      <c r="BEA6" t="s">
        <v>13535</v>
      </c>
      <c r="BEB6" t="s">
        <v>13536</v>
      </c>
      <c r="BEC6" t="s">
        <v>13537</v>
      </c>
      <c r="BED6" t="s">
        <v>13538</v>
      </c>
      <c r="BEE6" t="s">
        <v>13539</v>
      </c>
      <c r="BEF6" t="s">
        <v>13540</v>
      </c>
      <c r="BEG6" t="s">
        <v>13541</v>
      </c>
      <c r="BEH6" t="s">
        <v>13542</v>
      </c>
      <c r="BEI6" t="s">
        <v>13543</v>
      </c>
      <c r="BEJ6" t="s">
        <v>13544</v>
      </c>
      <c r="BEK6" t="s">
        <v>13545</v>
      </c>
      <c r="BEL6" t="s">
        <v>13546</v>
      </c>
      <c r="BEM6" t="s">
        <v>13547</v>
      </c>
      <c r="BEN6" t="s">
        <v>13548</v>
      </c>
      <c r="BEO6" t="s">
        <v>13549</v>
      </c>
      <c r="BEP6" t="s">
        <v>13550</v>
      </c>
      <c r="BEQ6" t="s">
        <v>13551</v>
      </c>
      <c r="BER6" t="s">
        <v>13552</v>
      </c>
      <c r="BES6" t="s">
        <v>13553</v>
      </c>
      <c r="BET6" t="s">
        <v>13554</v>
      </c>
      <c r="BEU6" t="s">
        <v>13555</v>
      </c>
      <c r="BEV6" t="s">
        <v>13556</v>
      </c>
      <c r="BEW6" t="s">
        <v>13557</v>
      </c>
      <c r="BEX6" t="s">
        <v>13558</v>
      </c>
      <c r="BEY6" t="s">
        <v>13559</v>
      </c>
      <c r="BEZ6" t="s">
        <v>13560</v>
      </c>
      <c r="BFA6" t="s">
        <v>13561</v>
      </c>
      <c r="BFB6" t="s">
        <v>13562</v>
      </c>
      <c r="BFC6" t="s">
        <v>13563</v>
      </c>
      <c r="BFD6" t="s">
        <v>13564</v>
      </c>
      <c r="BFE6" t="s">
        <v>13565</v>
      </c>
      <c r="BFF6" t="s">
        <v>13566</v>
      </c>
      <c r="BFG6" t="s">
        <v>13567</v>
      </c>
      <c r="BFH6" t="s">
        <v>13568</v>
      </c>
      <c r="BFI6" t="s">
        <v>13569</v>
      </c>
      <c r="BFJ6" t="s">
        <v>13570</v>
      </c>
      <c r="BFK6" t="s">
        <v>13571</v>
      </c>
      <c r="BFL6" t="s">
        <v>13572</v>
      </c>
      <c r="BFM6" t="s">
        <v>13573</v>
      </c>
      <c r="BFN6" t="s">
        <v>13574</v>
      </c>
      <c r="BFO6" t="s">
        <v>13575</v>
      </c>
      <c r="BFP6" t="s">
        <v>13576</v>
      </c>
      <c r="BFQ6" t="s">
        <v>13577</v>
      </c>
      <c r="BFR6" t="s">
        <v>13578</v>
      </c>
      <c r="BFS6" t="s">
        <v>13579</v>
      </c>
      <c r="BFT6" t="s">
        <v>13580</v>
      </c>
      <c r="BFU6" t="s">
        <v>13581</v>
      </c>
      <c r="BFV6" t="s">
        <v>13582</v>
      </c>
      <c r="BFW6" t="s">
        <v>13583</v>
      </c>
      <c r="BFX6" t="s">
        <v>13584</v>
      </c>
      <c r="BFY6" t="s">
        <v>13585</v>
      </c>
      <c r="BFZ6" t="s">
        <v>13586</v>
      </c>
      <c r="BGA6" t="s">
        <v>13587</v>
      </c>
      <c r="BGB6" t="s">
        <v>13588</v>
      </c>
      <c r="BGC6" t="s">
        <v>13589</v>
      </c>
      <c r="BGD6" t="s">
        <v>13590</v>
      </c>
      <c r="BGE6" t="s">
        <v>13591</v>
      </c>
      <c r="BGF6" t="s">
        <v>13592</v>
      </c>
      <c r="BGG6" t="s">
        <v>13593</v>
      </c>
      <c r="BGH6" t="s">
        <v>13594</v>
      </c>
      <c r="BGI6" t="s">
        <v>13595</v>
      </c>
      <c r="BGJ6" t="s">
        <v>13596</v>
      </c>
      <c r="BGK6" t="s">
        <v>13597</v>
      </c>
      <c r="BGL6" t="s">
        <v>13598</v>
      </c>
      <c r="BGM6" t="s">
        <v>13599</v>
      </c>
      <c r="BGN6" t="s">
        <v>13600</v>
      </c>
      <c r="BGO6" t="s">
        <v>13601</v>
      </c>
      <c r="BGP6" t="s">
        <v>13602</v>
      </c>
      <c r="BGQ6" t="s">
        <v>13603</v>
      </c>
      <c r="BGR6" t="s">
        <v>13604</v>
      </c>
      <c r="BGS6" t="s">
        <v>13605</v>
      </c>
      <c r="BGT6" t="s">
        <v>13606</v>
      </c>
      <c r="BGU6" t="s">
        <v>13607</v>
      </c>
      <c r="BGV6" t="s">
        <v>13608</v>
      </c>
      <c r="BGW6" t="s">
        <v>13609</v>
      </c>
      <c r="BGX6" t="s">
        <v>13610</v>
      </c>
      <c r="BGY6" t="s">
        <v>13611</v>
      </c>
      <c r="BGZ6" t="s">
        <v>13612</v>
      </c>
      <c r="BHA6" t="s">
        <v>13613</v>
      </c>
      <c r="BHB6" t="s">
        <v>13614</v>
      </c>
      <c r="BHC6" t="s">
        <v>13615</v>
      </c>
      <c r="BHD6" t="s">
        <v>13616</v>
      </c>
      <c r="BHE6" t="s">
        <v>13617</v>
      </c>
      <c r="BHF6" t="s">
        <v>13618</v>
      </c>
      <c r="BHG6" t="s">
        <v>13619</v>
      </c>
      <c r="BHH6" t="s">
        <v>13620</v>
      </c>
      <c r="BHI6" t="s">
        <v>13621</v>
      </c>
      <c r="BHJ6" t="s">
        <v>13622</v>
      </c>
      <c r="BHK6" t="s">
        <v>13623</v>
      </c>
      <c r="BHL6" t="s">
        <v>13624</v>
      </c>
      <c r="BHM6" t="s">
        <v>13625</v>
      </c>
      <c r="BHN6" t="s">
        <v>13626</v>
      </c>
      <c r="BHO6" t="s">
        <v>13627</v>
      </c>
      <c r="BHP6" t="s">
        <v>13628</v>
      </c>
      <c r="BHQ6" t="s">
        <v>13629</v>
      </c>
      <c r="BHR6" t="s">
        <v>13630</v>
      </c>
      <c r="BHS6" t="s">
        <v>13631</v>
      </c>
      <c r="BHT6" t="s">
        <v>13632</v>
      </c>
      <c r="BHU6" t="s">
        <v>13633</v>
      </c>
      <c r="BHV6" t="s">
        <v>13634</v>
      </c>
      <c r="BHW6" t="s">
        <v>13635</v>
      </c>
      <c r="BHX6" t="s">
        <v>13636</v>
      </c>
      <c r="BHY6" t="s">
        <v>13637</v>
      </c>
      <c r="BHZ6" t="s">
        <v>13638</v>
      </c>
      <c r="BIA6" t="s">
        <v>13639</v>
      </c>
      <c r="BIB6" t="s">
        <v>13640</v>
      </c>
      <c r="BIC6" t="s">
        <v>13641</v>
      </c>
      <c r="BID6" t="s">
        <v>13642</v>
      </c>
      <c r="BIE6" t="s">
        <v>13643</v>
      </c>
      <c r="BIF6" t="s">
        <v>13644</v>
      </c>
      <c r="BIG6" t="s">
        <v>13645</v>
      </c>
      <c r="BIH6" t="s">
        <v>13646</v>
      </c>
      <c r="BII6" t="s">
        <v>13647</v>
      </c>
      <c r="BIJ6" t="s">
        <v>13648</v>
      </c>
      <c r="BIK6" t="s">
        <v>13649</v>
      </c>
      <c r="BIL6" t="s">
        <v>13650</v>
      </c>
      <c r="BIM6" t="s">
        <v>13651</v>
      </c>
      <c r="BIN6" t="s">
        <v>13652</v>
      </c>
      <c r="BIO6" t="s">
        <v>13653</v>
      </c>
      <c r="BIP6" t="s">
        <v>13654</v>
      </c>
      <c r="BIQ6" t="s">
        <v>13655</v>
      </c>
      <c r="BIR6" t="s">
        <v>13656</v>
      </c>
      <c r="BIS6" t="s">
        <v>13657</v>
      </c>
      <c r="BIT6" t="s">
        <v>13658</v>
      </c>
      <c r="BIU6" t="s">
        <v>13659</v>
      </c>
      <c r="BIV6" t="s">
        <v>13660</v>
      </c>
      <c r="BIW6" t="s">
        <v>13661</v>
      </c>
      <c r="BIX6" t="s">
        <v>13662</v>
      </c>
      <c r="BIY6" t="s">
        <v>13663</v>
      </c>
      <c r="BIZ6" t="s">
        <v>13664</v>
      </c>
      <c r="BJA6" t="s">
        <v>13665</v>
      </c>
      <c r="BJB6" t="s">
        <v>13666</v>
      </c>
      <c r="BJC6" t="s">
        <v>13667</v>
      </c>
      <c r="BJD6" t="s">
        <v>13668</v>
      </c>
      <c r="BJE6" t="s">
        <v>13669</v>
      </c>
      <c r="BJF6" t="s">
        <v>13670</v>
      </c>
      <c r="BJG6" t="s">
        <v>13671</v>
      </c>
      <c r="BJH6" t="s">
        <v>13672</v>
      </c>
      <c r="BJI6" t="s">
        <v>13673</v>
      </c>
      <c r="BJJ6" t="s">
        <v>13674</v>
      </c>
      <c r="BJK6" t="s">
        <v>13675</v>
      </c>
      <c r="BJL6" t="s">
        <v>13676</v>
      </c>
      <c r="BJM6" t="s">
        <v>13677</v>
      </c>
      <c r="BJN6" t="s">
        <v>13678</v>
      </c>
      <c r="BJO6" t="s">
        <v>13679</v>
      </c>
      <c r="BJP6" t="s">
        <v>13680</v>
      </c>
      <c r="BJQ6" t="s">
        <v>13681</v>
      </c>
      <c r="BJR6" t="s">
        <v>13682</v>
      </c>
      <c r="BJS6" t="s">
        <v>13683</v>
      </c>
      <c r="BJT6" t="s">
        <v>13684</v>
      </c>
      <c r="BJU6" t="s">
        <v>13685</v>
      </c>
      <c r="BJV6" t="s">
        <v>13686</v>
      </c>
      <c r="BJW6" t="s">
        <v>13687</v>
      </c>
      <c r="BJX6" t="s">
        <v>13688</v>
      </c>
      <c r="BJY6" t="s">
        <v>13689</v>
      </c>
      <c r="BJZ6" t="s">
        <v>13690</v>
      </c>
      <c r="BKA6" t="s">
        <v>13691</v>
      </c>
      <c r="BKB6" t="s">
        <v>13692</v>
      </c>
      <c r="BKC6" t="s">
        <v>13693</v>
      </c>
      <c r="BKD6" t="s">
        <v>13694</v>
      </c>
      <c r="BKE6" t="s">
        <v>13695</v>
      </c>
      <c r="BKF6" t="s">
        <v>13696</v>
      </c>
      <c r="BKG6" t="s">
        <v>13697</v>
      </c>
      <c r="BKH6" t="s">
        <v>13698</v>
      </c>
      <c r="BKI6" t="s">
        <v>13699</v>
      </c>
      <c r="BKJ6" t="s">
        <v>13700</v>
      </c>
      <c r="BKK6" t="s">
        <v>13701</v>
      </c>
      <c r="BKL6" t="s">
        <v>13702</v>
      </c>
      <c r="BKM6" t="s">
        <v>13703</v>
      </c>
      <c r="BKN6" t="s">
        <v>13704</v>
      </c>
      <c r="BKO6" t="s">
        <v>13705</v>
      </c>
      <c r="BKP6" t="s">
        <v>13706</v>
      </c>
      <c r="BKQ6" t="s">
        <v>13707</v>
      </c>
      <c r="BKR6" t="s">
        <v>13708</v>
      </c>
      <c r="BKS6" t="s">
        <v>13709</v>
      </c>
      <c r="BKT6" t="s">
        <v>13710</v>
      </c>
      <c r="BKU6" t="s">
        <v>13711</v>
      </c>
      <c r="BKV6" t="s">
        <v>13712</v>
      </c>
      <c r="BKW6" t="s">
        <v>13713</v>
      </c>
      <c r="BKX6" t="s">
        <v>13714</v>
      </c>
      <c r="BKY6" t="s">
        <v>13715</v>
      </c>
      <c r="BKZ6" t="s">
        <v>13716</v>
      </c>
      <c r="BLA6" t="s">
        <v>13717</v>
      </c>
      <c r="BLB6" t="s">
        <v>13718</v>
      </c>
      <c r="BLC6" t="s">
        <v>13719</v>
      </c>
      <c r="BLD6" t="s">
        <v>13720</v>
      </c>
      <c r="BLE6" t="s">
        <v>13721</v>
      </c>
      <c r="BLF6" t="s">
        <v>13722</v>
      </c>
      <c r="BLG6" t="s">
        <v>13723</v>
      </c>
      <c r="BLH6" t="s">
        <v>13724</v>
      </c>
      <c r="BLI6" t="s">
        <v>13725</v>
      </c>
      <c r="BLJ6" t="s">
        <v>13726</v>
      </c>
      <c r="BLK6" t="s">
        <v>13727</v>
      </c>
      <c r="BLL6" t="s">
        <v>13728</v>
      </c>
      <c r="BLM6" t="s">
        <v>13729</v>
      </c>
      <c r="BLN6" t="s">
        <v>13730</v>
      </c>
      <c r="BLO6" t="s">
        <v>13731</v>
      </c>
      <c r="BLP6" t="s">
        <v>13732</v>
      </c>
      <c r="BLQ6" t="s">
        <v>13733</v>
      </c>
      <c r="BLR6" t="s">
        <v>13734</v>
      </c>
      <c r="BLS6" t="s">
        <v>13735</v>
      </c>
      <c r="BLT6" t="s">
        <v>13736</v>
      </c>
      <c r="BLU6" t="s">
        <v>13737</v>
      </c>
      <c r="BLV6" t="s">
        <v>13738</v>
      </c>
      <c r="BLW6" t="s">
        <v>13739</v>
      </c>
      <c r="BLX6" t="s">
        <v>13740</v>
      </c>
      <c r="BLY6" t="s">
        <v>13741</v>
      </c>
      <c r="BLZ6" t="s">
        <v>13742</v>
      </c>
      <c r="BMA6" t="s">
        <v>13743</v>
      </c>
      <c r="BMB6" t="s">
        <v>13744</v>
      </c>
      <c r="BMC6" t="s">
        <v>13745</v>
      </c>
      <c r="BMD6" t="s">
        <v>13746</v>
      </c>
      <c r="BME6" t="s">
        <v>13747</v>
      </c>
      <c r="BMF6" t="s">
        <v>13748</v>
      </c>
      <c r="BMG6" t="s">
        <v>13749</v>
      </c>
      <c r="BMH6" t="s">
        <v>13750</v>
      </c>
      <c r="BMI6" t="s">
        <v>13751</v>
      </c>
      <c r="BMJ6" t="s">
        <v>13752</v>
      </c>
      <c r="BMK6" t="s">
        <v>13753</v>
      </c>
      <c r="BML6" t="s">
        <v>13754</v>
      </c>
      <c r="BMM6" t="s">
        <v>13755</v>
      </c>
      <c r="BMN6" t="s">
        <v>13756</v>
      </c>
      <c r="BMO6" t="s">
        <v>13757</v>
      </c>
      <c r="BMP6" t="s">
        <v>13758</v>
      </c>
      <c r="BMQ6" t="s">
        <v>13759</v>
      </c>
      <c r="BMR6" t="s">
        <v>13760</v>
      </c>
      <c r="BMS6" t="s">
        <v>13761</v>
      </c>
      <c r="BMT6" t="s">
        <v>13762</v>
      </c>
      <c r="BMU6" t="s">
        <v>13763</v>
      </c>
      <c r="BMV6" t="s">
        <v>13764</v>
      </c>
      <c r="BMW6" t="s">
        <v>13765</v>
      </c>
      <c r="BMX6" t="s">
        <v>13766</v>
      </c>
      <c r="BMY6" t="s">
        <v>13767</v>
      </c>
      <c r="BMZ6" t="s">
        <v>13768</v>
      </c>
      <c r="BNA6" t="s">
        <v>13769</v>
      </c>
      <c r="BNB6" t="s">
        <v>13770</v>
      </c>
      <c r="BNC6" t="s">
        <v>13771</v>
      </c>
      <c r="BND6" t="s">
        <v>13772</v>
      </c>
      <c r="BNE6" t="s">
        <v>13773</v>
      </c>
      <c r="BNF6" t="s">
        <v>13774</v>
      </c>
      <c r="BNG6" t="s">
        <v>13775</v>
      </c>
      <c r="BNH6" t="s">
        <v>13776</v>
      </c>
      <c r="BNI6" t="s">
        <v>13777</v>
      </c>
      <c r="BNJ6" t="s">
        <v>13778</v>
      </c>
      <c r="BNK6" t="s">
        <v>13779</v>
      </c>
      <c r="BNL6" t="s">
        <v>13780</v>
      </c>
      <c r="BNM6" t="s">
        <v>13781</v>
      </c>
      <c r="BNN6" t="s">
        <v>13782</v>
      </c>
      <c r="BNO6" t="s">
        <v>13783</v>
      </c>
      <c r="BNP6" t="s">
        <v>13784</v>
      </c>
      <c r="BNQ6" t="s">
        <v>13785</v>
      </c>
      <c r="BNR6" t="s">
        <v>13786</v>
      </c>
      <c r="BNS6" t="s">
        <v>13787</v>
      </c>
      <c r="BNT6" t="s">
        <v>13788</v>
      </c>
      <c r="BNU6" t="s">
        <v>13789</v>
      </c>
      <c r="BNV6" t="s">
        <v>13790</v>
      </c>
      <c r="BNW6" t="s">
        <v>13791</v>
      </c>
      <c r="BNX6" t="s">
        <v>13792</v>
      </c>
      <c r="BNY6" t="s">
        <v>13793</v>
      </c>
      <c r="BNZ6" t="s">
        <v>13794</v>
      </c>
      <c r="BOA6" t="s">
        <v>13795</v>
      </c>
      <c r="BOB6" t="s">
        <v>13796</v>
      </c>
      <c r="BOC6" t="s">
        <v>13797</v>
      </c>
      <c r="BOD6" t="s">
        <v>13798</v>
      </c>
      <c r="BOE6" t="s">
        <v>13799</v>
      </c>
      <c r="BOF6" t="s">
        <v>13800</v>
      </c>
      <c r="BOG6" t="s">
        <v>13801</v>
      </c>
      <c r="BOH6" t="s">
        <v>13802</v>
      </c>
      <c r="BOI6" t="s">
        <v>13803</v>
      </c>
      <c r="BOJ6" t="s">
        <v>13804</v>
      </c>
      <c r="BOK6" t="s">
        <v>13805</v>
      </c>
      <c r="BOL6" t="s">
        <v>13806</v>
      </c>
      <c r="BOM6" t="s">
        <v>13807</v>
      </c>
      <c r="BON6" t="s">
        <v>13808</v>
      </c>
      <c r="BOO6" t="s">
        <v>13809</v>
      </c>
      <c r="BOP6" t="s">
        <v>13810</v>
      </c>
      <c r="BOQ6" t="s">
        <v>13811</v>
      </c>
      <c r="BOR6" t="s">
        <v>13812</v>
      </c>
      <c r="BOS6" t="s">
        <v>13813</v>
      </c>
      <c r="BOT6" t="s">
        <v>13814</v>
      </c>
      <c r="BOU6" t="s">
        <v>13815</v>
      </c>
      <c r="BOV6" t="s">
        <v>13816</v>
      </c>
      <c r="BOW6" t="s">
        <v>13817</v>
      </c>
      <c r="BOX6" t="s">
        <v>13818</v>
      </c>
      <c r="BOY6" t="s">
        <v>13819</v>
      </c>
      <c r="BOZ6" t="s">
        <v>13820</v>
      </c>
      <c r="BPA6" t="s">
        <v>13821</v>
      </c>
      <c r="BPB6" t="s">
        <v>13822</v>
      </c>
      <c r="BPC6" t="s">
        <v>13823</v>
      </c>
      <c r="BPD6" t="s">
        <v>13824</v>
      </c>
      <c r="BPE6" t="s">
        <v>13825</v>
      </c>
      <c r="BPF6" t="s">
        <v>13826</v>
      </c>
      <c r="BPG6" t="s">
        <v>13827</v>
      </c>
      <c r="BPH6" t="s">
        <v>13828</v>
      </c>
      <c r="BPI6" t="s">
        <v>13829</v>
      </c>
      <c r="BPJ6" t="s">
        <v>13830</v>
      </c>
      <c r="BPK6" t="s">
        <v>13831</v>
      </c>
      <c r="BPL6" t="s">
        <v>13832</v>
      </c>
      <c r="BPM6" t="s">
        <v>13833</v>
      </c>
      <c r="BPN6" t="s">
        <v>13834</v>
      </c>
      <c r="BPO6" t="s">
        <v>13835</v>
      </c>
      <c r="BPP6" t="s">
        <v>13836</v>
      </c>
      <c r="BPQ6" t="s">
        <v>13837</v>
      </c>
      <c r="BPR6" t="s">
        <v>13838</v>
      </c>
      <c r="BPS6" t="s">
        <v>13839</v>
      </c>
      <c r="BPT6" t="s">
        <v>13840</v>
      </c>
      <c r="BPU6" t="s">
        <v>13841</v>
      </c>
      <c r="BPV6" t="s">
        <v>13842</v>
      </c>
      <c r="BPW6" t="s">
        <v>13843</v>
      </c>
      <c r="BPX6" t="s">
        <v>13844</v>
      </c>
      <c r="BPY6" t="s">
        <v>13845</v>
      </c>
      <c r="BPZ6" t="s">
        <v>13846</v>
      </c>
      <c r="BQA6" t="s">
        <v>13847</v>
      </c>
      <c r="BQB6" t="s">
        <v>13848</v>
      </c>
      <c r="BQC6" t="s">
        <v>13849</v>
      </c>
      <c r="BQD6" t="s">
        <v>13850</v>
      </c>
      <c r="BQE6" t="s">
        <v>13851</v>
      </c>
      <c r="BQF6" t="s">
        <v>13852</v>
      </c>
      <c r="BQG6" t="s">
        <v>13853</v>
      </c>
      <c r="BQH6" t="s">
        <v>13854</v>
      </c>
      <c r="BQI6" t="s">
        <v>13855</v>
      </c>
      <c r="BQJ6" t="s">
        <v>13856</v>
      </c>
      <c r="BQK6" t="s">
        <v>13857</v>
      </c>
      <c r="BQL6" t="s">
        <v>13858</v>
      </c>
      <c r="BQM6" t="s">
        <v>13859</v>
      </c>
      <c r="BQN6" t="s">
        <v>13860</v>
      </c>
      <c r="BQO6" t="s">
        <v>13861</v>
      </c>
      <c r="BQP6" t="s">
        <v>13862</v>
      </c>
      <c r="BQQ6" t="s">
        <v>13863</v>
      </c>
      <c r="BQR6" t="s">
        <v>13864</v>
      </c>
      <c r="BQS6" t="s">
        <v>13865</v>
      </c>
      <c r="BQT6" t="s">
        <v>13866</v>
      </c>
      <c r="BQU6" t="s">
        <v>13867</v>
      </c>
      <c r="BQV6" t="s">
        <v>13868</v>
      </c>
      <c r="BQW6" t="s">
        <v>13869</v>
      </c>
      <c r="BQX6" t="s">
        <v>13870</v>
      </c>
      <c r="BQY6" t="s">
        <v>13871</v>
      </c>
      <c r="BQZ6" t="s">
        <v>13872</v>
      </c>
      <c r="BRA6" t="s">
        <v>13873</v>
      </c>
      <c r="BRB6" t="s">
        <v>13874</v>
      </c>
      <c r="BRC6" t="s">
        <v>13875</v>
      </c>
      <c r="BRD6" t="s">
        <v>13876</v>
      </c>
      <c r="BRE6" t="s">
        <v>13877</v>
      </c>
      <c r="BRF6" t="s">
        <v>13878</v>
      </c>
      <c r="BRG6" t="s">
        <v>13879</v>
      </c>
      <c r="BRH6" t="s">
        <v>13880</v>
      </c>
      <c r="BRI6" t="s">
        <v>13881</v>
      </c>
      <c r="BRJ6" t="s">
        <v>13882</v>
      </c>
      <c r="BRK6" t="s">
        <v>13883</v>
      </c>
      <c r="BRL6" t="s">
        <v>13884</v>
      </c>
      <c r="BRM6" t="s">
        <v>13885</v>
      </c>
      <c r="BRN6" t="s">
        <v>13886</v>
      </c>
      <c r="BRO6" t="s">
        <v>13887</v>
      </c>
      <c r="BRP6" t="s">
        <v>13888</v>
      </c>
      <c r="BRQ6" t="s">
        <v>13889</v>
      </c>
      <c r="BRR6" t="s">
        <v>13890</v>
      </c>
      <c r="BRS6" t="s">
        <v>13891</v>
      </c>
      <c r="BRT6" t="s">
        <v>13892</v>
      </c>
      <c r="BRU6" t="s">
        <v>13893</v>
      </c>
      <c r="BRV6" t="s">
        <v>13894</v>
      </c>
      <c r="BRW6" t="s">
        <v>13895</v>
      </c>
      <c r="BRX6" t="s">
        <v>13896</v>
      </c>
      <c r="BRY6" t="s">
        <v>13897</v>
      </c>
      <c r="BRZ6" t="s">
        <v>13898</v>
      </c>
      <c r="BSA6" t="s">
        <v>13899</v>
      </c>
      <c r="BSB6" t="s">
        <v>13900</v>
      </c>
      <c r="BSC6" t="s">
        <v>13901</v>
      </c>
      <c r="BSD6" t="s">
        <v>13902</v>
      </c>
      <c r="BSE6" t="s">
        <v>13903</v>
      </c>
      <c r="BSF6" t="s">
        <v>13904</v>
      </c>
      <c r="BSG6" t="s">
        <v>13905</v>
      </c>
      <c r="BSH6" t="s">
        <v>13906</v>
      </c>
      <c r="BSI6" t="s">
        <v>13907</v>
      </c>
      <c r="BSJ6" t="s">
        <v>13908</v>
      </c>
      <c r="BSK6" t="s">
        <v>13909</v>
      </c>
      <c r="BSL6" t="s">
        <v>13910</v>
      </c>
      <c r="BSM6" t="s">
        <v>13911</v>
      </c>
      <c r="BSN6" t="s">
        <v>13912</v>
      </c>
      <c r="BSO6" t="s">
        <v>13913</v>
      </c>
      <c r="BSP6" t="s">
        <v>13914</v>
      </c>
      <c r="BSQ6" t="s">
        <v>13915</v>
      </c>
      <c r="BSR6" t="s">
        <v>13916</v>
      </c>
      <c r="BSS6" t="s">
        <v>13917</v>
      </c>
      <c r="BST6" t="s">
        <v>13918</v>
      </c>
      <c r="BSU6" t="s">
        <v>13919</v>
      </c>
      <c r="BSV6" t="s">
        <v>13920</v>
      </c>
      <c r="BSW6" t="s">
        <v>13921</v>
      </c>
      <c r="BSX6" t="s">
        <v>13922</v>
      </c>
      <c r="BSY6" t="s">
        <v>13923</v>
      </c>
      <c r="BSZ6" t="s">
        <v>13924</v>
      </c>
      <c r="BTA6" t="s">
        <v>13925</v>
      </c>
      <c r="BTB6" t="s">
        <v>13926</v>
      </c>
      <c r="BTC6" t="s">
        <v>13927</v>
      </c>
      <c r="BTD6" t="s">
        <v>13928</v>
      </c>
      <c r="BTE6" t="s">
        <v>13929</v>
      </c>
      <c r="BTF6" t="s">
        <v>13930</v>
      </c>
      <c r="BTG6" t="s">
        <v>13931</v>
      </c>
      <c r="BTH6" t="s">
        <v>13932</v>
      </c>
      <c r="BTI6" t="s">
        <v>13933</v>
      </c>
      <c r="BTJ6" t="s">
        <v>13934</v>
      </c>
      <c r="BTK6" t="s">
        <v>13935</v>
      </c>
      <c r="BTL6" t="s">
        <v>13936</v>
      </c>
      <c r="BTM6" t="s">
        <v>13937</v>
      </c>
      <c r="BTN6" t="s">
        <v>13938</v>
      </c>
      <c r="BTO6" t="s">
        <v>13939</v>
      </c>
      <c r="BTP6" t="s">
        <v>13940</v>
      </c>
      <c r="BTQ6" t="s">
        <v>13941</v>
      </c>
      <c r="BTR6" t="s">
        <v>13942</v>
      </c>
      <c r="BTS6" t="s">
        <v>13943</v>
      </c>
      <c r="BTT6" t="s">
        <v>13944</v>
      </c>
      <c r="BTU6" t="s">
        <v>13945</v>
      </c>
      <c r="BTV6" t="s">
        <v>13946</v>
      </c>
      <c r="BTW6" t="s">
        <v>13947</v>
      </c>
      <c r="BTX6" t="s">
        <v>13948</v>
      </c>
      <c r="BTY6" t="s">
        <v>13949</v>
      </c>
      <c r="BTZ6" t="s">
        <v>13950</v>
      </c>
      <c r="BUA6" t="s">
        <v>13951</v>
      </c>
      <c r="BUB6" t="s">
        <v>13952</v>
      </c>
      <c r="BUC6" t="s">
        <v>13953</v>
      </c>
      <c r="BUD6" t="s">
        <v>13954</v>
      </c>
      <c r="BUE6" t="s">
        <v>13955</v>
      </c>
      <c r="BUF6" t="s">
        <v>13956</v>
      </c>
      <c r="BUG6" t="s">
        <v>13957</v>
      </c>
      <c r="BUH6" t="s">
        <v>13958</v>
      </c>
      <c r="BUI6" t="s">
        <v>13959</v>
      </c>
      <c r="BUJ6" t="s">
        <v>13960</v>
      </c>
      <c r="BUK6" t="s">
        <v>13961</v>
      </c>
      <c r="BUL6" t="s">
        <v>13962</v>
      </c>
      <c r="BUM6" t="s">
        <v>13963</v>
      </c>
      <c r="BUN6" t="s">
        <v>13964</v>
      </c>
      <c r="BUO6" t="s">
        <v>13965</v>
      </c>
      <c r="BUP6" t="s">
        <v>13966</v>
      </c>
      <c r="BUQ6" t="s">
        <v>13967</v>
      </c>
      <c r="BUR6" t="s">
        <v>13968</v>
      </c>
      <c r="BUS6" t="s">
        <v>13969</v>
      </c>
      <c r="BUT6" t="s">
        <v>13970</v>
      </c>
      <c r="BUU6" t="s">
        <v>13971</v>
      </c>
      <c r="BUV6" t="s">
        <v>13972</v>
      </c>
      <c r="BUW6" t="s">
        <v>13973</v>
      </c>
      <c r="BUX6" t="s">
        <v>13974</v>
      </c>
      <c r="BUY6" t="s">
        <v>13975</v>
      </c>
      <c r="BUZ6" t="s">
        <v>13976</v>
      </c>
      <c r="BVA6" t="s">
        <v>13977</v>
      </c>
      <c r="BVB6" t="s">
        <v>13978</v>
      </c>
      <c r="BVC6" t="s">
        <v>13979</v>
      </c>
      <c r="BVD6" t="s">
        <v>13980</v>
      </c>
      <c r="BVE6" t="s">
        <v>13981</v>
      </c>
      <c r="BVF6" t="s">
        <v>13982</v>
      </c>
      <c r="BVG6" t="s">
        <v>13983</v>
      </c>
      <c r="BVH6" t="s">
        <v>13984</v>
      </c>
      <c r="BVI6" t="s">
        <v>13985</v>
      </c>
      <c r="BVJ6" t="s">
        <v>13986</v>
      </c>
      <c r="BVK6" t="s">
        <v>13987</v>
      </c>
      <c r="BVL6" t="s">
        <v>13988</v>
      </c>
      <c r="BVM6" t="s">
        <v>13989</v>
      </c>
      <c r="BVN6" t="s">
        <v>13990</v>
      </c>
      <c r="BVO6" t="s">
        <v>13991</v>
      </c>
      <c r="BVP6" t="s">
        <v>13992</v>
      </c>
      <c r="BVQ6" t="s">
        <v>13993</v>
      </c>
      <c r="BVR6" t="s">
        <v>13994</v>
      </c>
      <c r="BVS6" t="s">
        <v>13995</v>
      </c>
      <c r="BVT6" t="s">
        <v>13996</v>
      </c>
      <c r="BVU6" t="s">
        <v>13997</v>
      </c>
      <c r="BVV6" t="s">
        <v>13998</v>
      </c>
      <c r="BVW6" t="s">
        <v>13999</v>
      </c>
      <c r="BVX6" t="s">
        <v>14000</v>
      </c>
      <c r="BVY6" t="s">
        <v>14001</v>
      </c>
      <c r="BVZ6" t="s">
        <v>14002</v>
      </c>
      <c r="BWA6" t="s">
        <v>14003</v>
      </c>
      <c r="BWB6" t="s">
        <v>14004</v>
      </c>
      <c r="BWC6" t="s">
        <v>14005</v>
      </c>
      <c r="BWD6" t="s">
        <v>14006</v>
      </c>
      <c r="BWE6" t="s">
        <v>14007</v>
      </c>
      <c r="BWF6" t="s">
        <v>14008</v>
      </c>
      <c r="BWG6" t="s">
        <v>14009</v>
      </c>
      <c r="BWH6" t="s">
        <v>14010</v>
      </c>
      <c r="BWI6" t="s">
        <v>14011</v>
      </c>
      <c r="BWJ6" t="s">
        <v>14012</v>
      </c>
      <c r="BWK6" t="s">
        <v>14013</v>
      </c>
      <c r="BWL6" t="s">
        <v>14014</v>
      </c>
      <c r="BWM6" t="s">
        <v>14015</v>
      </c>
      <c r="BWN6" t="s">
        <v>14016</v>
      </c>
      <c r="BWO6" t="s">
        <v>14017</v>
      </c>
      <c r="BWP6" t="s">
        <v>14018</v>
      </c>
      <c r="BWQ6" t="s">
        <v>14019</v>
      </c>
      <c r="BWR6" t="s">
        <v>14020</v>
      </c>
      <c r="BWS6" t="s">
        <v>14021</v>
      </c>
      <c r="BWT6" t="s">
        <v>14022</v>
      </c>
      <c r="BWU6" t="s">
        <v>14023</v>
      </c>
      <c r="BWV6" t="s">
        <v>14024</v>
      </c>
      <c r="BWW6" t="s">
        <v>14025</v>
      </c>
      <c r="BWX6" t="s">
        <v>14026</v>
      </c>
      <c r="BWY6" t="s">
        <v>14027</v>
      </c>
      <c r="BWZ6" t="s">
        <v>14028</v>
      </c>
      <c r="BXA6" t="s">
        <v>14029</v>
      </c>
      <c r="BXB6" t="s">
        <v>14030</v>
      </c>
      <c r="BXC6" t="s">
        <v>14031</v>
      </c>
      <c r="BXD6" t="s">
        <v>14032</v>
      </c>
      <c r="BXE6" t="s">
        <v>14033</v>
      </c>
      <c r="BXF6" t="s">
        <v>14034</v>
      </c>
      <c r="BXG6" t="s">
        <v>14035</v>
      </c>
      <c r="BXH6" t="s">
        <v>14036</v>
      </c>
      <c r="BXI6" t="s">
        <v>14037</v>
      </c>
      <c r="BXJ6" t="s">
        <v>14038</v>
      </c>
      <c r="BXK6" t="s">
        <v>14039</v>
      </c>
      <c r="BXL6" t="s">
        <v>14040</v>
      </c>
      <c r="BXM6" t="s">
        <v>14041</v>
      </c>
      <c r="BXN6" t="s">
        <v>14042</v>
      </c>
      <c r="BXO6" t="s">
        <v>14043</v>
      </c>
      <c r="BXP6" t="s">
        <v>14044</v>
      </c>
      <c r="BXQ6" t="s">
        <v>14045</v>
      </c>
      <c r="BXR6" t="s">
        <v>14046</v>
      </c>
      <c r="BXS6" t="s">
        <v>14047</v>
      </c>
      <c r="BXT6" t="s">
        <v>14048</v>
      </c>
      <c r="BXU6" t="s">
        <v>14049</v>
      </c>
      <c r="BXV6" t="s">
        <v>14050</v>
      </c>
      <c r="BXW6" t="s">
        <v>14051</v>
      </c>
      <c r="BXX6" t="s">
        <v>14052</v>
      </c>
      <c r="BXY6" t="s">
        <v>14053</v>
      </c>
      <c r="BXZ6" t="s">
        <v>14054</v>
      </c>
      <c r="BYA6" t="s">
        <v>14055</v>
      </c>
      <c r="BYB6" t="s">
        <v>14056</v>
      </c>
      <c r="BYC6" t="s">
        <v>14057</v>
      </c>
      <c r="BYD6" t="s">
        <v>14058</v>
      </c>
      <c r="BYE6" t="s">
        <v>14059</v>
      </c>
      <c r="BYF6" t="s">
        <v>14060</v>
      </c>
      <c r="BYG6" t="s">
        <v>14061</v>
      </c>
      <c r="BYH6" t="s">
        <v>14062</v>
      </c>
      <c r="BYI6" t="s">
        <v>14063</v>
      </c>
      <c r="BYJ6" t="s">
        <v>14064</v>
      </c>
      <c r="BYK6" t="s">
        <v>14065</v>
      </c>
      <c r="BYL6" t="s">
        <v>14066</v>
      </c>
      <c r="BYM6" t="s">
        <v>14067</v>
      </c>
      <c r="BYN6" t="s">
        <v>14068</v>
      </c>
      <c r="BYO6" t="s">
        <v>14069</v>
      </c>
      <c r="BYP6" t="s">
        <v>14070</v>
      </c>
      <c r="BYQ6" t="s">
        <v>14071</v>
      </c>
      <c r="BYR6" t="s">
        <v>14072</v>
      </c>
      <c r="BYS6" t="s">
        <v>14073</v>
      </c>
      <c r="BYT6" t="s">
        <v>14074</v>
      </c>
      <c r="BYU6" t="s">
        <v>14075</v>
      </c>
      <c r="BYV6" t="s">
        <v>14076</v>
      </c>
      <c r="BYW6" t="s">
        <v>14077</v>
      </c>
      <c r="BYX6" t="s">
        <v>14078</v>
      </c>
      <c r="BYY6" t="s">
        <v>14079</v>
      </c>
      <c r="BYZ6" t="s">
        <v>14080</v>
      </c>
      <c r="BZA6" t="s">
        <v>14081</v>
      </c>
      <c r="BZB6" t="s">
        <v>14082</v>
      </c>
      <c r="BZC6" t="s">
        <v>14083</v>
      </c>
      <c r="BZD6" t="s">
        <v>14084</v>
      </c>
      <c r="BZE6" t="s">
        <v>14085</v>
      </c>
      <c r="BZF6" t="s">
        <v>14086</v>
      </c>
      <c r="BZG6" t="s">
        <v>14087</v>
      </c>
      <c r="BZH6" t="s">
        <v>14088</v>
      </c>
      <c r="BZI6" t="s">
        <v>14089</v>
      </c>
      <c r="BZJ6" t="s">
        <v>14090</v>
      </c>
      <c r="BZK6" t="s">
        <v>14091</v>
      </c>
      <c r="BZL6" t="s">
        <v>14092</v>
      </c>
      <c r="BZM6" t="s">
        <v>14093</v>
      </c>
      <c r="BZN6" t="s">
        <v>14094</v>
      </c>
      <c r="BZO6" t="s">
        <v>14095</v>
      </c>
      <c r="BZP6" t="s">
        <v>14096</v>
      </c>
      <c r="BZQ6" t="s">
        <v>14097</v>
      </c>
      <c r="BZR6" t="s">
        <v>14098</v>
      </c>
      <c r="BZS6" t="s">
        <v>14099</v>
      </c>
      <c r="BZT6" t="s">
        <v>14100</v>
      </c>
      <c r="BZU6" t="s">
        <v>14101</v>
      </c>
      <c r="BZV6" t="s">
        <v>14102</v>
      </c>
      <c r="BZW6" t="s">
        <v>14103</v>
      </c>
      <c r="BZX6" t="s">
        <v>14104</v>
      </c>
      <c r="BZY6" t="s">
        <v>14105</v>
      </c>
      <c r="BZZ6" t="s">
        <v>14106</v>
      </c>
      <c r="CAA6" t="s">
        <v>14107</v>
      </c>
      <c r="CAB6" t="s">
        <v>14108</v>
      </c>
      <c r="CAC6" t="s">
        <v>14109</v>
      </c>
      <c r="CAD6" t="s">
        <v>14110</v>
      </c>
      <c r="CAE6" t="s">
        <v>14111</v>
      </c>
      <c r="CAF6" t="s">
        <v>14112</v>
      </c>
      <c r="CAG6" t="s">
        <v>14113</v>
      </c>
      <c r="CAH6" t="s">
        <v>14114</v>
      </c>
      <c r="CAI6" t="s">
        <v>14115</v>
      </c>
      <c r="CAJ6" t="s">
        <v>14116</v>
      </c>
      <c r="CAK6" t="s">
        <v>14117</v>
      </c>
      <c r="CAL6" t="s">
        <v>14118</v>
      </c>
      <c r="CAM6" t="s">
        <v>14119</v>
      </c>
      <c r="CAN6" t="s">
        <v>14120</v>
      </c>
      <c r="CAO6" t="s">
        <v>14121</v>
      </c>
      <c r="CAP6" t="s">
        <v>14122</v>
      </c>
      <c r="CAQ6" t="s">
        <v>14123</v>
      </c>
      <c r="CAR6" t="s">
        <v>14124</v>
      </c>
      <c r="CAS6" t="s">
        <v>14125</v>
      </c>
      <c r="CAT6" t="s">
        <v>14126</v>
      </c>
      <c r="CAU6" t="s">
        <v>14127</v>
      </c>
      <c r="CAV6" t="s">
        <v>14128</v>
      </c>
      <c r="CAW6" t="s">
        <v>14129</v>
      </c>
      <c r="CAX6" t="s">
        <v>14130</v>
      </c>
      <c r="CAY6" t="s">
        <v>14131</v>
      </c>
      <c r="CAZ6" t="s">
        <v>14132</v>
      </c>
      <c r="CBA6" t="s">
        <v>14133</v>
      </c>
      <c r="CBB6" t="s">
        <v>14134</v>
      </c>
      <c r="CBC6" t="s">
        <v>14135</v>
      </c>
      <c r="CBD6" t="s">
        <v>14136</v>
      </c>
      <c r="CBE6" t="s">
        <v>14137</v>
      </c>
      <c r="CBF6" t="s">
        <v>14138</v>
      </c>
      <c r="CBG6" t="s">
        <v>14139</v>
      </c>
      <c r="CBH6" t="s">
        <v>14140</v>
      </c>
      <c r="CBI6" t="s">
        <v>14141</v>
      </c>
      <c r="CBJ6" t="s">
        <v>14142</v>
      </c>
      <c r="CBK6" t="s">
        <v>14143</v>
      </c>
      <c r="CBL6" t="s">
        <v>14144</v>
      </c>
      <c r="CBM6" t="s">
        <v>14145</v>
      </c>
      <c r="CBN6" t="s">
        <v>14146</v>
      </c>
      <c r="CBO6" t="s">
        <v>14147</v>
      </c>
      <c r="CBP6" t="s">
        <v>14148</v>
      </c>
      <c r="CBQ6" t="s">
        <v>14149</v>
      </c>
      <c r="CBR6" t="s">
        <v>14150</v>
      </c>
      <c r="CBS6" t="s">
        <v>14151</v>
      </c>
      <c r="CBT6" t="s">
        <v>14152</v>
      </c>
      <c r="CBU6" t="s">
        <v>14153</v>
      </c>
      <c r="CBV6" t="s">
        <v>14154</v>
      </c>
      <c r="CBW6" t="s">
        <v>14155</v>
      </c>
      <c r="CBX6" t="s">
        <v>14156</v>
      </c>
      <c r="CBY6" t="s">
        <v>14157</v>
      </c>
      <c r="CBZ6" t="s">
        <v>14158</v>
      </c>
      <c r="CCA6" t="s">
        <v>14159</v>
      </c>
      <c r="CCB6" t="s">
        <v>14160</v>
      </c>
      <c r="CCC6" t="s">
        <v>14161</v>
      </c>
      <c r="CCD6" t="s">
        <v>14162</v>
      </c>
      <c r="CCE6" t="s">
        <v>14163</v>
      </c>
      <c r="CCF6" t="s">
        <v>14164</v>
      </c>
      <c r="CCG6" t="s">
        <v>14165</v>
      </c>
      <c r="CCH6" t="s">
        <v>14166</v>
      </c>
      <c r="CCI6" t="s">
        <v>14167</v>
      </c>
      <c r="CCJ6" t="s">
        <v>14168</v>
      </c>
      <c r="CCK6" t="s">
        <v>14169</v>
      </c>
      <c r="CCL6" t="s">
        <v>14170</v>
      </c>
      <c r="CCM6" t="s">
        <v>14171</v>
      </c>
      <c r="CCN6" t="s">
        <v>14172</v>
      </c>
      <c r="CCO6" t="s">
        <v>14173</v>
      </c>
      <c r="CCP6" t="s">
        <v>14174</v>
      </c>
      <c r="CCQ6" t="s">
        <v>14175</v>
      </c>
      <c r="CCR6" t="s">
        <v>14176</v>
      </c>
      <c r="CCS6" t="s">
        <v>14177</v>
      </c>
      <c r="CCT6" t="s">
        <v>14178</v>
      </c>
      <c r="CCU6" t="s">
        <v>14179</v>
      </c>
      <c r="CCV6" t="s">
        <v>14180</v>
      </c>
      <c r="CCW6" t="s">
        <v>14181</v>
      </c>
      <c r="CCX6" t="s">
        <v>14182</v>
      </c>
      <c r="CCY6" t="s">
        <v>14183</v>
      </c>
      <c r="CCZ6" t="s">
        <v>14184</v>
      </c>
      <c r="CDA6" t="s">
        <v>14185</v>
      </c>
      <c r="CDB6" t="s">
        <v>14186</v>
      </c>
      <c r="CDC6" t="s">
        <v>14187</v>
      </c>
      <c r="CDD6" t="s">
        <v>14188</v>
      </c>
      <c r="CDE6" t="s">
        <v>14189</v>
      </c>
      <c r="CDF6" t="s">
        <v>14190</v>
      </c>
      <c r="CDG6" t="s">
        <v>14191</v>
      </c>
      <c r="CDH6" t="s">
        <v>14192</v>
      </c>
      <c r="CDI6" t="s">
        <v>14193</v>
      </c>
      <c r="CDJ6" t="s">
        <v>14194</v>
      </c>
      <c r="CDK6" t="s">
        <v>14195</v>
      </c>
      <c r="CDL6" t="s">
        <v>14196</v>
      </c>
      <c r="CDM6" t="s">
        <v>14197</v>
      </c>
      <c r="CDN6" t="s">
        <v>14198</v>
      </c>
      <c r="CDO6" t="s">
        <v>14199</v>
      </c>
      <c r="CDP6" t="s">
        <v>14200</v>
      </c>
      <c r="CDQ6" t="s">
        <v>14201</v>
      </c>
      <c r="CDR6" t="s">
        <v>14202</v>
      </c>
      <c r="CDS6" t="s">
        <v>14203</v>
      </c>
      <c r="CDT6" t="s">
        <v>14204</v>
      </c>
      <c r="CDU6" t="s">
        <v>14205</v>
      </c>
      <c r="CDV6" t="s">
        <v>14206</v>
      </c>
      <c r="CDW6" t="s">
        <v>14207</v>
      </c>
      <c r="CDX6" t="s">
        <v>14208</v>
      </c>
      <c r="CDY6" t="s">
        <v>14209</v>
      </c>
      <c r="CDZ6" t="s">
        <v>14210</v>
      </c>
      <c r="CEA6" t="s">
        <v>14211</v>
      </c>
      <c r="CEB6" t="s">
        <v>14212</v>
      </c>
      <c r="CEC6" t="s">
        <v>14213</v>
      </c>
      <c r="CED6" t="s">
        <v>14214</v>
      </c>
      <c r="CEE6" t="s">
        <v>14215</v>
      </c>
      <c r="CEF6" t="s">
        <v>14216</v>
      </c>
      <c r="CEG6" t="s">
        <v>14217</v>
      </c>
      <c r="CEH6" t="s">
        <v>14218</v>
      </c>
      <c r="CEI6" t="s">
        <v>14219</v>
      </c>
      <c r="CEJ6" t="s">
        <v>14220</v>
      </c>
      <c r="CEK6" t="s">
        <v>14221</v>
      </c>
      <c r="CEL6" t="s">
        <v>14222</v>
      </c>
      <c r="CEM6" t="s">
        <v>14223</v>
      </c>
      <c r="CEN6" t="s">
        <v>14224</v>
      </c>
      <c r="CEO6" t="s">
        <v>14225</v>
      </c>
      <c r="CEP6" t="s">
        <v>14226</v>
      </c>
      <c r="CEQ6" t="s">
        <v>14227</v>
      </c>
      <c r="CER6" t="s">
        <v>14228</v>
      </c>
      <c r="CES6" t="s">
        <v>14229</v>
      </c>
      <c r="CET6" t="s">
        <v>14230</v>
      </c>
      <c r="CEU6" t="s">
        <v>14231</v>
      </c>
      <c r="CEV6" t="s">
        <v>14232</v>
      </c>
      <c r="CEW6" t="s">
        <v>14233</v>
      </c>
      <c r="CEX6" t="s">
        <v>14234</v>
      </c>
      <c r="CEY6" t="s">
        <v>14235</v>
      </c>
      <c r="CEZ6" t="s">
        <v>14236</v>
      </c>
      <c r="CFA6" t="s">
        <v>14237</v>
      </c>
      <c r="CFB6" t="s">
        <v>14238</v>
      </c>
      <c r="CFC6" t="s">
        <v>14239</v>
      </c>
      <c r="CFD6" t="s">
        <v>14240</v>
      </c>
      <c r="CFE6" t="s">
        <v>14241</v>
      </c>
      <c r="CFF6" t="s">
        <v>14242</v>
      </c>
      <c r="CFG6" t="s">
        <v>14243</v>
      </c>
      <c r="CFH6" t="s">
        <v>14244</v>
      </c>
      <c r="CFI6" t="s">
        <v>14245</v>
      </c>
      <c r="CFJ6" t="s">
        <v>14246</v>
      </c>
      <c r="CFK6" t="s">
        <v>14247</v>
      </c>
      <c r="CFL6" t="s">
        <v>14248</v>
      </c>
      <c r="CFM6" t="s">
        <v>14249</v>
      </c>
      <c r="CFN6" t="s">
        <v>14250</v>
      </c>
      <c r="CFO6" t="s">
        <v>14251</v>
      </c>
      <c r="CFP6" t="s">
        <v>14252</v>
      </c>
      <c r="CFQ6" t="s">
        <v>14253</v>
      </c>
      <c r="CFR6" t="s">
        <v>14254</v>
      </c>
      <c r="CFS6" t="s">
        <v>14255</v>
      </c>
      <c r="CFT6" t="s">
        <v>14256</v>
      </c>
      <c r="CFU6" t="s">
        <v>14257</v>
      </c>
      <c r="CFV6" t="s">
        <v>14258</v>
      </c>
      <c r="CFW6" t="s">
        <v>14259</v>
      </c>
      <c r="CFX6" t="s">
        <v>14260</v>
      </c>
      <c r="CFY6" t="s">
        <v>14261</v>
      </c>
      <c r="CFZ6" t="s">
        <v>14262</v>
      </c>
      <c r="CGA6" t="s">
        <v>14263</v>
      </c>
      <c r="CGB6" t="s">
        <v>14264</v>
      </c>
      <c r="CGC6" t="s">
        <v>14265</v>
      </c>
      <c r="CGD6" t="s">
        <v>14266</v>
      </c>
      <c r="CGE6" t="s">
        <v>14267</v>
      </c>
    </row>
    <row r="7" spans="1:2215" x14ac:dyDescent="0.3">
      <c r="A7" s="2">
        <v>11796</v>
      </c>
      <c r="B7" t="s">
        <v>3426</v>
      </c>
      <c r="D7" t="str">
        <f>CONCATENATE(A7,":","'",B7,"'",",")</f>
        <v>11796:'West Sayville',</v>
      </c>
      <c r="E7" t="s">
        <v>16301</v>
      </c>
      <c r="F7" t="s">
        <v>14892</v>
      </c>
      <c r="G7" t="s">
        <v>1270</v>
      </c>
      <c r="H7" t="str">
        <f>CONCATENATE(G7,",")</f>
        <v>01007,</v>
      </c>
      <c r="I7">
        <v>0</v>
      </c>
      <c r="J7" t="s">
        <v>15598</v>
      </c>
      <c r="K7" t="s">
        <v>7992</v>
      </c>
      <c r="L7">
        <v>0</v>
      </c>
      <c r="M7" t="s">
        <v>7268</v>
      </c>
      <c r="N7" t="s">
        <v>14268</v>
      </c>
      <c r="O7" t="s">
        <v>14269</v>
      </c>
      <c r="P7" t="s">
        <v>14270</v>
      </c>
      <c r="Q7" t="s">
        <v>14271</v>
      </c>
      <c r="R7" t="s">
        <v>14272</v>
      </c>
      <c r="S7" t="s">
        <v>14273</v>
      </c>
      <c r="T7" t="s">
        <v>14274</v>
      </c>
      <c r="U7" t="s">
        <v>14275</v>
      </c>
      <c r="V7" t="s">
        <v>14276</v>
      </c>
      <c r="W7" t="s">
        <v>14277</v>
      </c>
      <c r="X7" t="s">
        <v>14278</v>
      </c>
      <c r="Y7" t="s">
        <v>14279</v>
      </c>
      <c r="Z7" t="s">
        <v>14280</v>
      </c>
      <c r="AA7" t="s">
        <v>14281</v>
      </c>
      <c r="AB7" t="s">
        <v>14282</v>
      </c>
      <c r="AC7" t="s">
        <v>14283</v>
      </c>
      <c r="AD7" t="s">
        <v>14284</v>
      </c>
      <c r="AE7" t="s">
        <v>14285</v>
      </c>
      <c r="AF7" t="s">
        <v>14286</v>
      </c>
      <c r="AG7" t="s">
        <v>14287</v>
      </c>
      <c r="AH7" t="s">
        <v>14288</v>
      </c>
      <c r="AI7" t="s">
        <v>14289</v>
      </c>
      <c r="AJ7" t="s">
        <v>14290</v>
      </c>
      <c r="AK7" t="s">
        <v>14291</v>
      </c>
      <c r="AL7" t="s">
        <v>14292</v>
      </c>
      <c r="AM7" t="s">
        <v>14293</v>
      </c>
      <c r="AN7" t="s">
        <v>14294</v>
      </c>
      <c r="AO7" t="s">
        <v>14295</v>
      </c>
      <c r="AP7" t="s">
        <v>14296</v>
      </c>
      <c r="AQ7" t="s">
        <v>14297</v>
      </c>
      <c r="AR7" t="s">
        <v>14298</v>
      </c>
      <c r="AS7" t="s">
        <v>14299</v>
      </c>
      <c r="AT7" t="s">
        <v>14300</v>
      </c>
      <c r="AU7" t="s">
        <v>14301</v>
      </c>
      <c r="AV7" t="s">
        <v>14302</v>
      </c>
      <c r="AW7" t="s">
        <v>14303</v>
      </c>
      <c r="AX7" t="s">
        <v>14304</v>
      </c>
      <c r="AY7" t="s">
        <v>14305</v>
      </c>
      <c r="AZ7" t="s">
        <v>14306</v>
      </c>
      <c r="BA7" t="s">
        <v>14307</v>
      </c>
      <c r="BB7" t="s">
        <v>14308</v>
      </c>
      <c r="BC7" t="s">
        <v>14309</v>
      </c>
      <c r="BD7" t="s">
        <v>14310</v>
      </c>
      <c r="BE7" t="s">
        <v>14311</v>
      </c>
      <c r="BF7" t="s">
        <v>14312</v>
      </c>
      <c r="BG7" t="s">
        <v>14313</v>
      </c>
      <c r="BH7" t="s">
        <v>14314</v>
      </c>
      <c r="BI7" t="s">
        <v>14315</v>
      </c>
      <c r="BJ7" t="s">
        <v>14316</v>
      </c>
      <c r="BK7" t="s">
        <v>14317</v>
      </c>
      <c r="BL7" t="s">
        <v>14318</v>
      </c>
      <c r="BM7" t="s">
        <v>14319</v>
      </c>
      <c r="BN7" t="s">
        <v>14320</v>
      </c>
      <c r="BO7" t="s">
        <v>14321</v>
      </c>
      <c r="BP7" t="s">
        <v>14322</v>
      </c>
      <c r="BQ7" t="s">
        <v>14323</v>
      </c>
      <c r="BR7" t="s">
        <v>14324</v>
      </c>
      <c r="BS7" t="s">
        <v>14325</v>
      </c>
      <c r="BT7" t="s">
        <v>14326</v>
      </c>
      <c r="BU7" t="s">
        <v>14327</v>
      </c>
      <c r="BV7" t="s">
        <v>14328</v>
      </c>
      <c r="BW7" t="s">
        <v>14329</v>
      </c>
      <c r="BX7" t="s">
        <v>14330</v>
      </c>
      <c r="BY7" t="s">
        <v>14331</v>
      </c>
      <c r="BZ7" t="s">
        <v>14332</v>
      </c>
      <c r="CA7" t="s">
        <v>14333</v>
      </c>
      <c r="CB7" t="s">
        <v>14334</v>
      </c>
      <c r="CC7" t="s">
        <v>14335</v>
      </c>
      <c r="CD7" t="s">
        <v>14336</v>
      </c>
      <c r="CE7" t="s">
        <v>14337</v>
      </c>
      <c r="CF7" t="s">
        <v>14338</v>
      </c>
      <c r="CG7" t="s">
        <v>14339</v>
      </c>
      <c r="CH7" t="s">
        <v>14340</v>
      </c>
      <c r="CI7" t="s">
        <v>14341</v>
      </c>
      <c r="CJ7" t="s">
        <v>14342</v>
      </c>
      <c r="CK7" t="s">
        <v>14343</v>
      </c>
      <c r="CL7" t="s">
        <v>14344</v>
      </c>
      <c r="CM7" t="s">
        <v>14345</v>
      </c>
      <c r="CN7" t="s">
        <v>14346</v>
      </c>
      <c r="CO7" t="s">
        <v>14347</v>
      </c>
      <c r="CP7" t="s">
        <v>14348</v>
      </c>
      <c r="CQ7" t="s">
        <v>14349</v>
      </c>
      <c r="CR7" t="s">
        <v>14350</v>
      </c>
      <c r="CS7" t="s">
        <v>14351</v>
      </c>
      <c r="CT7" t="s">
        <v>14352</v>
      </c>
      <c r="CU7" t="s">
        <v>14353</v>
      </c>
      <c r="CV7" t="s">
        <v>14354</v>
      </c>
      <c r="CW7" t="s">
        <v>14355</v>
      </c>
      <c r="CX7" t="s">
        <v>14356</v>
      </c>
      <c r="CY7" t="s">
        <v>14357</v>
      </c>
      <c r="CZ7" t="s">
        <v>14358</v>
      </c>
      <c r="DA7" t="s">
        <v>14359</v>
      </c>
      <c r="DB7" t="s">
        <v>14360</v>
      </c>
      <c r="DC7" t="s">
        <v>14361</v>
      </c>
      <c r="DD7" t="s">
        <v>14362</v>
      </c>
      <c r="DE7" t="s">
        <v>14363</v>
      </c>
      <c r="DF7" t="s">
        <v>14364</v>
      </c>
      <c r="DG7" t="s">
        <v>14365</v>
      </c>
      <c r="DH7" t="s">
        <v>14366</v>
      </c>
      <c r="DI7" t="s">
        <v>14367</v>
      </c>
      <c r="DJ7" t="s">
        <v>14368</v>
      </c>
      <c r="DK7" t="s">
        <v>14369</v>
      </c>
      <c r="DL7" t="s">
        <v>14370</v>
      </c>
      <c r="DM7" t="s">
        <v>14371</v>
      </c>
      <c r="DN7" t="s">
        <v>14372</v>
      </c>
      <c r="DO7" t="s">
        <v>14373</v>
      </c>
      <c r="DP7" t="s">
        <v>14374</v>
      </c>
      <c r="DQ7" t="s">
        <v>14375</v>
      </c>
      <c r="DR7" t="s">
        <v>14376</v>
      </c>
      <c r="DS7" t="s">
        <v>14377</v>
      </c>
      <c r="DT7" t="s">
        <v>14378</v>
      </c>
      <c r="DU7" t="s">
        <v>14379</v>
      </c>
      <c r="DV7" t="s">
        <v>14380</v>
      </c>
      <c r="DW7" t="s">
        <v>14381</v>
      </c>
      <c r="DX7" t="s">
        <v>14382</v>
      </c>
      <c r="DY7" t="s">
        <v>14383</v>
      </c>
      <c r="DZ7" t="s">
        <v>14384</v>
      </c>
      <c r="EA7" t="s">
        <v>14385</v>
      </c>
      <c r="EB7" t="s">
        <v>14386</v>
      </c>
      <c r="EC7" t="s">
        <v>14387</v>
      </c>
      <c r="ED7" t="s">
        <v>14388</v>
      </c>
      <c r="EE7" t="s">
        <v>14389</v>
      </c>
      <c r="EF7" t="s">
        <v>14390</v>
      </c>
      <c r="EG7" t="s">
        <v>14391</v>
      </c>
      <c r="EH7" t="s">
        <v>14392</v>
      </c>
      <c r="EI7" t="s">
        <v>14393</v>
      </c>
      <c r="EJ7" t="s">
        <v>14394</v>
      </c>
      <c r="EK7" t="s">
        <v>14395</v>
      </c>
      <c r="EL7" t="s">
        <v>14396</v>
      </c>
      <c r="EM7" t="s">
        <v>14397</v>
      </c>
      <c r="EN7" t="s">
        <v>14398</v>
      </c>
      <c r="EO7" t="s">
        <v>14399</v>
      </c>
      <c r="EP7" t="s">
        <v>14400</v>
      </c>
      <c r="EQ7" t="s">
        <v>14401</v>
      </c>
      <c r="ER7" t="s">
        <v>14402</v>
      </c>
      <c r="ES7" t="s">
        <v>14403</v>
      </c>
      <c r="ET7" t="s">
        <v>14404</v>
      </c>
      <c r="EU7" t="s">
        <v>14405</v>
      </c>
      <c r="EV7" t="s">
        <v>14406</v>
      </c>
      <c r="EW7" t="s">
        <v>14407</v>
      </c>
      <c r="EX7" t="s">
        <v>14408</v>
      </c>
      <c r="EY7" t="s">
        <v>14409</v>
      </c>
      <c r="EZ7" t="s">
        <v>14410</v>
      </c>
      <c r="FA7" t="s">
        <v>14411</v>
      </c>
      <c r="FB7" t="s">
        <v>14412</v>
      </c>
      <c r="FC7" t="s">
        <v>14413</v>
      </c>
      <c r="FD7" t="s">
        <v>14414</v>
      </c>
      <c r="FE7" t="s">
        <v>14415</v>
      </c>
      <c r="FF7" t="s">
        <v>14416</v>
      </c>
      <c r="FG7" t="s">
        <v>14417</v>
      </c>
      <c r="FH7" t="s">
        <v>14418</v>
      </c>
      <c r="FI7" t="s">
        <v>14419</v>
      </c>
      <c r="FJ7" t="s">
        <v>14420</v>
      </c>
      <c r="FK7" t="s">
        <v>14421</v>
      </c>
      <c r="FL7" t="s">
        <v>14422</v>
      </c>
      <c r="FM7" t="s">
        <v>14423</v>
      </c>
      <c r="FN7" t="s">
        <v>14424</v>
      </c>
      <c r="FO7" t="s">
        <v>14425</v>
      </c>
      <c r="FP7" t="s">
        <v>14426</v>
      </c>
      <c r="FQ7" t="s">
        <v>14427</v>
      </c>
      <c r="FR7" t="s">
        <v>14428</v>
      </c>
      <c r="FS7" t="s">
        <v>14429</v>
      </c>
      <c r="FT7" t="s">
        <v>14430</v>
      </c>
      <c r="FU7" t="s">
        <v>14431</v>
      </c>
      <c r="FV7" t="s">
        <v>14432</v>
      </c>
      <c r="FW7" t="s">
        <v>14433</v>
      </c>
      <c r="FX7" t="s">
        <v>14434</v>
      </c>
      <c r="FY7" t="s">
        <v>14435</v>
      </c>
      <c r="FZ7" t="s">
        <v>14436</v>
      </c>
      <c r="GA7" t="s">
        <v>14437</v>
      </c>
      <c r="GB7" t="s">
        <v>14438</v>
      </c>
      <c r="GC7" t="s">
        <v>14439</v>
      </c>
      <c r="GD7" t="s">
        <v>14440</v>
      </c>
      <c r="GE7" t="s">
        <v>14441</v>
      </c>
      <c r="GF7" t="s">
        <v>14442</v>
      </c>
      <c r="GG7" t="s">
        <v>14443</v>
      </c>
      <c r="GH7" t="s">
        <v>14444</v>
      </c>
      <c r="GI7" t="s">
        <v>14445</v>
      </c>
      <c r="GJ7" t="s">
        <v>14446</v>
      </c>
      <c r="GK7" t="s">
        <v>14447</v>
      </c>
      <c r="GL7" t="s">
        <v>14448</v>
      </c>
      <c r="GM7" t="s">
        <v>14449</v>
      </c>
      <c r="GN7" t="s">
        <v>14450</v>
      </c>
      <c r="GO7" t="s">
        <v>14451</v>
      </c>
      <c r="GP7" t="s">
        <v>14452</v>
      </c>
      <c r="GQ7" t="s">
        <v>14453</v>
      </c>
      <c r="GR7" t="s">
        <v>14454</v>
      </c>
      <c r="GS7" t="s">
        <v>14455</v>
      </c>
      <c r="GT7" t="s">
        <v>14456</v>
      </c>
      <c r="GU7" t="s">
        <v>14457</v>
      </c>
      <c r="GV7" t="s">
        <v>14458</v>
      </c>
      <c r="GW7" t="s">
        <v>14459</v>
      </c>
      <c r="GX7" t="s">
        <v>14460</v>
      </c>
      <c r="GY7" t="s">
        <v>14461</v>
      </c>
      <c r="GZ7" t="s">
        <v>14462</v>
      </c>
      <c r="HA7" t="s">
        <v>14463</v>
      </c>
      <c r="HB7" t="s">
        <v>14464</v>
      </c>
      <c r="HC7" t="s">
        <v>14465</v>
      </c>
      <c r="HD7" t="s">
        <v>14466</v>
      </c>
      <c r="HE7" t="s">
        <v>14467</v>
      </c>
      <c r="HF7" t="s">
        <v>14468</v>
      </c>
      <c r="HG7" t="s">
        <v>14469</v>
      </c>
      <c r="HH7" t="s">
        <v>14470</v>
      </c>
      <c r="HI7" t="s">
        <v>14471</v>
      </c>
      <c r="HJ7" t="s">
        <v>14472</v>
      </c>
      <c r="HK7" t="s">
        <v>14473</v>
      </c>
      <c r="HL7" t="s">
        <v>14474</v>
      </c>
      <c r="HM7" t="s">
        <v>14475</v>
      </c>
      <c r="HN7" t="s">
        <v>14476</v>
      </c>
      <c r="HO7" t="s">
        <v>14477</v>
      </c>
      <c r="HP7" t="s">
        <v>14478</v>
      </c>
      <c r="HQ7" t="s">
        <v>14479</v>
      </c>
      <c r="HR7" t="s">
        <v>14480</v>
      </c>
      <c r="HS7" t="s">
        <v>14481</v>
      </c>
      <c r="HT7" t="s">
        <v>14482</v>
      </c>
      <c r="HU7" t="s">
        <v>14483</v>
      </c>
      <c r="HV7" t="s">
        <v>14484</v>
      </c>
      <c r="HW7" t="s">
        <v>14485</v>
      </c>
      <c r="HX7" t="s">
        <v>14486</v>
      </c>
      <c r="HY7" t="s">
        <v>14487</v>
      </c>
      <c r="HZ7" t="s">
        <v>14488</v>
      </c>
      <c r="IA7" t="s">
        <v>14489</v>
      </c>
      <c r="IB7" t="s">
        <v>14490</v>
      </c>
      <c r="IC7" t="s">
        <v>14491</v>
      </c>
      <c r="ID7" t="s">
        <v>14492</v>
      </c>
      <c r="IE7" t="s">
        <v>14493</v>
      </c>
      <c r="IF7" t="s">
        <v>14494</v>
      </c>
      <c r="IG7" t="s">
        <v>14495</v>
      </c>
      <c r="IH7" t="s">
        <v>14496</v>
      </c>
      <c r="II7" t="s">
        <v>14497</v>
      </c>
      <c r="IJ7" t="s">
        <v>14498</v>
      </c>
      <c r="IK7" t="s">
        <v>14499</v>
      </c>
      <c r="IL7" t="s">
        <v>14500</v>
      </c>
      <c r="IM7" t="s">
        <v>14501</v>
      </c>
      <c r="IN7" t="s">
        <v>14502</v>
      </c>
      <c r="IO7" t="s">
        <v>14503</v>
      </c>
      <c r="IP7" t="s">
        <v>14504</v>
      </c>
      <c r="IQ7" t="s">
        <v>14505</v>
      </c>
      <c r="IR7" t="s">
        <v>14506</v>
      </c>
      <c r="IS7" t="s">
        <v>14507</v>
      </c>
      <c r="IT7" t="s">
        <v>14508</v>
      </c>
      <c r="IU7" t="s">
        <v>14509</v>
      </c>
      <c r="IV7" t="s">
        <v>14510</v>
      </c>
      <c r="IW7" t="s">
        <v>14511</v>
      </c>
      <c r="IX7" t="s">
        <v>14512</v>
      </c>
      <c r="IY7" t="s">
        <v>14513</v>
      </c>
      <c r="IZ7" t="s">
        <v>14514</v>
      </c>
      <c r="JA7" t="s">
        <v>14515</v>
      </c>
      <c r="JB7" t="s">
        <v>14516</v>
      </c>
      <c r="JC7" t="s">
        <v>14517</v>
      </c>
      <c r="JD7" t="s">
        <v>14518</v>
      </c>
      <c r="JE7" t="s">
        <v>14519</v>
      </c>
      <c r="JF7" t="s">
        <v>14520</v>
      </c>
      <c r="JG7" t="s">
        <v>14521</v>
      </c>
      <c r="JH7" t="s">
        <v>14522</v>
      </c>
      <c r="JI7" t="s">
        <v>14523</v>
      </c>
      <c r="JJ7" t="s">
        <v>14524</v>
      </c>
      <c r="JK7" t="s">
        <v>14525</v>
      </c>
      <c r="JL7" t="s">
        <v>14526</v>
      </c>
      <c r="JM7" t="s">
        <v>14527</v>
      </c>
      <c r="JN7" t="s">
        <v>14528</v>
      </c>
      <c r="JO7" t="s">
        <v>14529</v>
      </c>
      <c r="JP7" t="s">
        <v>14530</v>
      </c>
      <c r="JQ7" t="s">
        <v>14531</v>
      </c>
      <c r="JR7" t="s">
        <v>14532</v>
      </c>
      <c r="JS7" t="s">
        <v>14533</v>
      </c>
      <c r="JT7" t="s">
        <v>14534</v>
      </c>
      <c r="JU7" t="s">
        <v>14535</v>
      </c>
      <c r="JV7" t="s">
        <v>14536</v>
      </c>
      <c r="JW7" t="s">
        <v>14537</v>
      </c>
      <c r="JX7" t="s">
        <v>14538</v>
      </c>
      <c r="JY7" t="s">
        <v>14539</v>
      </c>
      <c r="JZ7" t="s">
        <v>14540</v>
      </c>
      <c r="KA7" t="s">
        <v>14541</v>
      </c>
      <c r="KB7" t="s">
        <v>14542</v>
      </c>
      <c r="KC7" t="s">
        <v>14543</v>
      </c>
      <c r="KD7" t="s">
        <v>14544</v>
      </c>
      <c r="KE7" t="s">
        <v>14545</v>
      </c>
      <c r="KF7" t="s">
        <v>14546</v>
      </c>
      <c r="KG7" t="s">
        <v>14547</v>
      </c>
      <c r="KH7" t="s">
        <v>14548</v>
      </c>
      <c r="KI7" t="s">
        <v>14549</v>
      </c>
      <c r="KJ7" t="s">
        <v>14550</v>
      </c>
      <c r="KK7" t="s">
        <v>14551</v>
      </c>
      <c r="KL7" t="s">
        <v>14552</v>
      </c>
      <c r="KM7" t="s">
        <v>14553</v>
      </c>
      <c r="KN7" t="s">
        <v>14554</v>
      </c>
      <c r="KO7" t="s">
        <v>14555</v>
      </c>
      <c r="KP7" t="s">
        <v>14556</v>
      </c>
      <c r="KQ7" t="s">
        <v>14557</v>
      </c>
      <c r="KR7" t="s">
        <v>14558</v>
      </c>
      <c r="KS7" t="s">
        <v>14559</v>
      </c>
      <c r="KT7" t="s">
        <v>14560</v>
      </c>
      <c r="KU7" t="s">
        <v>14561</v>
      </c>
      <c r="KV7" t="s">
        <v>14562</v>
      </c>
      <c r="KW7" t="s">
        <v>14563</v>
      </c>
      <c r="KX7" t="s">
        <v>14564</v>
      </c>
      <c r="KY7" t="s">
        <v>14565</v>
      </c>
      <c r="KZ7" t="s">
        <v>14566</v>
      </c>
      <c r="LA7" t="s">
        <v>14567</v>
      </c>
      <c r="LB7" t="s">
        <v>14568</v>
      </c>
      <c r="LC7" t="s">
        <v>14569</v>
      </c>
      <c r="LD7" t="s">
        <v>14570</v>
      </c>
      <c r="LE7" t="s">
        <v>14571</v>
      </c>
      <c r="LF7" t="s">
        <v>14572</v>
      </c>
      <c r="LG7" t="s">
        <v>14573</v>
      </c>
      <c r="LH7" t="s">
        <v>14574</v>
      </c>
      <c r="LI7" t="s">
        <v>14575</v>
      </c>
      <c r="LJ7" t="s">
        <v>14576</v>
      </c>
      <c r="LK7" t="s">
        <v>14577</v>
      </c>
      <c r="LL7" t="s">
        <v>14578</v>
      </c>
      <c r="LM7" t="s">
        <v>14579</v>
      </c>
      <c r="LN7" t="s">
        <v>14580</v>
      </c>
      <c r="LO7" t="s">
        <v>14581</v>
      </c>
      <c r="LP7" t="s">
        <v>14582</v>
      </c>
      <c r="LQ7" t="s">
        <v>14583</v>
      </c>
      <c r="LR7" t="s">
        <v>14584</v>
      </c>
      <c r="LS7" t="s">
        <v>14585</v>
      </c>
      <c r="LT7" t="s">
        <v>14586</v>
      </c>
      <c r="LU7" t="s">
        <v>14587</v>
      </c>
      <c r="LV7" t="s">
        <v>14588</v>
      </c>
      <c r="LW7" t="s">
        <v>14589</v>
      </c>
      <c r="LX7" t="s">
        <v>14590</v>
      </c>
      <c r="LY7" t="s">
        <v>14591</v>
      </c>
      <c r="LZ7" t="s">
        <v>14592</v>
      </c>
      <c r="MA7" t="s">
        <v>14593</v>
      </c>
      <c r="MB7" t="s">
        <v>14594</v>
      </c>
      <c r="MC7" t="s">
        <v>14595</v>
      </c>
      <c r="MD7" t="s">
        <v>14596</v>
      </c>
      <c r="ME7" t="s">
        <v>14597</v>
      </c>
      <c r="MF7" t="s">
        <v>14598</v>
      </c>
      <c r="MG7" t="s">
        <v>14599</v>
      </c>
      <c r="MH7" t="s">
        <v>14600</v>
      </c>
      <c r="MI7" t="s">
        <v>14601</v>
      </c>
      <c r="MJ7" t="s">
        <v>14602</v>
      </c>
      <c r="MK7" t="s">
        <v>14603</v>
      </c>
      <c r="ML7" t="s">
        <v>14604</v>
      </c>
      <c r="MM7" t="s">
        <v>14605</v>
      </c>
      <c r="MN7" t="s">
        <v>14606</v>
      </c>
      <c r="MO7" t="s">
        <v>14607</v>
      </c>
      <c r="MP7" t="s">
        <v>14608</v>
      </c>
      <c r="MQ7" t="s">
        <v>14609</v>
      </c>
      <c r="MR7" t="s">
        <v>14610</v>
      </c>
      <c r="MS7" t="s">
        <v>14611</v>
      </c>
      <c r="MT7" t="s">
        <v>14612</v>
      </c>
      <c r="MU7" t="s">
        <v>14613</v>
      </c>
      <c r="MV7" t="s">
        <v>14614</v>
      </c>
      <c r="MW7" t="s">
        <v>14615</v>
      </c>
      <c r="MX7" t="s">
        <v>14616</v>
      </c>
      <c r="MY7" t="s">
        <v>14617</v>
      </c>
      <c r="MZ7" t="s">
        <v>14618</v>
      </c>
      <c r="NA7" t="s">
        <v>14619</v>
      </c>
      <c r="NB7" t="s">
        <v>14620</v>
      </c>
      <c r="NC7" t="s">
        <v>14621</v>
      </c>
      <c r="ND7" t="s">
        <v>14622</v>
      </c>
      <c r="NE7" t="s">
        <v>14623</v>
      </c>
      <c r="NF7" t="s">
        <v>14624</v>
      </c>
      <c r="NG7" t="s">
        <v>14625</v>
      </c>
      <c r="NH7" t="s">
        <v>14626</v>
      </c>
      <c r="NI7" t="s">
        <v>14627</v>
      </c>
      <c r="NJ7" t="s">
        <v>14628</v>
      </c>
      <c r="NK7" t="s">
        <v>14629</v>
      </c>
      <c r="NL7" t="s">
        <v>14630</v>
      </c>
      <c r="NM7" t="s">
        <v>14631</v>
      </c>
      <c r="NN7" t="s">
        <v>14632</v>
      </c>
      <c r="NO7" t="s">
        <v>14633</v>
      </c>
      <c r="NP7" t="s">
        <v>14634</v>
      </c>
      <c r="NQ7" t="s">
        <v>14635</v>
      </c>
      <c r="NR7" t="s">
        <v>14636</v>
      </c>
      <c r="NS7" t="s">
        <v>14637</v>
      </c>
      <c r="NT7" t="s">
        <v>14638</v>
      </c>
      <c r="NU7" t="s">
        <v>14639</v>
      </c>
      <c r="NV7" t="s">
        <v>14640</v>
      </c>
      <c r="NW7" t="s">
        <v>14641</v>
      </c>
      <c r="NX7" t="s">
        <v>14642</v>
      </c>
      <c r="NY7" t="s">
        <v>14643</v>
      </c>
      <c r="NZ7" t="s">
        <v>14644</v>
      </c>
      <c r="OA7" t="s">
        <v>14645</v>
      </c>
      <c r="OB7" t="s">
        <v>14646</v>
      </c>
      <c r="OC7" t="s">
        <v>14647</v>
      </c>
      <c r="OD7" t="s">
        <v>14648</v>
      </c>
      <c r="OE7" t="s">
        <v>14649</v>
      </c>
      <c r="OF7" t="s">
        <v>14650</v>
      </c>
      <c r="OG7" t="s">
        <v>14651</v>
      </c>
      <c r="OH7" t="s">
        <v>14652</v>
      </c>
      <c r="OI7" t="s">
        <v>14653</v>
      </c>
      <c r="OJ7" t="s">
        <v>14654</v>
      </c>
      <c r="OK7" t="s">
        <v>14655</v>
      </c>
      <c r="OL7" t="s">
        <v>14656</v>
      </c>
      <c r="OM7" t="s">
        <v>14657</v>
      </c>
      <c r="ON7" t="s">
        <v>14658</v>
      </c>
      <c r="OO7" t="s">
        <v>14659</v>
      </c>
      <c r="OP7" t="s">
        <v>14660</v>
      </c>
      <c r="OQ7" t="s">
        <v>14661</v>
      </c>
      <c r="OR7" t="s">
        <v>14662</v>
      </c>
      <c r="OS7" t="s">
        <v>14663</v>
      </c>
      <c r="OT7" t="s">
        <v>14664</v>
      </c>
      <c r="OU7" t="s">
        <v>14665</v>
      </c>
      <c r="OV7" t="s">
        <v>14666</v>
      </c>
      <c r="OW7" t="s">
        <v>14667</v>
      </c>
      <c r="OX7" t="s">
        <v>14668</v>
      </c>
      <c r="OY7" t="s">
        <v>14669</v>
      </c>
      <c r="OZ7" t="s">
        <v>14670</v>
      </c>
      <c r="PA7" t="s">
        <v>14671</v>
      </c>
      <c r="PB7" t="s">
        <v>14672</v>
      </c>
      <c r="PC7" t="s">
        <v>14673</v>
      </c>
      <c r="PD7" t="s">
        <v>14674</v>
      </c>
      <c r="PE7" t="s">
        <v>14675</v>
      </c>
      <c r="PF7" t="s">
        <v>14676</v>
      </c>
      <c r="PG7" t="s">
        <v>14677</v>
      </c>
      <c r="PH7" t="s">
        <v>14678</v>
      </c>
      <c r="PI7" t="s">
        <v>14679</v>
      </c>
      <c r="PJ7" t="s">
        <v>14680</v>
      </c>
      <c r="PK7" t="s">
        <v>14681</v>
      </c>
      <c r="PL7" t="s">
        <v>14682</v>
      </c>
      <c r="PM7" t="s">
        <v>14683</v>
      </c>
      <c r="PN7" t="s">
        <v>14684</v>
      </c>
      <c r="PO7" t="s">
        <v>14685</v>
      </c>
      <c r="PP7" t="s">
        <v>14686</v>
      </c>
      <c r="PQ7" t="s">
        <v>14687</v>
      </c>
      <c r="PR7" t="s">
        <v>14688</v>
      </c>
      <c r="PS7" t="s">
        <v>14689</v>
      </c>
      <c r="PT7" t="s">
        <v>14690</v>
      </c>
      <c r="PU7" t="s">
        <v>14691</v>
      </c>
      <c r="PV7" t="s">
        <v>14692</v>
      </c>
      <c r="PW7" t="s">
        <v>14693</v>
      </c>
      <c r="PX7" t="s">
        <v>14694</v>
      </c>
      <c r="PY7" t="s">
        <v>14695</v>
      </c>
      <c r="PZ7" t="s">
        <v>14696</v>
      </c>
      <c r="QA7" t="s">
        <v>14697</v>
      </c>
      <c r="QB7" t="s">
        <v>14698</v>
      </c>
      <c r="QC7" t="s">
        <v>14699</v>
      </c>
      <c r="QD7" t="s">
        <v>14700</v>
      </c>
      <c r="QE7" t="s">
        <v>14701</v>
      </c>
      <c r="QF7" t="s">
        <v>14702</v>
      </c>
      <c r="QG7" t="s">
        <v>14703</v>
      </c>
      <c r="QH7" t="s">
        <v>14704</v>
      </c>
      <c r="QI7" t="s">
        <v>14705</v>
      </c>
      <c r="QJ7" t="s">
        <v>14706</v>
      </c>
      <c r="QK7" t="s">
        <v>14707</v>
      </c>
      <c r="QL7" t="s">
        <v>14708</v>
      </c>
      <c r="QM7" t="s">
        <v>14709</v>
      </c>
      <c r="QN7" t="s">
        <v>14710</v>
      </c>
      <c r="QO7" t="s">
        <v>14711</v>
      </c>
      <c r="QP7" t="s">
        <v>14712</v>
      </c>
      <c r="QQ7" t="s">
        <v>14713</v>
      </c>
      <c r="QR7" t="s">
        <v>14714</v>
      </c>
      <c r="QS7" t="s">
        <v>14715</v>
      </c>
      <c r="QT7" t="s">
        <v>14716</v>
      </c>
      <c r="QU7" t="s">
        <v>14717</v>
      </c>
      <c r="QV7" t="s">
        <v>14718</v>
      </c>
      <c r="QW7" t="s">
        <v>14719</v>
      </c>
      <c r="QX7" t="s">
        <v>14720</v>
      </c>
      <c r="QY7" t="s">
        <v>14721</v>
      </c>
      <c r="QZ7" t="s">
        <v>14722</v>
      </c>
      <c r="RA7" t="s">
        <v>14723</v>
      </c>
      <c r="RB7" t="s">
        <v>14724</v>
      </c>
      <c r="RC7" t="s">
        <v>14725</v>
      </c>
      <c r="RD7" t="s">
        <v>14726</v>
      </c>
      <c r="RE7" t="s">
        <v>14727</v>
      </c>
      <c r="RF7" t="s">
        <v>14728</v>
      </c>
      <c r="RG7" t="s">
        <v>14729</v>
      </c>
      <c r="RH7" t="s">
        <v>14730</v>
      </c>
      <c r="RI7" t="s">
        <v>14731</v>
      </c>
      <c r="RJ7" t="s">
        <v>14732</v>
      </c>
      <c r="RK7" t="s">
        <v>14733</v>
      </c>
      <c r="RL7" t="s">
        <v>14734</v>
      </c>
      <c r="RM7" t="s">
        <v>14735</v>
      </c>
      <c r="RN7" t="s">
        <v>14736</v>
      </c>
      <c r="RO7" t="s">
        <v>14737</v>
      </c>
      <c r="RP7" t="s">
        <v>14738</v>
      </c>
      <c r="RQ7" t="s">
        <v>14739</v>
      </c>
      <c r="RR7" t="s">
        <v>14740</v>
      </c>
      <c r="RS7" t="s">
        <v>14741</v>
      </c>
      <c r="RT7" t="s">
        <v>14742</v>
      </c>
      <c r="RU7" t="s">
        <v>14743</v>
      </c>
      <c r="RV7" t="s">
        <v>14744</v>
      </c>
      <c r="RW7" t="s">
        <v>14745</v>
      </c>
      <c r="RX7" t="s">
        <v>14746</v>
      </c>
      <c r="RY7" t="s">
        <v>14747</v>
      </c>
      <c r="RZ7" t="s">
        <v>14748</v>
      </c>
      <c r="SA7" t="s">
        <v>14749</v>
      </c>
      <c r="SB7" t="s">
        <v>14750</v>
      </c>
      <c r="SC7" t="s">
        <v>14751</v>
      </c>
      <c r="SD7" t="s">
        <v>14752</v>
      </c>
      <c r="SE7" t="s">
        <v>14753</v>
      </c>
      <c r="SF7" t="s">
        <v>14754</v>
      </c>
      <c r="SG7" t="s">
        <v>14755</v>
      </c>
      <c r="SH7" t="s">
        <v>14756</v>
      </c>
      <c r="SI7" t="s">
        <v>14757</v>
      </c>
      <c r="SJ7" t="s">
        <v>14758</v>
      </c>
      <c r="SK7" t="s">
        <v>14759</v>
      </c>
      <c r="SL7" t="s">
        <v>14760</v>
      </c>
      <c r="SM7" t="s">
        <v>14761</v>
      </c>
      <c r="SN7" t="s">
        <v>14762</v>
      </c>
      <c r="SO7" t="s">
        <v>14763</v>
      </c>
      <c r="SP7" t="s">
        <v>14764</v>
      </c>
      <c r="SQ7" t="s">
        <v>14765</v>
      </c>
      <c r="SR7" t="s">
        <v>14766</v>
      </c>
      <c r="SS7" t="s">
        <v>14767</v>
      </c>
      <c r="ST7" t="s">
        <v>14768</v>
      </c>
      <c r="SU7" t="s">
        <v>14769</v>
      </c>
      <c r="SV7" t="s">
        <v>14770</v>
      </c>
      <c r="SW7" t="s">
        <v>14771</v>
      </c>
      <c r="SX7" t="s">
        <v>14772</v>
      </c>
      <c r="SY7" t="s">
        <v>14773</v>
      </c>
      <c r="SZ7" t="s">
        <v>14774</v>
      </c>
      <c r="TA7" t="s">
        <v>14775</v>
      </c>
      <c r="TB7" t="s">
        <v>14776</v>
      </c>
      <c r="TC7" t="s">
        <v>14777</v>
      </c>
      <c r="TD7" t="s">
        <v>14778</v>
      </c>
      <c r="TE7" t="s">
        <v>14779</v>
      </c>
      <c r="TF7" t="s">
        <v>14780</v>
      </c>
      <c r="TG7" t="s">
        <v>14781</v>
      </c>
      <c r="TH7" t="s">
        <v>14782</v>
      </c>
      <c r="TI7" t="s">
        <v>14783</v>
      </c>
      <c r="TJ7" t="s">
        <v>14784</v>
      </c>
      <c r="TK7" t="s">
        <v>14785</v>
      </c>
      <c r="TL7" t="s">
        <v>14786</v>
      </c>
      <c r="TM7" t="s">
        <v>14787</v>
      </c>
      <c r="TN7" t="s">
        <v>14788</v>
      </c>
      <c r="TO7" t="s">
        <v>14789</v>
      </c>
      <c r="TP7" t="s">
        <v>14790</v>
      </c>
      <c r="TQ7" t="s">
        <v>14791</v>
      </c>
      <c r="TR7" t="s">
        <v>14792</v>
      </c>
      <c r="TS7" t="s">
        <v>14793</v>
      </c>
      <c r="TT7" t="s">
        <v>14794</v>
      </c>
      <c r="TU7" t="s">
        <v>14795</v>
      </c>
      <c r="TV7" t="s">
        <v>14796</v>
      </c>
      <c r="TW7" t="s">
        <v>14797</v>
      </c>
      <c r="TX7" t="s">
        <v>14798</v>
      </c>
      <c r="TY7" t="s">
        <v>14799</v>
      </c>
      <c r="TZ7" t="s">
        <v>14800</v>
      </c>
      <c r="UA7" t="s">
        <v>14801</v>
      </c>
      <c r="UB7" t="s">
        <v>14802</v>
      </c>
      <c r="UC7" t="s">
        <v>14803</v>
      </c>
      <c r="UD7" t="s">
        <v>14804</v>
      </c>
      <c r="UE7" t="s">
        <v>14805</v>
      </c>
      <c r="UF7" t="s">
        <v>14806</v>
      </c>
      <c r="UG7" t="s">
        <v>14807</v>
      </c>
      <c r="UH7" t="s">
        <v>14808</v>
      </c>
      <c r="UI7" t="s">
        <v>14809</v>
      </c>
      <c r="UJ7" t="s">
        <v>14810</v>
      </c>
      <c r="UK7" t="s">
        <v>14811</v>
      </c>
      <c r="UL7" t="s">
        <v>14812</v>
      </c>
      <c r="UM7" t="s">
        <v>14813</v>
      </c>
      <c r="UN7" t="s">
        <v>14814</v>
      </c>
      <c r="UO7" t="s">
        <v>14815</v>
      </c>
      <c r="UP7" t="s">
        <v>14816</v>
      </c>
      <c r="UQ7" t="s">
        <v>14817</v>
      </c>
      <c r="UR7" t="s">
        <v>14818</v>
      </c>
      <c r="US7" t="s">
        <v>14819</v>
      </c>
      <c r="UT7" t="s">
        <v>14820</v>
      </c>
      <c r="UU7" t="s">
        <v>14821</v>
      </c>
      <c r="UV7" t="s">
        <v>14822</v>
      </c>
      <c r="UW7" t="s">
        <v>14823</v>
      </c>
      <c r="UX7" t="s">
        <v>14824</v>
      </c>
      <c r="UY7" t="s">
        <v>14825</v>
      </c>
      <c r="UZ7" t="s">
        <v>14826</v>
      </c>
      <c r="VA7" t="s">
        <v>14827</v>
      </c>
      <c r="VB7" t="s">
        <v>14828</v>
      </c>
      <c r="VC7" t="s">
        <v>14829</v>
      </c>
      <c r="VD7" t="s">
        <v>14830</v>
      </c>
      <c r="VE7" t="s">
        <v>14831</v>
      </c>
      <c r="VF7" t="s">
        <v>14832</v>
      </c>
      <c r="VG7" t="s">
        <v>14833</v>
      </c>
      <c r="VH7" t="s">
        <v>14834</v>
      </c>
      <c r="VI7" t="s">
        <v>14835</v>
      </c>
      <c r="VJ7" t="s">
        <v>14836</v>
      </c>
      <c r="VK7" t="s">
        <v>14837</v>
      </c>
      <c r="VL7" t="s">
        <v>14838</v>
      </c>
      <c r="VM7" t="s">
        <v>14839</v>
      </c>
      <c r="VN7" t="s">
        <v>14840</v>
      </c>
      <c r="VO7" t="s">
        <v>14841</v>
      </c>
      <c r="VP7" t="s">
        <v>14842</v>
      </c>
      <c r="VQ7" t="s">
        <v>14843</v>
      </c>
      <c r="VR7" t="s">
        <v>14844</v>
      </c>
      <c r="VS7" t="s">
        <v>14845</v>
      </c>
      <c r="VT7" t="s">
        <v>14846</v>
      </c>
      <c r="VU7" t="s">
        <v>14847</v>
      </c>
      <c r="VV7" t="s">
        <v>14848</v>
      </c>
      <c r="VW7" t="s">
        <v>14849</v>
      </c>
      <c r="VX7" t="s">
        <v>14850</v>
      </c>
      <c r="VY7" t="s">
        <v>14851</v>
      </c>
      <c r="VZ7" t="s">
        <v>14852</v>
      </c>
      <c r="WA7" t="s">
        <v>14853</v>
      </c>
      <c r="WB7" t="s">
        <v>14854</v>
      </c>
      <c r="WC7" t="s">
        <v>14855</v>
      </c>
      <c r="WD7" t="s">
        <v>14856</v>
      </c>
      <c r="WE7" t="s">
        <v>14857</v>
      </c>
      <c r="WF7" t="s">
        <v>14858</v>
      </c>
      <c r="WG7" t="s">
        <v>14859</v>
      </c>
      <c r="WH7" t="s">
        <v>14860</v>
      </c>
      <c r="WI7" t="s">
        <v>14861</v>
      </c>
      <c r="WJ7" t="s">
        <v>14862</v>
      </c>
      <c r="WK7" t="s">
        <v>14863</v>
      </c>
      <c r="WL7" t="s">
        <v>14864</v>
      </c>
      <c r="WM7" t="s">
        <v>14865</v>
      </c>
      <c r="WN7" t="s">
        <v>14866</v>
      </c>
      <c r="WO7" t="s">
        <v>14867</v>
      </c>
      <c r="WP7" t="s">
        <v>14868</v>
      </c>
      <c r="WQ7" t="s">
        <v>14869</v>
      </c>
      <c r="WR7" t="s">
        <v>14870</v>
      </c>
      <c r="WS7" t="s">
        <v>14871</v>
      </c>
      <c r="WT7" t="s">
        <v>14872</v>
      </c>
      <c r="WU7" t="s">
        <v>14873</v>
      </c>
      <c r="WV7" t="s">
        <v>14874</v>
      </c>
      <c r="WW7" t="s">
        <v>14875</v>
      </c>
      <c r="WX7" t="s">
        <v>14876</v>
      </c>
      <c r="WY7" t="s">
        <v>14877</v>
      </c>
      <c r="WZ7" t="s">
        <v>14878</v>
      </c>
      <c r="XA7" t="s">
        <v>14879</v>
      </c>
      <c r="XB7" t="s">
        <v>14880</v>
      </c>
      <c r="XC7" t="s">
        <v>14881</v>
      </c>
      <c r="XD7" t="s">
        <v>14882</v>
      </c>
      <c r="XE7" t="s">
        <v>14883</v>
      </c>
      <c r="XF7" t="s">
        <v>14884</v>
      </c>
      <c r="XG7" t="s">
        <v>14885</v>
      </c>
      <c r="XH7" t="s">
        <v>14886</v>
      </c>
    </row>
    <row r="8" spans="1:2215" x14ac:dyDescent="0.3">
      <c r="A8" s="2">
        <v>11797</v>
      </c>
      <c r="B8" t="s">
        <v>1245</v>
      </c>
      <c r="D8" t="str">
        <f>CONCATENATE(A8,":","'",B8,"'",",")</f>
        <v>11797:'Woodbury',</v>
      </c>
      <c r="E8" t="s">
        <v>16302</v>
      </c>
      <c r="F8" t="s">
        <v>14893</v>
      </c>
      <c r="G8" t="s">
        <v>1271</v>
      </c>
      <c r="H8" t="str">
        <f>CONCATENATE(G8,",")</f>
        <v>01008,</v>
      </c>
      <c r="I8">
        <v>0</v>
      </c>
      <c r="J8" t="s">
        <v>15599</v>
      </c>
      <c r="K8" t="s">
        <v>7993</v>
      </c>
      <c r="L8">
        <v>0</v>
      </c>
      <c r="M8" t="s">
        <v>7269</v>
      </c>
      <c r="N8" t="s">
        <v>15593</v>
      </c>
      <c r="O8" t="s">
        <v>15594</v>
      </c>
      <c r="P8" t="s">
        <v>15595</v>
      </c>
      <c r="Q8" t="s">
        <v>15596</v>
      </c>
      <c r="R8" t="s">
        <v>15597</v>
      </c>
      <c r="S8" t="s">
        <v>15598</v>
      </c>
      <c r="T8" t="s">
        <v>15599</v>
      </c>
      <c r="U8" t="s">
        <v>15600</v>
      </c>
      <c r="V8" t="s">
        <v>15601</v>
      </c>
      <c r="W8" t="s">
        <v>15602</v>
      </c>
      <c r="X8" t="s">
        <v>15603</v>
      </c>
      <c r="Y8" t="s">
        <v>15604</v>
      </c>
      <c r="Z8" t="s">
        <v>15605</v>
      </c>
      <c r="AA8" t="s">
        <v>15606</v>
      </c>
      <c r="AB8" t="s">
        <v>15607</v>
      </c>
      <c r="AC8" t="s">
        <v>15608</v>
      </c>
      <c r="AD8" t="s">
        <v>15609</v>
      </c>
      <c r="AE8" t="s">
        <v>15610</v>
      </c>
      <c r="AF8" t="s">
        <v>15611</v>
      </c>
      <c r="AG8" t="s">
        <v>15612</v>
      </c>
      <c r="AH8" t="s">
        <v>15613</v>
      </c>
      <c r="AI8" t="s">
        <v>15614</v>
      </c>
      <c r="AJ8" t="s">
        <v>15615</v>
      </c>
      <c r="AK8" t="s">
        <v>15616</v>
      </c>
      <c r="AL8" t="s">
        <v>15617</v>
      </c>
      <c r="AM8" t="s">
        <v>15618</v>
      </c>
      <c r="AN8" t="s">
        <v>15619</v>
      </c>
      <c r="AO8" t="s">
        <v>15620</v>
      </c>
      <c r="AP8" t="s">
        <v>15621</v>
      </c>
      <c r="AQ8" t="s">
        <v>15622</v>
      </c>
      <c r="AR8" t="s">
        <v>15623</v>
      </c>
      <c r="AS8" t="s">
        <v>15624</v>
      </c>
      <c r="AT8" t="s">
        <v>15625</v>
      </c>
      <c r="AU8" t="s">
        <v>15626</v>
      </c>
      <c r="AV8" t="s">
        <v>15627</v>
      </c>
      <c r="AW8" t="s">
        <v>15628</v>
      </c>
      <c r="AX8" t="s">
        <v>15629</v>
      </c>
      <c r="AY8" t="s">
        <v>15630</v>
      </c>
      <c r="AZ8" t="s">
        <v>15631</v>
      </c>
      <c r="BA8" t="s">
        <v>15632</v>
      </c>
      <c r="BB8" t="s">
        <v>15633</v>
      </c>
      <c r="BC8" t="s">
        <v>15634</v>
      </c>
      <c r="BD8" t="s">
        <v>15635</v>
      </c>
      <c r="BE8" t="s">
        <v>15636</v>
      </c>
      <c r="BF8" t="s">
        <v>15637</v>
      </c>
      <c r="BG8" t="s">
        <v>15638</v>
      </c>
      <c r="BH8" t="s">
        <v>15639</v>
      </c>
      <c r="BI8" t="s">
        <v>15640</v>
      </c>
      <c r="BJ8" t="s">
        <v>15641</v>
      </c>
      <c r="BK8" t="s">
        <v>15642</v>
      </c>
      <c r="BL8" t="s">
        <v>15643</v>
      </c>
      <c r="BM8" t="s">
        <v>15644</v>
      </c>
      <c r="BN8" t="s">
        <v>15645</v>
      </c>
      <c r="BO8" t="s">
        <v>15646</v>
      </c>
      <c r="BP8" t="s">
        <v>15647</v>
      </c>
      <c r="BQ8" t="s">
        <v>15648</v>
      </c>
      <c r="BR8" t="s">
        <v>15649</v>
      </c>
      <c r="BS8" t="s">
        <v>15650</v>
      </c>
      <c r="BT8" t="s">
        <v>15651</v>
      </c>
      <c r="BU8" t="s">
        <v>15652</v>
      </c>
      <c r="BV8" t="s">
        <v>15653</v>
      </c>
      <c r="BW8" t="s">
        <v>15654</v>
      </c>
      <c r="BX8" t="s">
        <v>15655</v>
      </c>
      <c r="BY8" t="s">
        <v>15656</v>
      </c>
      <c r="BZ8" t="s">
        <v>15657</v>
      </c>
      <c r="CA8" t="s">
        <v>15658</v>
      </c>
      <c r="CB8" t="s">
        <v>15659</v>
      </c>
      <c r="CC8" t="s">
        <v>15660</v>
      </c>
      <c r="CD8" t="s">
        <v>15661</v>
      </c>
      <c r="CE8" t="s">
        <v>15662</v>
      </c>
      <c r="CF8" t="s">
        <v>15663</v>
      </c>
      <c r="CG8" t="s">
        <v>15664</v>
      </c>
      <c r="CH8" t="s">
        <v>15665</v>
      </c>
      <c r="CI8" t="s">
        <v>15666</v>
      </c>
      <c r="CJ8" t="s">
        <v>15667</v>
      </c>
      <c r="CK8" t="s">
        <v>15668</v>
      </c>
      <c r="CL8" t="s">
        <v>15669</v>
      </c>
      <c r="CM8" t="s">
        <v>15670</v>
      </c>
      <c r="CN8" t="s">
        <v>15671</v>
      </c>
      <c r="CO8" t="s">
        <v>15672</v>
      </c>
      <c r="CP8" t="s">
        <v>15673</v>
      </c>
      <c r="CQ8" t="s">
        <v>15674</v>
      </c>
      <c r="CR8" t="s">
        <v>15675</v>
      </c>
      <c r="CS8" t="s">
        <v>15676</v>
      </c>
      <c r="CT8" t="s">
        <v>15677</v>
      </c>
      <c r="CU8" t="s">
        <v>15678</v>
      </c>
      <c r="CV8" t="s">
        <v>15679</v>
      </c>
      <c r="CW8" t="s">
        <v>15680</v>
      </c>
      <c r="CX8" t="s">
        <v>15681</v>
      </c>
      <c r="CY8" t="s">
        <v>15682</v>
      </c>
      <c r="CZ8" t="s">
        <v>15683</v>
      </c>
      <c r="DA8" t="s">
        <v>15684</v>
      </c>
      <c r="DB8" t="s">
        <v>15685</v>
      </c>
      <c r="DC8" t="s">
        <v>15686</v>
      </c>
      <c r="DD8" t="s">
        <v>15687</v>
      </c>
      <c r="DE8" t="s">
        <v>15688</v>
      </c>
      <c r="DF8" t="s">
        <v>15689</v>
      </c>
      <c r="DG8" t="s">
        <v>15690</v>
      </c>
      <c r="DH8" t="s">
        <v>15691</v>
      </c>
      <c r="DI8" t="s">
        <v>15692</v>
      </c>
      <c r="DJ8" t="s">
        <v>15693</v>
      </c>
      <c r="DK8" t="s">
        <v>15694</v>
      </c>
      <c r="DL8" t="s">
        <v>15695</v>
      </c>
      <c r="DM8" t="s">
        <v>15696</v>
      </c>
      <c r="DN8" t="s">
        <v>15697</v>
      </c>
      <c r="DO8" t="s">
        <v>15698</v>
      </c>
      <c r="DP8" t="s">
        <v>15699</v>
      </c>
      <c r="DQ8" t="s">
        <v>15700</v>
      </c>
      <c r="DR8" t="s">
        <v>15701</v>
      </c>
      <c r="DS8" t="s">
        <v>15702</v>
      </c>
      <c r="DT8" t="s">
        <v>15703</v>
      </c>
      <c r="DU8" t="s">
        <v>15704</v>
      </c>
      <c r="DV8" t="s">
        <v>15705</v>
      </c>
      <c r="DW8" t="s">
        <v>15706</v>
      </c>
      <c r="DX8" t="s">
        <v>15707</v>
      </c>
      <c r="DY8" t="s">
        <v>15708</v>
      </c>
      <c r="DZ8" t="s">
        <v>15709</v>
      </c>
      <c r="EA8" t="s">
        <v>15710</v>
      </c>
      <c r="EB8" t="s">
        <v>15711</v>
      </c>
      <c r="EC8" t="s">
        <v>15712</v>
      </c>
      <c r="ED8" t="s">
        <v>15713</v>
      </c>
      <c r="EE8" t="s">
        <v>15714</v>
      </c>
      <c r="EF8" t="s">
        <v>15715</v>
      </c>
      <c r="EG8" t="s">
        <v>15716</v>
      </c>
      <c r="EH8" t="s">
        <v>15717</v>
      </c>
      <c r="EI8" t="s">
        <v>15718</v>
      </c>
      <c r="EJ8" t="s">
        <v>15719</v>
      </c>
      <c r="EK8" t="s">
        <v>15720</v>
      </c>
      <c r="EL8" t="s">
        <v>15721</v>
      </c>
      <c r="EM8" t="s">
        <v>15722</v>
      </c>
      <c r="EN8" t="s">
        <v>15723</v>
      </c>
      <c r="EO8" t="s">
        <v>15724</v>
      </c>
      <c r="EP8" t="s">
        <v>15725</v>
      </c>
      <c r="EQ8" t="s">
        <v>15726</v>
      </c>
      <c r="ER8" t="s">
        <v>15727</v>
      </c>
      <c r="ES8" t="s">
        <v>15728</v>
      </c>
      <c r="ET8" t="s">
        <v>15729</v>
      </c>
      <c r="EU8" t="s">
        <v>15730</v>
      </c>
      <c r="EV8" t="s">
        <v>15731</v>
      </c>
      <c r="EW8" t="s">
        <v>15732</v>
      </c>
      <c r="EX8" t="s">
        <v>15733</v>
      </c>
      <c r="EY8" t="s">
        <v>15734</v>
      </c>
      <c r="EZ8" t="s">
        <v>15735</v>
      </c>
      <c r="FA8" t="s">
        <v>15736</v>
      </c>
      <c r="FB8" t="s">
        <v>15737</v>
      </c>
      <c r="FC8" t="s">
        <v>15738</v>
      </c>
      <c r="FD8" t="s">
        <v>15739</v>
      </c>
      <c r="FE8" t="s">
        <v>15740</v>
      </c>
      <c r="FF8" t="s">
        <v>15741</v>
      </c>
      <c r="FG8" t="s">
        <v>15742</v>
      </c>
      <c r="FH8" t="s">
        <v>15743</v>
      </c>
      <c r="FI8" t="s">
        <v>15744</v>
      </c>
      <c r="FJ8" t="s">
        <v>15745</v>
      </c>
      <c r="FK8" t="s">
        <v>15746</v>
      </c>
      <c r="FL8" t="s">
        <v>15747</v>
      </c>
      <c r="FM8" t="s">
        <v>15748</v>
      </c>
      <c r="FN8" t="s">
        <v>15749</v>
      </c>
      <c r="FO8" t="s">
        <v>15750</v>
      </c>
      <c r="FP8" t="s">
        <v>15751</v>
      </c>
      <c r="FQ8" t="s">
        <v>15752</v>
      </c>
      <c r="FR8" t="s">
        <v>15753</v>
      </c>
      <c r="FS8" t="s">
        <v>15754</v>
      </c>
      <c r="FT8" t="s">
        <v>15755</v>
      </c>
      <c r="FU8" t="s">
        <v>15756</v>
      </c>
      <c r="FV8" t="s">
        <v>15757</v>
      </c>
      <c r="FW8" t="s">
        <v>15758</v>
      </c>
      <c r="FX8" t="s">
        <v>15759</v>
      </c>
      <c r="FY8" t="s">
        <v>15760</v>
      </c>
      <c r="FZ8" t="s">
        <v>15761</v>
      </c>
      <c r="GA8" t="s">
        <v>15762</v>
      </c>
      <c r="GB8" t="s">
        <v>15763</v>
      </c>
      <c r="GC8" t="s">
        <v>15764</v>
      </c>
      <c r="GD8" t="s">
        <v>15765</v>
      </c>
      <c r="GE8" t="s">
        <v>15766</v>
      </c>
      <c r="GF8" t="s">
        <v>15767</v>
      </c>
      <c r="GG8" t="s">
        <v>15768</v>
      </c>
      <c r="GH8" t="s">
        <v>15769</v>
      </c>
      <c r="GI8" t="s">
        <v>15770</v>
      </c>
      <c r="GJ8" t="s">
        <v>15771</v>
      </c>
      <c r="GK8" t="s">
        <v>15772</v>
      </c>
      <c r="GL8" t="s">
        <v>15773</v>
      </c>
      <c r="GM8" t="s">
        <v>15774</v>
      </c>
      <c r="GN8" t="s">
        <v>15775</v>
      </c>
      <c r="GO8" t="s">
        <v>15776</v>
      </c>
      <c r="GP8" t="s">
        <v>15777</v>
      </c>
      <c r="GQ8" t="s">
        <v>15778</v>
      </c>
      <c r="GR8" t="s">
        <v>15779</v>
      </c>
      <c r="GS8" t="s">
        <v>15780</v>
      </c>
      <c r="GT8" t="s">
        <v>15781</v>
      </c>
      <c r="GU8" t="s">
        <v>15782</v>
      </c>
      <c r="GV8" t="s">
        <v>15783</v>
      </c>
      <c r="GW8" t="s">
        <v>15784</v>
      </c>
      <c r="GX8" t="s">
        <v>15785</v>
      </c>
      <c r="GY8" t="s">
        <v>15786</v>
      </c>
      <c r="GZ8" t="s">
        <v>15787</v>
      </c>
      <c r="HA8" t="s">
        <v>15788</v>
      </c>
      <c r="HB8" t="s">
        <v>15789</v>
      </c>
      <c r="HC8" t="s">
        <v>15790</v>
      </c>
      <c r="HD8" t="s">
        <v>15791</v>
      </c>
      <c r="HE8" t="s">
        <v>15792</v>
      </c>
      <c r="HF8" t="s">
        <v>15793</v>
      </c>
      <c r="HG8" t="s">
        <v>15794</v>
      </c>
      <c r="HH8" t="s">
        <v>15795</v>
      </c>
      <c r="HI8" t="s">
        <v>15796</v>
      </c>
      <c r="HJ8" t="s">
        <v>15797</v>
      </c>
      <c r="HK8" t="s">
        <v>15798</v>
      </c>
      <c r="HL8" t="s">
        <v>15799</v>
      </c>
      <c r="HM8" t="s">
        <v>15800</v>
      </c>
      <c r="HN8" t="s">
        <v>15801</v>
      </c>
      <c r="HO8" t="s">
        <v>15802</v>
      </c>
      <c r="HP8" t="s">
        <v>15803</v>
      </c>
      <c r="HQ8" t="s">
        <v>15804</v>
      </c>
      <c r="HR8" t="s">
        <v>15805</v>
      </c>
      <c r="HS8" t="s">
        <v>15806</v>
      </c>
      <c r="HT8" t="s">
        <v>15807</v>
      </c>
      <c r="HU8" t="s">
        <v>15808</v>
      </c>
      <c r="HV8" t="s">
        <v>15809</v>
      </c>
      <c r="HW8" t="s">
        <v>15810</v>
      </c>
      <c r="HX8" t="s">
        <v>15811</v>
      </c>
      <c r="HY8" t="s">
        <v>15812</v>
      </c>
      <c r="HZ8" t="s">
        <v>15813</v>
      </c>
      <c r="IA8" t="s">
        <v>15814</v>
      </c>
      <c r="IB8" t="s">
        <v>15815</v>
      </c>
      <c r="IC8" t="s">
        <v>15816</v>
      </c>
      <c r="ID8" t="s">
        <v>15817</v>
      </c>
      <c r="IE8" t="s">
        <v>15818</v>
      </c>
      <c r="IF8" t="s">
        <v>15819</v>
      </c>
      <c r="IG8" t="s">
        <v>15820</v>
      </c>
      <c r="IH8" t="s">
        <v>15821</v>
      </c>
      <c r="II8" t="s">
        <v>15822</v>
      </c>
      <c r="IJ8" t="s">
        <v>15823</v>
      </c>
      <c r="IK8" t="s">
        <v>15824</v>
      </c>
      <c r="IL8" t="s">
        <v>15825</v>
      </c>
      <c r="IM8" t="s">
        <v>15826</v>
      </c>
      <c r="IN8" t="s">
        <v>15827</v>
      </c>
      <c r="IO8" t="s">
        <v>15828</v>
      </c>
      <c r="IP8" t="s">
        <v>15829</v>
      </c>
      <c r="IQ8" t="s">
        <v>15830</v>
      </c>
      <c r="IR8" t="s">
        <v>15831</v>
      </c>
      <c r="IS8" t="s">
        <v>15832</v>
      </c>
      <c r="IT8" t="s">
        <v>15833</v>
      </c>
      <c r="IU8" t="s">
        <v>15834</v>
      </c>
      <c r="IV8" t="s">
        <v>15835</v>
      </c>
      <c r="IW8" t="s">
        <v>15836</v>
      </c>
      <c r="IX8" t="s">
        <v>15837</v>
      </c>
      <c r="IY8" t="s">
        <v>15838</v>
      </c>
      <c r="IZ8" t="s">
        <v>15839</v>
      </c>
      <c r="JA8" t="s">
        <v>15840</v>
      </c>
      <c r="JB8" t="s">
        <v>15841</v>
      </c>
      <c r="JC8" t="s">
        <v>15842</v>
      </c>
      <c r="JD8" t="s">
        <v>15843</v>
      </c>
      <c r="JE8" t="s">
        <v>15844</v>
      </c>
      <c r="JF8" t="s">
        <v>15845</v>
      </c>
      <c r="JG8" t="s">
        <v>15846</v>
      </c>
      <c r="JH8" t="s">
        <v>15847</v>
      </c>
      <c r="JI8" t="s">
        <v>15848</v>
      </c>
      <c r="JJ8" t="s">
        <v>15849</v>
      </c>
      <c r="JK8" t="s">
        <v>15850</v>
      </c>
      <c r="JL8" t="s">
        <v>15851</v>
      </c>
      <c r="JM8" t="s">
        <v>15852</v>
      </c>
      <c r="JN8" t="s">
        <v>15853</v>
      </c>
      <c r="JO8" t="s">
        <v>15854</v>
      </c>
      <c r="JP8" t="s">
        <v>15855</v>
      </c>
      <c r="JQ8" t="s">
        <v>15856</v>
      </c>
      <c r="JR8" t="s">
        <v>15857</v>
      </c>
      <c r="JS8" t="s">
        <v>15858</v>
      </c>
      <c r="JT8" t="s">
        <v>15859</v>
      </c>
      <c r="JU8" t="s">
        <v>15860</v>
      </c>
      <c r="JV8" t="s">
        <v>15861</v>
      </c>
      <c r="JW8" t="s">
        <v>15862</v>
      </c>
      <c r="JX8" t="s">
        <v>15863</v>
      </c>
      <c r="JY8" t="s">
        <v>15864</v>
      </c>
      <c r="JZ8" t="s">
        <v>15865</v>
      </c>
      <c r="KA8" t="s">
        <v>15866</v>
      </c>
      <c r="KB8" t="s">
        <v>15867</v>
      </c>
      <c r="KC8" t="s">
        <v>15868</v>
      </c>
      <c r="KD8" t="s">
        <v>15869</v>
      </c>
      <c r="KE8" t="s">
        <v>15870</v>
      </c>
      <c r="KF8" t="s">
        <v>15871</v>
      </c>
      <c r="KG8" t="s">
        <v>15872</v>
      </c>
      <c r="KH8" t="s">
        <v>15873</v>
      </c>
      <c r="KI8" t="s">
        <v>15874</v>
      </c>
      <c r="KJ8" t="s">
        <v>15875</v>
      </c>
      <c r="KK8" t="s">
        <v>15876</v>
      </c>
      <c r="KL8" t="s">
        <v>15877</v>
      </c>
      <c r="KM8" t="s">
        <v>15878</v>
      </c>
      <c r="KN8" t="s">
        <v>15879</v>
      </c>
      <c r="KO8" t="s">
        <v>15880</v>
      </c>
      <c r="KP8" t="s">
        <v>15881</v>
      </c>
      <c r="KQ8" t="s">
        <v>15882</v>
      </c>
      <c r="KR8" t="s">
        <v>15883</v>
      </c>
      <c r="KS8" t="s">
        <v>15884</v>
      </c>
      <c r="KT8" t="s">
        <v>15885</v>
      </c>
      <c r="KU8" t="s">
        <v>15886</v>
      </c>
      <c r="KV8" t="s">
        <v>15887</v>
      </c>
      <c r="KW8" t="s">
        <v>15888</v>
      </c>
      <c r="KX8" t="s">
        <v>15889</v>
      </c>
      <c r="KY8" t="s">
        <v>15890</v>
      </c>
      <c r="KZ8" t="s">
        <v>15891</v>
      </c>
      <c r="LA8" t="s">
        <v>15892</v>
      </c>
      <c r="LB8" t="s">
        <v>15893</v>
      </c>
      <c r="LC8" t="s">
        <v>15894</v>
      </c>
      <c r="LD8" t="s">
        <v>15895</v>
      </c>
      <c r="LE8" t="s">
        <v>15896</v>
      </c>
      <c r="LF8" t="s">
        <v>15897</v>
      </c>
      <c r="LG8" t="s">
        <v>15898</v>
      </c>
      <c r="LH8" t="s">
        <v>15899</v>
      </c>
      <c r="LI8" t="s">
        <v>15900</v>
      </c>
      <c r="LJ8" t="s">
        <v>15901</v>
      </c>
      <c r="LK8" t="s">
        <v>15902</v>
      </c>
      <c r="LL8" t="s">
        <v>15903</v>
      </c>
      <c r="LM8" t="s">
        <v>15904</v>
      </c>
      <c r="LN8" t="s">
        <v>15905</v>
      </c>
      <c r="LO8" t="s">
        <v>15906</v>
      </c>
      <c r="LP8" t="s">
        <v>15907</v>
      </c>
      <c r="LQ8" t="s">
        <v>15908</v>
      </c>
      <c r="LR8" t="s">
        <v>15909</v>
      </c>
      <c r="LS8" t="s">
        <v>15910</v>
      </c>
      <c r="LT8" t="s">
        <v>15911</v>
      </c>
      <c r="LU8" t="s">
        <v>15912</v>
      </c>
      <c r="LV8" t="s">
        <v>15913</v>
      </c>
      <c r="LW8" t="s">
        <v>15914</v>
      </c>
      <c r="LX8" t="s">
        <v>15915</v>
      </c>
      <c r="LY8" t="s">
        <v>15916</v>
      </c>
      <c r="LZ8" t="s">
        <v>15917</v>
      </c>
      <c r="MA8" t="s">
        <v>15918</v>
      </c>
      <c r="MB8" t="s">
        <v>15919</v>
      </c>
      <c r="MC8" t="s">
        <v>15920</v>
      </c>
      <c r="MD8" t="s">
        <v>15921</v>
      </c>
      <c r="ME8" t="s">
        <v>15922</v>
      </c>
      <c r="MF8" t="s">
        <v>15923</v>
      </c>
      <c r="MG8" t="s">
        <v>15924</v>
      </c>
      <c r="MH8" t="s">
        <v>15925</v>
      </c>
      <c r="MI8" t="s">
        <v>15926</v>
      </c>
      <c r="MJ8" t="s">
        <v>15927</v>
      </c>
      <c r="MK8" t="s">
        <v>15928</v>
      </c>
      <c r="ML8" t="s">
        <v>15929</v>
      </c>
      <c r="MM8" t="s">
        <v>15930</v>
      </c>
      <c r="MN8" t="s">
        <v>15931</v>
      </c>
      <c r="MO8" t="s">
        <v>15932</v>
      </c>
      <c r="MP8" t="s">
        <v>15933</v>
      </c>
      <c r="MQ8" t="s">
        <v>15934</v>
      </c>
      <c r="MR8" t="s">
        <v>15935</v>
      </c>
      <c r="MS8" t="s">
        <v>15936</v>
      </c>
      <c r="MT8" t="s">
        <v>15937</v>
      </c>
      <c r="MU8" t="s">
        <v>15938</v>
      </c>
      <c r="MV8" t="s">
        <v>15939</v>
      </c>
      <c r="MW8" t="s">
        <v>15940</v>
      </c>
      <c r="MX8" t="s">
        <v>15941</v>
      </c>
      <c r="MY8" t="s">
        <v>15942</v>
      </c>
      <c r="MZ8" t="s">
        <v>15943</v>
      </c>
      <c r="NA8" t="s">
        <v>15944</v>
      </c>
      <c r="NB8" t="s">
        <v>15945</v>
      </c>
      <c r="NC8" t="s">
        <v>15946</v>
      </c>
      <c r="ND8" t="s">
        <v>15947</v>
      </c>
      <c r="NE8" t="s">
        <v>15948</v>
      </c>
      <c r="NF8" t="s">
        <v>15949</v>
      </c>
      <c r="NG8" t="s">
        <v>15950</v>
      </c>
      <c r="NH8" t="s">
        <v>15951</v>
      </c>
      <c r="NI8" t="s">
        <v>15952</v>
      </c>
      <c r="NJ8" t="s">
        <v>15953</v>
      </c>
      <c r="NK8" t="s">
        <v>15954</v>
      </c>
      <c r="NL8" t="s">
        <v>15955</v>
      </c>
      <c r="NM8" t="s">
        <v>15956</v>
      </c>
      <c r="NN8" t="s">
        <v>15957</v>
      </c>
      <c r="NO8" t="s">
        <v>15958</v>
      </c>
      <c r="NP8" t="s">
        <v>15959</v>
      </c>
      <c r="NQ8" t="s">
        <v>15960</v>
      </c>
      <c r="NR8" t="s">
        <v>15961</v>
      </c>
      <c r="NS8" t="s">
        <v>15962</v>
      </c>
      <c r="NT8" t="s">
        <v>15963</v>
      </c>
      <c r="NU8" t="s">
        <v>15964</v>
      </c>
      <c r="NV8" t="s">
        <v>15965</v>
      </c>
      <c r="NW8" t="s">
        <v>15966</v>
      </c>
      <c r="NX8" t="s">
        <v>15967</v>
      </c>
      <c r="NY8" t="s">
        <v>15968</v>
      </c>
      <c r="NZ8" t="s">
        <v>15969</v>
      </c>
      <c r="OA8" t="s">
        <v>15970</v>
      </c>
      <c r="OB8" t="s">
        <v>15971</v>
      </c>
      <c r="OC8" t="s">
        <v>15972</v>
      </c>
      <c r="OD8" t="s">
        <v>15973</v>
      </c>
      <c r="OE8" t="s">
        <v>15974</v>
      </c>
      <c r="OF8" t="s">
        <v>15975</v>
      </c>
      <c r="OG8" t="s">
        <v>15976</v>
      </c>
      <c r="OH8" t="s">
        <v>15977</v>
      </c>
      <c r="OI8" t="s">
        <v>15978</v>
      </c>
      <c r="OJ8" t="s">
        <v>15979</v>
      </c>
      <c r="OK8" t="s">
        <v>15980</v>
      </c>
      <c r="OL8" t="s">
        <v>15981</v>
      </c>
      <c r="OM8" t="s">
        <v>15982</v>
      </c>
      <c r="ON8" t="s">
        <v>15983</v>
      </c>
      <c r="OO8" t="s">
        <v>15984</v>
      </c>
      <c r="OP8" t="s">
        <v>15985</v>
      </c>
      <c r="OQ8" t="s">
        <v>15986</v>
      </c>
      <c r="OR8" t="s">
        <v>15987</v>
      </c>
      <c r="OS8" t="s">
        <v>15988</v>
      </c>
      <c r="OT8" t="s">
        <v>15989</v>
      </c>
      <c r="OU8" t="s">
        <v>15990</v>
      </c>
      <c r="OV8" t="s">
        <v>15991</v>
      </c>
      <c r="OW8" t="s">
        <v>15992</v>
      </c>
      <c r="OX8" t="s">
        <v>15993</v>
      </c>
      <c r="OY8" t="s">
        <v>15994</v>
      </c>
      <c r="OZ8" t="s">
        <v>15995</v>
      </c>
      <c r="PA8" t="s">
        <v>15996</v>
      </c>
      <c r="PB8" t="s">
        <v>15997</v>
      </c>
      <c r="PC8" t="s">
        <v>15998</v>
      </c>
      <c r="PD8" t="s">
        <v>15999</v>
      </c>
      <c r="PE8" t="s">
        <v>16000</v>
      </c>
      <c r="PF8" t="s">
        <v>16001</v>
      </c>
      <c r="PG8" t="s">
        <v>16002</v>
      </c>
      <c r="PH8" t="s">
        <v>16003</v>
      </c>
      <c r="PI8" t="s">
        <v>16004</v>
      </c>
      <c r="PJ8" t="s">
        <v>16005</v>
      </c>
      <c r="PK8" t="s">
        <v>16006</v>
      </c>
      <c r="PL8" t="s">
        <v>16007</v>
      </c>
      <c r="PM8" t="s">
        <v>16008</v>
      </c>
      <c r="PN8" t="s">
        <v>16009</v>
      </c>
      <c r="PO8" t="s">
        <v>16010</v>
      </c>
      <c r="PP8" t="s">
        <v>16011</v>
      </c>
      <c r="PQ8" t="s">
        <v>16012</v>
      </c>
      <c r="PR8" t="s">
        <v>16013</v>
      </c>
      <c r="PS8" t="s">
        <v>16014</v>
      </c>
      <c r="PT8" t="s">
        <v>16015</v>
      </c>
      <c r="PU8" t="s">
        <v>16016</v>
      </c>
      <c r="PV8" t="s">
        <v>16017</v>
      </c>
      <c r="PW8" t="s">
        <v>16018</v>
      </c>
      <c r="PX8" t="s">
        <v>16019</v>
      </c>
      <c r="PY8" t="s">
        <v>16020</v>
      </c>
      <c r="PZ8" t="s">
        <v>16021</v>
      </c>
      <c r="QA8" t="s">
        <v>16022</v>
      </c>
      <c r="QB8" t="s">
        <v>16023</v>
      </c>
      <c r="QC8" t="s">
        <v>16024</v>
      </c>
      <c r="QD8" t="s">
        <v>16025</v>
      </c>
      <c r="QE8" t="s">
        <v>16026</v>
      </c>
      <c r="QF8" t="s">
        <v>16027</v>
      </c>
      <c r="QG8" t="s">
        <v>16028</v>
      </c>
      <c r="QH8" t="s">
        <v>16029</v>
      </c>
      <c r="QI8" t="s">
        <v>16030</v>
      </c>
      <c r="QJ8" t="s">
        <v>16031</v>
      </c>
      <c r="QK8" t="s">
        <v>16032</v>
      </c>
      <c r="QL8" t="s">
        <v>16033</v>
      </c>
      <c r="QM8" t="s">
        <v>16034</v>
      </c>
      <c r="QN8" t="s">
        <v>16035</v>
      </c>
      <c r="QO8" t="s">
        <v>16036</v>
      </c>
      <c r="QP8" t="s">
        <v>16037</v>
      </c>
      <c r="QQ8" t="s">
        <v>16038</v>
      </c>
      <c r="QR8" t="s">
        <v>16039</v>
      </c>
      <c r="QS8" t="s">
        <v>16040</v>
      </c>
      <c r="QT8" t="s">
        <v>16041</v>
      </c>
      <c r="QU8" t="s">
        <v>16042</v>
      </c>
      <c r="QV8" t="s">
        <v>16043</v>
      </c>
      <c r="QW8" t="s">
        <v>16044</v>
      </c>
      <c r="QX8" t="s">
        <v>16045</v>
      </c>
      <c r="QY8" t="s">
        <v>16046</v>
      </c>
      <c r="QZ8" t="s">
        <v>16047</v>
      </c>
      <c r="RA8" t="s">
        <v>16048</v>
      </c>
      <c r="RB8" t="s">
        <v>16049</v>
      </c>
      <c r="RC8" t="s">
        <v>16050</v>
      </c>
      <c r="RD8" t="s">
        <v>16051</v>
      </c>
      <c r="RE8" t="s">
        <v>16052</v>
      </c>
      <c r="RF8" t="s">
        <v>16053</v>
      </c>
      <c r="RG8" t="s">
        <v>16054</v>
      </c>
      <c r="RH8" t="s">
        <v>16055</v>
      </c>
      <c r="RI8" t="s">
        <v>16056</v>
      </c>
      <c r="RJ8" t="s">
        <v>16057</v>
      </c>
      <c r="RK8" t="s">
        <v>16058</v>
      </c>
      <c r="RL8" t="s">
        <v>16059</v>
      </c>
      <c r="RM8" t="s">
        <v>16060</v>
      </c>
      <c r="RN8" t="s">
        <v>16061</v>
      </c>
      <c r="RO8" t="s">
        <v>16062</v>
      </c>
      <c r="RP8" t="s">
        <v>16063</v>
      </c>
      <c r="RQ8" t="s">
        <v>16064</v>
      </c>
      <c r="RR8" t="s">
        <v>16065</v>
      </c>
      <c r="RS8" t="s">
        <v>16066</v>
      </c>
      <c r="RT8" t="s">
        <v>16067</v>
      </c>
      <c r="RU8" t="s">
        <v>16068</v>
      </c>
      <c r="RV8" t="s">
        <v>16069</v>
      </c>
      <c r="RW8" t="s">
        <v>16070</v>
      </c>
      <c r="RX8" t="s">
        <v>16071</v>
      </c>
      <c r="RY8" t="s">
        <v>16072</v>
      </c>
      <c r="RZ8" t="s">
        <v>16073</v>
      </c>
      <c r="SA8" t="s">
        <v>16074</v>
      </c>
      <c r="SB8" t="s">
        <v>16075</v>
      </c>
      <c r="SC8" t="s">
        <v>16076</v>
      </c>
      <c r="SD8" t="s">
        <v>16077</v>
      </c>
      <c r="SE8" t="s">
        <v>16078</v>
      </c>
      <c r="SF8" t="s">
        <v>16079</v>
      </c>
      <c r="SG8" t="s">
        <v>16080</v>
      </c>
      <c r="SH8" t="s">
        <v>16081</v>
      </c>
      <c r="SI8" t="s">
        <v>16082</v>
      </c>
      <c r="SJ8" t="s">
        <v>16083</v>
      </c>
      <c r="SK8" t="s">
        <v>16084</v>
      </c>
      <c r="SL8" t="s">
        <v>16085</v>
      </c>
      <c r="SM8" t="s">
        <v>16086</v>
      </c>
      <c r="SN8" t="s">
        <v>16087</v>
      </c>
      <c r="SO8" t="s">
        <v>16088</v>
      </c>
      <c r="SP8" t="s">
        <v>16089</v>
      </c>
      <c r="SQ8" t="s">
        <v>16090</v>
      </c>
      <c r="SR8" t="s">
        <v>16091</v>
      </c>
      <c r="SS8" t="s">
        <v>16092</v>
      </c>
      <c r="ST8" t="s">
        <v>16093</v>
      </c>
      <c r="SU8" t="s">
        <v>16094</v>
      </c>
      <c r="SV8" t="s">
        <v>16095</v>
      </c>
      <c r="SW8" t="s">
        <v>16096</v>
      </c>
      <c r="SX8" t="s">
        <v>16097</v>
      </c>
      <c r="SY8" t="s">
        <v>16098</v>
      </c>
      <c r="SZ8" t="s">
        <v>16099</v>
      </c>
      <c r="TA8" t="s">
        <v>16100</v>
      </c>
      <c r="TB8" t="s">
        <v>16101</v>
      </c>
      <c r="TC8" t="s">
        <v>16102</v>
      </c>
      <c r="TD8" t="s">
        <v>16103</v>
      </c>
      <c r="TE8" t="s">
        <v>16104</v>
      </c>
      <c r="TF8" t="s">
        <v>16105</v>
      </c>
      <c r="TG8" t="s">
        <v>16106</v>
      </c>
      <c r="TH8" t="s">
        <v>16107</v>
      </c>
      <c r="TI8" t="s">
        <v>16108</v>
      </c>
      <c r="TJ8" t="s">
        <v>16109</v>
      </c>
      <c r="TK8" t="s">
        <v>16110</v>
      </c>
      <c r="TL8" t="s">
        <v>16111</v>
      </c>
      <c r="TM8" t="s">
        <v>16112</v>
      </c>
      <c r="TN8" t="s">
        <v>16113</v>
      </c>
      <c r="TO8" t="s">
        <v>16114</v>
      </c>
      <c r="TP8" t="s">
        <v>16115</v>
      </c>
      <c r="TQ8" t="s">
        <v>16116</v>
      </c>
      <c r="TR8" t="s">
        <v>16117</v>
      </c>
      <c r="TS8" t="s">
        <v>16118</v>
      </c>
      <c r="TT8" t="s">
        <v>16119</v>
      </c>
      <c r="TU8" t="s">
        <v>16120</v>
      </c>
      <c r="TV8" t="s">
        <v>16121</v>
      </c>
      <c r="TW8" t="s">
        <v>16122</v>
      </c>
      <c r="TX8" t="s">
        <v>16123</v>
      </c>
      <c r="TY8" t="s">
        <v>16124</v>
      </c>
      <c r="TZ8" t="s">
        <v>16125</v>
      </c>
      <c r="UA8" t="s">
        <v>16126</v>
      </c>
      <c r="UB8" t="s">
        <v>16127</v>
      </c>
      <c r="UC8" t="s">
        <v>16128</v>
      </c>
      <c r="UD8" t="s">
        <v>16129</v>
      </c>
      <c r="UE8" t="s">
        <v>16130</v>
      </c>
      <c r="UF8" t="s">
        <v>16131</v>
      </c>
      <c r="UG8" t="s">
        <v>16132</v>
      </c>
      <c r="UH8" t="s">
        <v>16133</v>
      </c>
      <c r="UI8" t="s">
        <v>16134</v>
      </c>
      <c r="UJ8" t="s">
        <v>16135</v>
      </c>
      <c r="UK8" t="s">
        <v>16136</v>
      </c>
      <c r="UL8" t="s">
        <v>16137</v>
      </c>
      <c r="UM8" t="s">
        <v>16138</v>
      </c>
      <c r="UN8" t="s">
        <v>16139</v>
      </c>
      <c r="UO8" t="s">
        <v>16140</v>
      </c>
      <c r="UP8" t="s">
        <v>16141</v>
      </c>
      <c r="UQ8" t="s">
        <v>16142</v>
      </c>
      <c r="UR8" t="s">
        <v>16143</v>
      </c>
      <c r="US8" t="s">
        <v>16144</v>
      </c>
      <c r="UT8" t="s">
        <v>16145</v>
      </c>
      <c r="UU8" t="s">
        <v>16146</v>
      </c>
      <c r="UV8" t="s">
        <v>16147</v>
      </c>
      <c r="UW8" t="s">
        <v>16148</v>
      </c>
      <c r="UX8" t="s">
        <v>16149</v>
      </c>
      <c r="UY8" t="s">
        <v>16150</v>
      </c>
      <c r="UZ8" t="s">
        <v>16151</v>
      </c>
      <c r="VA8" t="s">
        <v>16152</v>
      </c>
      <c r="VB8" t="s">
        <v>16153</v>
      </c>
      <c r="VC8" t="s">
        <v>16154</v>
      </c>
      <c r="VD8" t="s">
        <v>16155</v>
      </c>
      <c r="VE8" t="s">
        <v>16156</v>
      </c>
      <c r="VF8" t="s">
        <v>16157</v>
      </c>
      <c r="VG8" t="s">
        <v>16158</v>
      </c>
      <c r="VH8" t="s">
        <v>16159</v>
      </c>
      <c r="VI8" t="s">
        <v>16160</v>
      </c>
      <c r="VJ8" t="s">
        <v>16161</v>
      </c>
      <c r="VK8" t="s">
        <v>16162</v>
      </c>
      <c r="VL8" t="s">
        <v>16163</v>
      </c>
      <c r="VM8" t="s">
        <v>16164</v>
      </c>
      <c r="VN8" t="s">
        <v>16165</v>
      </c>
      <c r="VO8" t="s">
        <v>16166</v>
      </c>
      <c r="VP8" t="s">
        <v>16167</v>
      </c>
      <c r="VQ8" t="s">
        <v>16168</v>
      </c>
      <c r="VR8" t="s">
        <v>16169</v>
      </c>
      <c r="VS8" t="s">
        <v>16170</v>
      </c>
      <c r="VT8" t="s">
        <v>16171</v>
      </c>
      <c r="VU8" t="s">
        <v>16172</v>
      </c>
      <c r="VV8" t="s">
        <v>16173</v>
      </c>
      <c r="VW8" t="s">
        <v>16174</v>
      </c>
      <c r="VX8" t="s">
        <v>16175</v>
      </c>
      <c r="VY8" t="s">
        <v>16176</v>
      </c>
      <c r="VZ8" t="s">
        <v>16177</v>
      </c>
      <c r="WA8" t="s">
        <v>16178</v>
      </c>
      <c r="WB8" t="s">
        <v>16179</v>
      </c>
      <c r="WC8" t="s">
        <v>16180</v>
      </c>
      <c r="WD8" t="s">
        <v>16181</v>
      </c>
      <c r="WE8" t="s">
        <v>16182</v>
      </c>
      <c r="WF8" t="s">
        <v>16183</v>
      </c>
      <c r="WG8" t="s">
        <v>16184</v>
      </c>
      <c r="WH8" t="s">
        <v>16185</v>
      </c>
      <c r="WI8" t="s">
        <v>16186</v>
      </c>
      <c r="WJ8" t="s">
        <v>16187</v>
      </c>
      <c r="WK8" t="s">
        <v>16188</v>
      </c>
      <c r="WL8" t="s">
        <v>16189</v>
      </c>
      <c r="WM8" t="s">
        <v>16190</v>
      </c>
      <c r="WN8" t="s">
        <v>16191</v>
      </c>
      <c r="WO8" t="s">
        <v>16192</v>
      </c>
      <c r="WP8" t="s">
        <v>16193</v>
      </c>
      <c r="WQ8" t="s">
        <v>16194</v>
      </c>
      <c r="WR8" t="s">
        <v>16195</v>
      </c>
      <c r="WS8" t="s">
        <v>16196</v>
      </c>
      <c r="WT8" t="s">
        <v>16197</v>
      </c>
      <c r="WU8" t="s">
        <v>16198</v>
      </c>
      <c r="WV8" t="s">
        <v>16199</v>
      </c>
      <c r="WW8" t="s">
        <v>16200</v>
      </c>
      <c r="WX8" t="s">
        <v>16201</v>
      </c>
      <c r="WY8" t="s">
        <v>16202</v>
      </c>
      <c r="WZ8" t="s">
        <v>16203</v>
      </c>
      <c r="XA8" t="s">
        <v>16204</v>
      </c>
      <c r="XB8" t="s">
        <v>16205</v>
      </c>
      <c r="XC8" t="s">
        <v>16206</v>
      </c>
      <c r="XD8" t="s">
        <v>16207</v>
      </c>
      <c r="XE8" t="s">
        <v>16208</v>
      </c>
      <c r="XF8" t="s">
        <v>16209</v>
      </c>
      <c r="XG8" t="s">
        <v>16210</v>
      </c>
      <c r="XH8" t="s">
        <v>16211</v>
      </c>
      <c r="XI8" t="s">
        <v>16212</v>
      </c>
      <c r="XJ8" t="s">
        <v>16213</v>
      </c>
      <c r="XK8" t="s">
        <v>16214</v>
      </c>
      <c r="XL8" t="s">
        <v>16215</v>
      </c>
      <c r="XM8" t="s">
        <v>16216</v>
      </c>
      <c r="XN8" t="s">
        <v>16217</v>
      </c>
      <c r="XO8" t="s">
        <v>16218</v>
      </c>
      <c r="XP8" t="s">
        <v>16219</v>
      </c>
      <c r="XQ8" t="s">
        <v>16220</v>
      </c>
      <c r="XR8" t="s">
        <v>16221</v>
      </c>
      <c r="XS8" t="s">
        <v>16222</v>
      </c>
      <c r="XT8" t="s">
        <v>16223</v>
      </c>
      <c r="XU8" t="s">
        <v>16224</v>
      </c>
      <c r="XV8" t="s">
        <v>16225</v>
      </c>
      <c r="XW8" t="s">
        <v>16226</v>
      </c>
      <c r="XX8" t="s">
        <v>16227</v>
      </c>
      <c r="XY8" t="s">
        <v>16228</v>
      </c>
      <c r="XZ8" t="s">
        <v>16229</v>
      </c>
      <c r="YA8" t="s">
        <v>16230</v>
      </c>
      <c r="YB8" t="s">
        <v>16231</v>
      </c>
      <c r="YC8" t="s">
        <v>16232</v>
      </c>
      <c r="YD8" t="s">
        <v>16233</v>
      </c>
      <c r="YE8" t="s">
        <v>16234</v>
      </c>
      <c r="YF8" t="s">
        <v>16235</v>
      </c>
      <c r="YG8" t="s">
        <v>16236</v>
      </c>
      <c r="YH8" t="s">
        <v>16237</v>
      </c>
      <c r="YI8" t="s">
        <v>16238</v>
      </c>
      <c r="YJ8" t="s">
        <v>16239</v>
      </c>
      <c r="YK8" t="s">
        <v>16240</v>
      </c>
      <c r="YL8" t="s">
        <v>16241</v>
      </c>
      <c r="YM8" t="s">
        <v>16242</v>
      </c>
      <c r="YN8" t="s">
        <v>16243</v>
      </c>
      <c r="YO8" t="s">
        <v>16244</v>
      </c>
      <c r="YP8" t="s">
        <v>16245</v>
      </c>
      <c r="YQ8" t="s">
        <v>16246</v>
      </c>
      <c r="YR8" t="s">
        <v>16247</v>
      </c>
      <c r="YS8" t="s">
        <v>16248</v>
      </c>
      <c r="YT8" t="s">
        <v>16249</v>
      </c>
      <c r="YU8" t="s">
        <v>16250</v>
      </c>
      <c r="YV8" t="s">
        <v>16251</v>
      </c>
      <c r="YW8" t="s">
        <v>16252</v>
      </c>
      <c r="YX8" t="s">
        <v>16253</v>
      </c>
      <c r="YY8" t="s">
        <v>16254</v>
      </c>
      <c r="YZ8" t="s">
        <v>16255</v>
      </c>
      <c r="ZA8" t="s">
        <v>16256</v>
      </c>
      <c r="ZB8" t="s">
        <v>16257</v>
      </c>
      <c r="ZC8" t="s">
        <v>16258</v>
      </c>
      <c r="ZD8" t="s">
        <v>16259</v>
      </c>
      <c r="ZE8" t="s">
        <v>16260</v>
      </c>
      <c r="ZF8" t="s">
        <v>16261</v>
      </c>
      <c r="ZG8" t="s">
        <v>16262</v>
      </c>
      <c r="ZH8" t="s">
        <v>16263</v>
      </c>
      <c r="ZI8" t="s">
        <v>16264</v>
      </c>
      <c r="ZJ8" t="s">
        <v>16265</v>
      </c>
      <c r="ZK8" t="s">
        <v>16266</v>
      </c>
      <c r="ZL8" t="s">
        <v>16267</v>
      </c>
      <c r="ZM8" t="s">
        <v>16268</v>
      </c>
      <c r="ZN8" t="s">
        <v>16269</v>
      </c>
      <c r="ZO8" t="s">
        <v>16270</v>
      </c>
      <c r="ZP8" t="s">
        <v>16271</v>
      </c>
      <c r="ZQ8" t="s">
        <v>16272</v>
      </c>
      <c r="ZR8" t="s">
        <v>16273</v>
      </c>
      <c r="ZS8" t="s">
        <v>16274</v>
      </c>
      <c r="ZT8" t="s">
        <v>16275</v>
      </c>
      <c r="ZU8" t="s">
        <v>16276</v>
      </c>
      <c r="ZV8" t="s">
        <v>16277</v>
      </c>
      <c r="ZW8" t="s">
        <v>16278</v>
      </c>
      <c r="ZX8" t="s">
        <v>16279</v>
      </c>
      <c r="ZY8" t="s">
        <v>16280</v>
      </c>
      <c r="ZZ8" t="s">
        <v>16281</v>
      </c>
      <c r="AAA8" t="s">
        <v>16282</v>
      </c>
      <c r="AAB8" t="s">
        <v>16283</v>
      </c>
      <c r="AAC8" t="s">
        <v>16284</v>
      </c>
      <c r="AAD8" t="s">
        <v>16285</v>
      </c>
      <c r="AAE8" t="s">
        <v>16286</v>
      </c>
      <c r="AAF8" t="s">
        <v>16287</v>
      </c>
      <c r="AAG8" t="s">
        <v>16288</v>
      </c>
      <c r="AAH8" t="s">
        <v>16289</v>
      </c>
      <c r="AAI8" t="s">
        <v>16290</v>
      </c>
      <c r="AAJ8" t="s">
        <v>16291</v>
      </c>
      <c r="AAK8" t="s">
        <v>16292</v>
      </c>
      <c r="AAL8" t="s">
        <v>16293</v>
      </c>
      <c r="AAM8" t="s">
        <v>16294</v>
      </c>
      <c r="AAN8" t="s">
        <v>16295</v>
      </c>
    </row>
    <row r="9" spans="1:2215" x14ac:dyDescent="0.3">
      <c r="A9" s="2">
        <v>11798</v>
      </c>
      <c r="B9" t="s">
        <v>3427</v>
      </c>
      <c r="D9" t="str">
        <f>CONCATENATE(A9,":","'",B9,"'",",")</f>
        <v>11798:'Wyandanch',</v>
      </c>
      <c r="E9" t="s">
        <v>16303</v>
      </c>
      <c r="F9" t="s">
        <v>14894</v>
      </c>
      <c r="G9" t="s">
        <v>1272</v>
      </c>
      <c r="H9" t="str">
        <f>CONCATENATE(G9,",")</f>
        <v>01009,</v>
      </c>
      <c r="I9">
        <v>0</v>
      </c>
      <c r="J9" t="s">
        <v>15600</v>
      </c>
      <c r="K9" t="s">
        <v>7994</v>
      </c>
      <c r="L9">
        <v>0</v>
      </c>
      <c r="M9" t="s">
        <v>7270</v>
      </c>
    </row>
    <row r="10" spans="1:2215" x14ac:dyDescent="0.3">
      <c r="A10" s="2">
        <v>11801</v>
      </c>
      <c r="B10" t="s">
        <v>3428</v>
      </c>
      <c r="D10" t="str">
        <f>CONCATENATE(A10,":","'",B10,"'",",")</f>
        <v>11801:'Hicksville',</v>
      </c>
      <c r="E10" t="s">
        <v>16304</v>
      </c>
      <c r="F10" t="s">
        <v>14895</v>
      </c>
      <c r="G10" t="s">
        <v>1273</v>
      </c>
      <c r="H10" t="str">
        <f>CONCATENATE(G10,",")</f>
        <v>01010,</v>
      </c>
      <c r="I10">
        <v>0</v>
      </c>
      <c r="J10" t="s">
        <v>15601</v>
      </c>
      <c r="K10" t="s">
        <v>7995</v>
      </c>
      <c r="L10">
        <v>0</v>
      </c>
      <c r="M10" t="s">
        <v>7271</v>
      </c>
    </row>
    <row r="11" spans="1:2215" x14ac:dyDescent="0.3">
      <c r="A11" s="2">
        <v>11802</v>
      </c>
      <c r="B11" t="s">
        <v>3428</v>
      </c>
      <c r="D11" t="str">
        <f>CONCATENATE(A11,":","'",B11,"'",",")</f>
        <v>11802:'Hicksville',</v>
      </c>
      <c r="E11" t="s">
        <v>16305</v>
      </c>
      <c r="F11" t="s">
        <v>14896</v>
      </c>
      <c r="G11" t="s">
        <v>1274</v>
      </c>
      <c r="H11" t="str">
        <f>CONCATENATE(G11,",")</f>
        <v>01011,</v>
      </c>
      <c r="I11">
        <v>0</v>
      </c>
      <c r="J11" t="s">
        <v>15602</v>
      </c>
      <c r="K11" t="s">
        <v>7996</v>
      </c>
      <c r="L11">
        <v>0</v>
      </c>
      <c r="M11" t="s">
        <v>7272</v>
      </c>
    </row>
    <row r="12" spans="1:2215" x14ac:dyDescent="0.3">
      <c r="A12" s="2">
        <v>11803</v>
      </c>
      <c r="B12" t="s">
        <v>3429</v>
      </c>
      <c r="D12" t="str">
        <f>CONCATENATE(A12,":","'",B12,"'",",")</f>
        <v>11803:'Plainview',</v>
      </c>
      <c r="E12" t="s">
        <v>16306</v>
      </c>
      <c r="F12" t="s">
        <v>14897</v>
      </c>
      <c r="G12" t="s">
        <v>1275</v>
      </c>
      <c r="H12" t="str">
        <f>CONCATENATE(G12,",")</f>
        <v>01012,</v>
      </c>
      <c r="I12">
        <v>0</v>
      </c>
      <c r="J12" t="s">
        <v>15603</v>
      </c>
      <c r="K12" t="s">
        <v>7997</v>
      </c>
      <c r="L12">
        <v>0</v>
      </c>
      <c r="M12" t="s">
        <v>7273</v>
      </c>
    </row>
    <row r="13" spans="1:2215" x14ac:dyDescent="0.3">
      <c r="A13" s="2">
        <v>11804</v>
      </c>
      <c r="B13" t="s">
        <v>3430</v>
      </c>
      <c r="D13" t="str">
        <f>CONCATENATE(A13,":","'",B13,"'",",")</f>
        <v>11804:'Old Bethpage',</v>
      </c>
      <c r="E13" t="s">
        <v>16307</v>
      </c>
      <c r="F13" t="s">
        <v>14898</v>
      </c>
      <c r="G13" t="s">
        <v>1276</v>
      </c>
      <c r="H13" t="str">
        <f>CONCATENATE(G13,",")</f>
        <v>01013,</v>
      </c>
      <c r="I13">
        <v>0</v>
      </c>
      <c r="J13" t="s">
        <v>15604</v>
      </c>
      <c r="K13" t="s">
        <v>7998</v>
      </c>
      <c r="L13">
        <v>0</v>
      </c>
      <c r="M13" t="s">
        <v>7274</v>
      </c>
    </row>
    <row r="14" spans="1:2215" x14ac:dyDescent="0.3">
      <c r="A14" s="2">
        <v>11815</v>
      </c>
      <c r="B14" t="s">
        <v>3428</v>
      </c>
      <c r="D14" t="str">
        <f>CONCATENATE(A14,":","'",B14,"'",",")</f>
        <v>11815:'Hicksville',</v>
      </c>
      <c r="E14" t="s">
        <v>16308</v>
      </c>
      <c r="F14" t="s">
        <v>14899</v>
      </c>
      <c r="G14" t="s">
        <v>1277</v>
      </c>
      <c r="H14" t="str">
        <f>CONCATENATE(G14,",")</f>
        <v>01014,</v>
      </c>
      <c r="I14">
        <v>0</v>
      </c>
      <c r="J14" t="s">
        <v>15605</v>
      </c>
      <c r="K14" t="s">
        <v>7999</v>
      </c>
      <c r="L14">
        <v>0</v>
      </c>
      <c r="M14" t="s">
        <v>7275</v>
      </c>
    </row>
    <row r="15" spans="1:2215" x14ac:dyDescent="0.3">
      <c r="A15" s="2">
        <v>11819</v>
      </c>
      <c r="B15" t="s">
        <v>3428</v>
      </c>
      <c r="D15" t="str">
        <f>CONCATENATE(A15,":","'",B15,"'",",")</f>
        <v>11819:'Hicksville',</v>
      </c>
      <c r="E15" t="s">
        <v>16309</v>
      </c>
      <c r="F15" t="s">
        <v>14900</v>
      </c>
      <c r="G15" t="s">
        <v>1278</v>
      </c>
      <c r="H15" t="str">
        <f>CONCATENATE(G15,",")</f>
        <v>01020,</v>
      </c>
      <c r="I15">
        <v>0</v>
      </c>
      <c r="J15" t="s">
        <v>15606</v>
      </c>
      <c r="K15" t="s">
        <v>8000</v>
      </c>
      <c r="L15">
        <v>0</v>
      </c>
      <c r="M15" t="s">
        <v>7276</v>
      </c>
    </row>
    <row r="16" spans="1:2215" x14ac:dyDescent="0.3">
      <c r="A16" s="2">
        <v>11853</v>
      </c>
      <c r="B16" t="s">
        <v>3396</v>
      </c>
      <c r="D16" t="str">
        <f>CONCATENATE(A16,":","'",B16,"'",",")</f>
        <v>11853:'Jericho',</v>
      </c>
      <c r="E16" t="s">
        <v>16310</v>
      </c>
      <c r="F16" t="s">
        <v>14901</v>
      </c>
      <c r="G16" t="s">
        <v>1279</v>
      </c>
      <c r="H16" t="str">
        <f>CONCATENATE(G16,",")</f>
        <v>01021,</v>
      </c>
      <c r="I16">
        <v>0</v>
      </c>
      <c r="J16" t="s">
        <v>15607</v>
      </c>
      <c r="K16" t="s">
        <v>8001</v>
      </c>
      <c r="L16">
        <v>0</v>
      </c>
      <c r="M16" t="s">
        <v>7277</v>
      </c>
    </row>
    <row r="17" spans="1:13" x14ac:dyDescent="0.3">
      <c r="A17" s="2">
        <v>11854</v>
      </c>
      <c r="B17" t="s">
        <v>3428</v>
      </c>
      <c r="D17" t="str">
        <f>CONCATENATE(A17,":","'",B17,"'",",")</f>
        <v>11854:'Hicksville',</v>
      </c>
      <c r="E17" t="s">
        <v>16311</v>
      </c>
      <c r="F17" t="s">
        <v>14902</v>
      </c>
      <c r="G17" t="s">
        <v>1280</v>
      </c>
      <c r="H17" t="str">
        <f>CONCATENATE(G17,",")</f>
        <v>01022,</v>
      </c>
      <c r="I17">
        <v>0</v>
      </c>
      <c r="J17" t="s">
        <v>15608</v>
      </c>
      <c r="K17" t="s">
        <v>8002</v>
      </c>
      <c r="L17">
        <v>0</v>
      </c>
      <c r="M17" t="s">
        <v>7278</v>
      </c>
    </row>
    <row r="18" spans="1:13" x14ac:dyDescent="0.3">
      <c r="A18" s="2">
        <v>11855</v>
      </c>
      <c r="B18" t="s">
        <v>3428</v>
      </c>
      <c r="D18" t="str">
        <f>CONCATENATE(A18,":","'",B18,"'",",")</f>
        <v>11855:'Hicksville',</v>
      </c>
      <c r="E18" t="s">
        <v>16312</v>
      </c>
      <c r="F18" t="s">
        <v>14903</v>
      </c>
      <c r="G18" t="s">
        <v>1281</v>
      </c>
      <c r="H18" t="str">
        <f>CONCATENATE(G18,",")</f>
        <v>01026,</v>
      </c>
      <c r="I18">
        <v>0</v>
      </c>
      <c r="J18" t="s">
        <v>15609</v>
      </c>
      <c r="K18" t="s">
        <v>8003</v>
      </c>
      <c r="L18">
        <v>0</v>
      </c>
      <c r="M18" t="s">
        <v>7279</v>
      </c>
    </row>
    <row r="19" spans="1:13" x14ac:dyDescent="0.3">
      <c r="A19" s="2">
        <v>11901</v>
      </c>
      <c r="B19" t="s">
        <v>3431</v>
      </c>
      <c r="D19" t="str">
        <f>CONCATENATE(A19,":","'",B19,"'",",")</f>
        <v>11901:'Riverhead',</v>
      </c>
      <c r="E19" t="s">
        <v>16313</v>
      </c>
      <c r="F19" t="s">
        <v>14904</v>
      </c>
      <c r="G19" t="s">
        <v>1282</v>
      </c>
      <c r="H19" t="str">
        <f>CONCATENATE(G19,",")</f>
        <v>01027,</v>
      </c>
      <c r="I19">
        <v>0</v>
      </c>
      <c r="J19" t="s">
        <v>15610</v>
      </c>
      <c r="K19" t="s">
        <v>8004</v>
      </c>
      <c r="L19">
        <v>0</v>
      </c>
      <c r="M19" t="s">
        <v>7280</v>
      </c>
    </row>
    <row r="20" spans="1:13" x14ac:dyDescent="0.3">
      <c r="A20" s="2">
        <v>11930</v>
      </c>
      <c r="B20" t="s">
        <v>3432</v>
      </c>
      <c r="D20" t="str">
        <f>CONCATENATE(A20,":","'",B20,"'",",")</f>
        <v>11930:'Amagansett',</v>
      </c>
      <c r="E20" t="s">
        <v>16314</v>
      </c>
      <c r="F20" t="s">
        <v>14905</v>
      </c>
      <c r="G20" t="s">
        <v>1283</v>
      </c>
      <c r="H20" t="str">
        <f>CONCATENATE(G20,",")</f>
        <v>01028,</v>
      </c>
      <c r="I20">
        <v>0</v>
      </c>
      <c r="J20" t="s">
        <v>15611</v>
      </c>
      <c r="K20" t="s">
        <v>8005</v>
      </c>
      <c r="L20">
        <v>0</v>
      </c>
      <c r="M20" t="s">
        <v>7281</v>
      </c>
    </row>
    <row r="21" spans="1:13" x14ac:dyDescent="0.3">
      <c r="A21" s="2">
        <v>11931</v>
      </c>
      <c r="B21" t="s">
        <v>3433</v>
      </c>
      <c r="D21" t="str">
        <f>CONCATENATE(A21,":","'",B21,"'",",")</f>
        <v>11931:'Aquebogue',</v>
      </c>
      <c r="E21" t="s">
        <v>16315</v>
      </c>
      <c r="F21" t="s">
        <v>14906</v>
      </c>
      <c r="G21" t="s">
        <v>1284</v>
      </c>
      <c r="H21" t="str">
        <f>CONCATENATE(G21,",")</f>
        <v>01029,</v>
      </c>
      <c r="I21">
        <v>0</v>
      </c>
      <c r="J21" t="s">
        <v>15612</v>
      </c>
      <c r="K21" t="s">
        <v>8006</v>
      </c>
      <c r="L21">
        <v>0</v>
      </c>
      <c r="M21" t="s">
        <v>7282</v>
      </c>
    </row>
    <row r="22" spans="1:13" x14ac:dyDescent="0.3">
      <c r="A22" s="2">
        <v>11932</v>
      </c>
      <c r="B22" t="s">
        <v>3434</v>
      </c>
      <c r="D22" t="str">
        <f>CONCATENATE(A22,":","'",B22,"'",",")</f>
        <v>11932:'Bridgehampton',</v>
      </c>
      <c r="E22" t="s">
        <v>16316</v>
      </c>
      <c r="F22" t="s">
        <v>14907</v>
      </c>
      <c r="G22" t="s">
        <v>1285</v>
      </c>
      <c r="H22" t="str">
        <f>CONCATENATE(G22,",")</f>
        <v>01030,</v>
      </c>
      <c r="I22">
        <v>0</v>
      </c>
      <c r="J22" t="s">
        <v>15613</v>
      </c>
      <c r="K22" t="s">
        <v>8007</v>
      </c>
      <c r="L22">
        <v>0</v>
      </c>
      <c r="M22" t="s">
        <v>7283</v>
      </c>
    </row>
    <row r="23" spans="1:13" x14ac:dyDescent="0.3">
      <c r="A23" s="2">
        <v>11933</v>
      </c>
      <c r="B23" t="s">
        <v>3435</v>
      </c>
      <c r="D23" t="str">
        <f>CONCATENATE(A23,":","'",B23,"'",",")</f>
        <v>11933:'Calverton',</v>
      </c>
      <c r="E23" t="s">
        <v>16317</v>
      </c>
      <c r="F23" t="s">
        <v>14908</v>
      </c>
      <c r="G23" t="s">
        <v>1286</v>
      </c>
      <c r="H23" t="str">
        <f>CONCATENATE(G23,",")</f>
        <v>01031,</v>
      </c>
      <c r="I23">
        <v>0</v>
      </c>
      <c r="J23" t="s">
        <v>15614</v>
      </c>
      <c r="K23" t="s">
        <v>8008</v>
      </c>
      <c r="L23">
        <v>0</v>
      </c>
      <c r="M23" t="s">
        <v>7284</v>
      </c>
    </row>
    <row r="24" spans="1:13" x14ac:dyDescent="0.3">
      <c r="A24" s="2">
        <v>11934</v>
      </c>
      <c r="B24" t="s">
        <v>3436</v>
      </c>
      <c r="D24" t="str">
        <f>CONCATENATE(A24,":","'",B24,"'",",")</f>
        <v>11934:'Center Moriches',</v>
      </c>
      <c r="E24" t="s">
        <v>16318</v>
      </c>
      <c r="F24" t="s">
        <v>14909</v>
      </c>
      <c r="G24" t="s">
        <v>1287</v>
      </c>
      <c r="H24" t="str">
        <f>CONCATENATE(G24,",")</f>
        <v>01032,</v>
      </c>
      <c r="I24">
        <v>0</v>
      </c>
      <c r="J24" t="s">
        <v>15615</v>
      </c>
      <c r="K24" t="s">
        <v>8009</v>
      </c>
      <c r="L24">
        <v>0</v>
      </c>
      <c r="M24" t="s">
        <v>7285</v>
      </c>
    </row>
    <row r="25" spans="1:13" x14ac:dyDescent="0.3">
      <c r="A25" s="2">
        <v>11935</v>
      </c>
      <c r="B25" t="s">
        <v>3437</v>
      </c>
      <c r="D25" t="str">
        <f>CONCATENATE(A25,":","'",B25,"'",",")</f>
        <v>11935:'Cutchogue',</v>
      </c>
      <c r="E25" t="s">
        <v>16319</v>
      </c>
      <c r="F25" t="s">
        <v>14910</v>
      </c>
      <c r="G25" t="s">
        <v>1288</v>
      </c>
      <c r="H25" t="str">
        <f>CONCATENATE(G25,",")</f>
        <v>01033,</v>
      </c>
      <c r="I25">
        <v>0</v>
      </c>
      <c r="J25" t="s">
        <v>15616</v>
      </c>
      <c r="K25" t="s">
        <v>8010</v>
      </c>
      <c r="L25">
        <v>0</v>
      </c>
      <c r="M25" t="s">
        <v>7286</v>
      </c>
    </row>
    <row r="26" spans="1:13" x14ac:dyDescent="0.3">
      <c r="A26" s="2">
        <v>11937</v>
      </c>
      <c r="B26" t="s">
        <v>1185</v>
      </c>
      <c r="D26" t="str">
        <f>CONCATENATE(A26,":","'",B26,"'",",")</f>
        <v>11937:'East Hampton',</v>
      </c>
      <c r="E26" t="s">
        <v>16320</v>
      </c>
      <c r="F26" t="s">
        <v>14911</v>
      </c>
      <c r="G26" t="s">
        <v>1289</v>
      </c>
      <c r="H26" t="str">
        <f>CONCATENATE(G26,",")</f>
        <v>01034,</v>
      </c>
      <c r="I26">
        <v>0</v>
      </c>
      <c r="J26" t="s">
        <v>15617</v>
      </c>
      <c r="K26" t="s">
        <v>8011</v>
      </c>
      <c r="L26">
        <v>0</v>
      </c>
      <c r="M26" t="s">
        <v>7287</v>
      </c>
    </row>
    <row r="27" spans="1:13" x14ac:dyDescent="0.3">
      <c r="A27" s="2">
        <v>11939</v>
      </c>
      <c r="B27" t="s">
        <v>3438</v>
      </c>
      <c r="D27" t="str">
        <f>CONCATENATE(A27,":","'",B27,"'",",")</f>
        <v>11939:'East Marion',</v>
      </c>
      <c r="E27" t="s">
        <v>16321</v>
      </c>
      <c r="F27" t="s">
        <v>14912</v>
      </c>
      <c r="G27" t="s">
        <v>1290</v>
      </c>
      <c r="H27" t="str">
        <f>CONCATENATE(G27,",")</f>
        <v>01035,</v>
      </c>
      <c r="I27">
        <v>0</v>
      </c>
      <c r="J27" t="s">
        <v>15618</v>
      </c>
      <c r="K27" t="s">
        <v>8012</v>
      </c>
      <c r="L27">
        <v>0</v>
      </c>
      <c r="M27" t="s">
        <v>7288</v>
      </c>
    </row>
    <row r="28" spans="1:13" x14ac:dyDescent="0.3">
      <c r="A28" s="2">
        <v>11940</v>
      </c>
      <c r="B28" t="s">
        <v>3439</v>
      </c>
      <c r="D28" t="str">
        <f>CONCATENATE(A28,":","'",B28,"'",",")</f>
        <v>11940:'East Moriches',</v>
      </c>
      <c r="E28" t="s">
        <v>16322</v>
      </c>
      <c r="F28" t="s">
        <v>14913</v>
      </c>
      <c r="G28" t="s">
        <v>1291</v>
      </c>
      <c r="H28" t="str">
        <f>CONCATENATE(G28,",")</f>
        <v>01036,</v>
      </c>
      <c r="I28">
        <v>0</v>
      </c>
      <c r="J28" t="s">
        <v>15619</v>
      </c>
      <c r="K28" t="s">
        <v>8013</v>
      </c>
      <c r="L28">
        <v>0</v>
      </c>
      <c r="M28" t="s">
        <v>7289</v>
      </c>
    </row>
    <row r="29" spans="1:13" x14ac:dyDescent="0.3">
      <c r="A29" s="2">
        <v>11941</v>
      </c>
      <c r="B29" t="s">
        <v>3440</v>
      </c>
      <c r="D29" t="str">
        <f>CONCATENATE(A29,":","'",B29,"'",",")</f>
        <v>11941:'Eastport',</v>
      </c>
      <c r="E29" t="s">
        <v>16323</v>
      </c>
      <c r="F29" t="s">
        <v>14914</v>
      </c>
      <c r="G29" t="s">
        <v>1292</v>
      </c>
      <c r="H29" t="str">
        <f>CONCATENATE(G29,",")</f>
        <v>01037,</v>
      </c>
      <c r="I29">
        <v>0</v>
      </c>
      <c r="J29" t="s">
        <v>15620</v>
      </c>
      <c r="K29" t="s">
        <v>8014</v>
      </c>
      <c r="L29">
        <v>0</v>
      </c>
      <c r="M29" t="s">
        <v>7290</v>
      </c>
    </row>
    <row r="30" spans="1:13" x14ac:dyDescent="0.3">
      <c r="A30" s="2">
        <v>11942</v>
      </c>
      <c r="B30" t="s">
        <v>3441</v>
      </c>
      <c r="D30" t="str">
        <f>CONCATENATE(A30,":","'",B30,"'",",")</f>
        <v>11942:'East Quogue',</v>
      </c>
      <c r="E30" t="s">
        <v>16324</v>
      </c>
      <c r="F30" t="s">
        <v>14915</v>
      </c>
      <c r="G30" t="s">
        <v>1293</v>
      </c>
      <c r="H30" t="str">
        <f>CONCATENATE(G30,",")</f>
        <v>01038,</v>
      </c>
      <c r="I30">
        <v>0</v>
      </c>
      <c r="J30" t="s">
        <v>15621</v>
      </c>
      <c r="K30" t="s">
        <v>8015</v>
      </c>
      <c r="L30">
        <v>0</v>
      </c>
      <c r="M30" t="s">
        <v>7291</v>
      </c>
    </row>
    <row r="31" spans="1:13" x14ac:dyDescent="0.3">
      <c r="A31" s="2">
        <v>11944</v>
      </c>
      <c r="B31" t="s">
        <v>3442</v>
      </c>
      <c r="D31" t="str">
        <f>CONCATENATE(A31,":","'",B31,"'",",")</f>
        <v>11944:'Greenport',</v>
      </c>
      <c r="E31" t="s">
        <v>16325</v>
      </c>
      <c r="F31" t="s">
        <v>14916</v>
      </c>
      <c r="G31" t="s">
        <v>1294</v>
      </c>
      <c r="H31" t="str">
        <f>CONCATENATE(G31,",")</f>
        <v>01039,</v>
      </c>
      <c r="I31">
        <v>0</v>
      </c>
      <c r="J31" t="s">
        <v>15622</v>
      </c>
      <c r="K31" t="s">
        <v>8016</v>
      </c>
      <c r="L31">
        <v>0</v>
      </c>
      <c r="M31" t="s">
        <v>7292</v>
      </c>
    </row>
    <row r="32" spans="1:13" x14ac:dyDescent="0.3">
      <c r="A32" s="2">
        <v>11946</v>
      </c>
      <c r="B32" t="s">
        <v>3443</v>
      </c>
      <c r="D32" t="str">
        <f>CONCATENATE(A32,":","'",B32,"'",",")</f>
        <v>11946:'Hampton Bays',</v>
      </c>
      <c r="E32" t="s">
        <v>16326</v>
      </c>
      <c r="F32" t="s">
        <v>14917</v>
      </c>
      <c r="G32" t="s">
        <v>1295</v>
      </c>
      <c r="H32" t="str">
        <f>CONCATENATE(G32,",")</f>
        <v>01040,</v>
      </c>
      <c r="I32">
        <v>0</v>
      </c>
      <c r="J32" t="s">
        <v>15623</v>
      </c>
      <c r="K32" t="s">
        <v>8017</v>
      </c>
      <c r="L32">
        <v>0</v>
      </c>
      <c r="M32" t="s">
        <v>7293</v>
      </c>
    </row>
    <row r="33" spans="1:13" x14ac:dyDescent="0.3">
      <c r="A33" s="2">
        <v>11947</v>
      </c>
      <c r="B33" t="s">
        <v>3444</v>
      </c>
      <c r="D33" t="str">
        <f>CONCATENATE(A33,":","'",B33,"'",",")</f>
        <v>11947:'Jamesport',</v>
      </c>
      <c r="E33" t="s">
        <v>16327</v>
      </c>
      <c r="F33" t="s">
        <v>14918</v>
      </c>
      <c r="G33" t="s">
        <v>1296</v>
      </c>
      <c r="H33" t="str">
        <f>CONCATENATE(G33,",")</f>
        <v>01041,</v>
      </c>
      <c r="I33">
        <v>0</v>
      </c>
      <c r="J33" t="s">
        <v>15624</v>
      </c>
      <c r="K33" t="s">
        <v>8018</v>
      </c>
      <c r="L33">
        <v>0</v>
      </c>
      <c r="M33" t="s">
        <v>7294</v>
      </c>
    </row>
    <row r="34" spans="1:13" x14ac:dyDescent="0.3">
      <c r="A34" s="2">
        <v>11948</v>
      </c>
      <c r="B34" t="s">
        <v>170</v>
      </c>
      <c r="D34" t="str">
        <f>CONCATENATE(A34,":","'",B34,"'",",")</f>
        <v>11948:'Laurel',</v>
      </c>
      <c r="E34" t="s">
        <v>16328</v>
      </c>
      <c r="F34" t="s">
        <v>14919</v>
      </c>
      <c r="G34" t="s">
        <v>1297</v>
      </c>
      <c r="H34" t="str">
        <f>CONCATENATE(G34,",")</f>
        <v>01050,</v>
      </c>
      <c r="I34">
        <v>0</v>
      </c>
      <c r="J34" t="s">
        <v>15625</v>
      </c>
      <c r="K34" t="s">
        <v>8019</v>
      </c>
      <c r="L34">
        <v>0</v>
      </c>
      <c r="M34" t="s">
        <v>7295</v>
      </c>
    </row>
    <row r="35" spans="1:13" x14ac:dyDescent="0.3">
      <c r="A35" s="2">
        <v>11949</v>
      </c>
      <c r="B35" t="s">
        <v>3445</v>
      </c>
      <c r="D35" t="str">
        <f>CONCATENATE(A35,":","'",B35,"'",",")</f>
        <v>11949:'Manorville',</v>
      </c>
      <c r="E35" t="s">
        <v>16329</v>
      </c>
      <c r="F35" t="s">
        <v>14920</v>
      </c>
      <c r="G35" t="s">
        <v>1298</v>
      </c>
      <c r="H35" t="str">
        <f>CONCATENATE(G35,",")</f>
        <v>01053,</v>
      </c>
      <c r="I35">
        <v>0</v>
      </c>
      <c r="J35" t="s">
        <v>15626</v>
      </c>
      <c r="K35" t="s">
        <v>8020</v>
      </c>
      <c r="L35">
        <v>0</v>
      </c>
      <c r="M35" t="s">
        <v>7296</v>
      </c>
    </row>
    <row r="36" spans="1:13" x14ac:dyDescent="0.3">
      <c r="A36" s="2">
        <v>11950</v>
      </c>
      <c r="B36" t="s">
        <v>3446</v>
      </c>
      <c r="D36" t="str">
        <f>CONCATENATE(A36,":","'",B36,"'",",")</f>
        <v>11950:'Mastic',</v>
      </c>
      <c r="E36" t="s">
        <v>16330</v>
      </c>
      <c r="F36" t="s">
        <v>14921</v>
      </c>
      <c r="G36" t="s">
        <v>1299</v>
      </c>
      <c r="H36" t="str">
        <f>CONCATENATE(G36,",")</f>
        <v>01054,</v>
      </c>
      <c r="I36">
        <v>0</v>
      </c>
      <c r="J36" t="s">
        <v>15627</v>
      </c>
      <c r="K36" t="s">
        <v>8021</v>
      </c>
      <c r="L36">
        <v>0</v>
      </c>
      <c r="M36" t="s">
        <v>7297</v>
      </c>
    </row>
    <row r="37" spans="1:13" x14ac:dyDescent="0.3">
      <c r="A37" s="2">
        <v>11951</v>
      </c>
      <c r="B37" t="s">
        <v>3447</v>
      </c>
      <c r="D37" t="str">
        <f>CONCATENATE(A37,":","'",B37,"'",",")</f>
        <v>11951:'Mastic Beach',</v>
      </c>
      <c r="E37" t="s">
        <v>16331</v>
      </c>
      <c r="F37" t="s">
        <v>14922</v>
      </c>
      <c r="G37" t="s">
        <v>1300</v>
      </c>
      <c r="H37" t="str">
        <f>CONCATENATE(G37,",")</f>
        <v>01056,</v>
      </c>
      <c r="I37">
        <v>0</v>
      </c>
      <c r="J37" t="s">
        <v>15628</v>
      </c>
      <c r="K37" t="s">
        <v>8022</v>
      </c>
      <c r="L37">
        <v>0</v>
      </c>
      <c r="M37" t="s">
        <v>7298</v>
      </c>
    </row>
    <row r="38" spans="1:13" x14ac:dyDescent="0.3">
      <c r="A38" s="2">
        <v>11952</v>
      </c>
      <c r="B38" t="s">
        <v>3448</v>
      </c>
      <c r="D38" t="str">
        <f>CONCATENATE(A38,":","'",B38,"'",",")</f>
        <v>11952:'Mattituck',</v>
      </c>
      <c r="E38" t="s">
        <v>16332</v>
      </c>
      <c r="F38" t="s">
        <v>14923</v>
      </c>
      <c r="G38" t="s">
        <v>1301</v>
      </c>
      <c r="H38" t="str">
        <f>CONCATENATE(G38,",")</f>
        <v>01057,</v>
      </c>
      <c r="I38">
        <v>0</v>
      </c>
      <c r="J38" t="s">
        <v>15629</v>
      </c>
      <c r="K38" t="s">
        <v>8023</v>
      </c>
      <c r="L38">
        <v>0</v>
      </c>
      <c r="M38" t="s">
        <v>7299</v>
      </c>
    </row>
    <row r="39" spans="1:13" x14ac:dyDescent="0.3">
      <c r="A39" s="2">
        <v>11953</v>
      </c>
      <c r="B39" t="s">
        <v>3449</v>
      </c>
      <c r="D39" t="str">
        <f>CONCATENATE(A39,":","'",B39,"'",",")</f>
        <v>11953:'Middle Island',</v>
      </c>
      <c r="E39" t="s">
        <v>16333</v>
      </c>
      <c r="F39" t="s">
        <v>14924</v>
      </c>
      <c r="G39" t="s">
        <v>1302</v>
      </c>
      <c r="H39" t="str">
        <f>CONCATENATE(G39,",")</f>
        <v>01059,</v>
      </c>
      <c r="I39">
        <v>0</v>
      </c>
      <c r="J39" t="s">
        <v>15630</v>
      </c>
      <c r="K39" t="s">
        <v>8024</v>
      </c>
      <c r="L39">
        <v>0</v>
      </c>
      <c r="M39" t="s">
        <v>7300</v>
      </c>
    </row>
    <row r="40" spans="1:13" x14ac:dyDescent="0.3">
      <c r="A40" s="2">
        <v>11954</v>
      </c>
      <c r="B40" t="s">
        <v>3450</v>
      </c>
      <c r="D40" t="str">
        <f>CONCATENATE(A40,":","'",B40,"'",",")</f>
        <v>11954:'Montauk',</v>
      </c>
      <c r="E40" t="s">
        <v>16334</v>
      </c>
      <c r="F40" t="s">
        <v>14925</v>
      </c>
      <c r="G40" t="s">
        <v>1303</v>
      </c>
      <c r="H40" t="str">
        <f>CONCATENATE(G40,",")</f>
        <v>01060,</v>
      </c>
      <c r="I40">
        <v>0</v>
      </c>
      <c r="J40" t="s">
        <v>15631</v>
      </c>
      <c r="K40" t="s">
        <v>8025</v>
      </c>
      <c r="L40">
        <v>0</v>
      </c>
      <c r="M40" t="s">
        <v>7301</v>
      </c>
    </row>
    <row r="41" spans="1:13" x14ac:dyDescent="0.3">
      <c r="A41" s="2">
        <v>11955</v>
      </c>
      <c r="B41" t="s">
        <v>3451</v>
      </c>
      <c r="D41" t="str">
        <f>CONCATENATE(A41,":","'",B41,"'",",")</f>
        <v>11955:'Moriches',</v>
      </c>
      <c r="E41" t="s">
        <v>16335</v>
      </c>
      <c r="F41" t="s">
        <v>14926</v>
      </c>
      <c r="G41" t="s">
        <v>1304</v>
      </c>
      <c r="H41" t="str">
        <f>CONCATENATE(G41,",")</f>
        <v>01061,</v>
      </c>
      <c r="I41">
        <v>0</v>
      </c>
      <c r="J41" t="s">
        <v>15632</v>
      </c>
      <c r="K41" t="s">
        <v>8026</v>
      </c>
      <c r="L41">
        <v>0</v>
      </c>
      <c r="M41" t="s">
        <v>7302</v>
      </c>
    </row>
    <row r="42" spans="1:13" x14ac:dyDescent="0.3">
      <c r="A42" s="2">
        <v>11956</v>
      </c>
      <c r="B42" t="s">
        <v>3452</v>
      </c>
      <c r="D42" t="str">
        <f>CONCATENATE(A42,":","'",B42,"'",",")</f>
        <v>11956:'New Suffolk',</v>
      </c>
      <c r="E42" t="s">
        <v>16336</v>
      </c>
      <c r="F42" t="s">
        <v>14927</v>
      </c>
      <c r="G42" t="s">
        <v>1305</v>
      </c>
      <c r="H42" t="str">
        <f>CONCATENATE(G42,",")</f>
        <v>01062,</v>
      </c>
      <c r="I42">
        <v>0</v>
      </c>
      <c r="J42" t="s">
        <v>15633</v>
      </c>
      <c r="K42" t="s">
        <v>8027</v>
      </c>
      <c r="L42">
        <v>0</v>
      </c>
      <c r="M42" t="s">
        <v>7303</v>
      </c>
    </row>
    <row r="43" spans="1:13" x14ac:dyDescent="0.3">
      <c r="A43" s="2">
        <v>11957</v>
      </c>
      <c r="B43" t="s">
        <v>3453</v>
      </c>
      <c r="D43" t="str">
        <f>CONCATENATE(A43,":","'",B43,"'",",")</f>
        <v>11957:'Orient',</v>
      </c>
      <c r="E43" t="s">
        <v>16337</v>
      </c>
      <c r="F43" t="s">
        <v>14928</v>
      </c>
      <c r="G43" t="s">
        <v>1306</v>
      </c>
      <c r="H43" t="str">
        <f>CONCATENATE(G43,",")</f>
        <v>01063,</v>
      </c>
      <c r="I43">
        <v>0</v>
      </c>
      <c r="J43" t="s">
        <v>15634</v>
      </c>
      <c r="K43" t="s">
        <v>8028</v>
      </c>
      <c r="L43">
        <v>0</v>
      </c>
      <c r="M43" t="s">
        <v>7304</v>
      </c>
    </row>
    <row r="44" spans="1:13" x14ac:dyDescent="0.3">
      <c r="A44" s="2">
        <v>11958</v>
      </c>
      <c r="B44" t="s">
        <v>3454</v>
      </c>
      <c r="D44" t="str">
        <f>CONCATENATE(A44,":","'",B44,"'",",")</f>
        <v>11958:'Peconic',</v>
      </c>
      <c r="E44" t="s">
        <v>16338</v>
      </c>
      <c r="F44" t="s">
        <v>14929</v>
      </c>
      <c r="G44" t="s">
        <v>1307</v>
      </c>
      <c r="H44" t="str">
        <f>CONCATENATE(G44,",")</f>
        <v>01066,</v>
      </c>
      <c r="I44">
        <v>0</v>
      </c>
      <c r="J44" t="s">
        <v>15635</v>
      </c>
      <c r="K44" t="s">
        <v>8029</v>
      </c>
      <c r="L44">
        <v>0</v>
      </c>
      <c r="M44" t="s">
        <v>7305</v>
      </c>
    </row>
    <row r="45" spans="1:13" x14ac:dyDescent="0.3">
      <c r="A45" s="2">
        <v>11959</v>
      </c>
      <c r="B45" t="s">
        <v>3455</v>
      </c>
      <c r="D45" t="str">
        <f>CONCATENATE(A45,":","'",B45,"'",",")</f>
        <v>11959:'Quogue',</v>
      </c>
      <c r="E45" t="s">
        <v>16339</v>
      </c>
      <c r="F45" t="s">
        <v>14930</v>
      </c>
      <c r="G45" t="s">
        <v>1308</v>
      </c>
      <c r="H45" t="str">
        <f>CONCATENATE(G45,",")</f>
        <v>01068,</v>
      </c>
      <c r="I45">
        <v>0</v>
      </c>
      <c r="J45" t="s">
        <v>15636</v>
      </c>
      <c r="K45" t="s">
        <v>8030</v>
      </c>
      <c r="L45">
        <v>0</v>
      </c>
      <c r="M45" t="s">
        <v>7306</v>
      </c>
    </row>
    <row r="46" spans="1:13" x14ac:dyDescent="0.3">
      <c r="A46" s="2">
        <v>11960</v>
      </c>
      <c r="B46" t="s">
        <v>3456</v>
      </c>
      <c r="D46" t="str">
        <f>CONCATENATE(A46,":","'",B46,"'",",")</f>
        <v>11960:'Remsenburg',</v>
      </c>
      <c r="E46" t="s">
        <v>16340</v>
      </c>
      <c r="F46" t="s">
        <v>14931</v>
      </c>
      <c r="G46" t="s">
        <v>1309</v>
      </c>
      <c r="H46" t="str">
        <f>CONCATENATE(G46,",")</f>
        <v>01069,</v>
      </c>
      <c r="I46">
        <v>0</v>
      </c>
      <c r="J46" t="s">
        <v>15637</v>
      </c>
      <c r="K46" t="s">
        <v>8031</v>
      </c>
      <c r="L46">
        <v>0</v>
      </c>
      <c r="M46" t="s">
        <v>7307</v>
      </c>
    </row>
    <row r="47" spans="1:13" x14ac:dyDescent="0.3">
      <c r="A47" s="2">
        <v>11961</v>
      </c>
      <c r="B47" t="s">
        <v>153</v>
      </c>
      <c r="D47" t="str">
        <f>CONCATENATE(A47,":","'",B47,"'",",")</f>
        <v>11961:'Ridge',</v>
      </c>
      <c r="E47" t="s">
        <v>16341</v>
      </c>
      <c r="F47" t="s">
        <v>14932</v>
      </c>
      <c r="G47" t="s">
        <v>1310</v>
      </c>
      <c r="H47" t="str">
        <f>CONCATENATE(G47,",")</f>
        <v>01070,</v>
      </c>
      <c r="I47">
        <v>0</v>
      </c>
      <c r="J47" t="s">
        <v>15638</v>
      </c>
      <c r="K47" t="s">
        <v>8032</v>
      </c>
      <c r="L47">
        <v>0</v>
      </c>
      <c r="M47" t="s">
        <v>7308</v>
      </c>
    </row>
    <row r="48" spans="1:13" x14ac:dyDescent="0.3">
      <c r="A48" s="2">
        <v>11962</v>
      </c>
      <c r="B48" t="s">
        <v>3457</v>
      </c>
      <c r="D48" t="str">
        <f>CONCATENATE(A48,":","'",B48,"'",",")</f>
        <v>11962:'Sagaponack',</v>
      </c>
      <c r="E48" t="s">
        <v>16342</v>
      </c>
      <c r="F48" t="s">
        <v>14933</v>
      </c>
      <c r="G48" t="s">
        <v>1311</v>
      </c>
      <c r="H48" t="str">
        <f>CONCATENATE(G48,",")</f>
        <v>01071,</v>
      </c>
      <c r="I48">
        <v>0</v>
      </c>
      <c r="J48" t="s">
        <v>15639</v>
      </c>
      <c r="K48" t="s">
        <v>8033</v>
      </c>
      <c r="L48">
        <v>0</v>
      </c>
      <c r="M48" t="s">
        <v>7309</v>
      </c>
    </row>
    <row r="49" spans="1:13" x14ac:dyDescent="0.3">
      <c r="A49" s="2">
        <v>11963</v>
      </c>
      <c r="B49" t="s">
        <v>3458</v>
      </c>
      <c r="D49" t="str">
        <f>CONCATENATE(A49,":","'",B49,"'",",")</f>
        <v>11963:'Sag Harbor',</v>
      </c>
      <c r="E49" t="s">
        <v>16343</v>
      </c>
      <c r="F49" t="s">
        <v>14934</v>
      </c>
      <c r="G49" t="s">
        <v>1312</v>
      </c>
      <c r="H49" t="str">
        <f>CONCATENATE(G49,",")</f>
        <v>01072,</v>
      </c>
      <c r="I49">
        <v>0</v>
      </c>
      <c r="J49" t="s">
        <v>15640</v>
      </c>
      <c r="K49" t="s">
        <v>8034</v>
      </c>
      <c r="L49">
        <v>0</v>
      </c>
      <c r="M49" t="s">
        <v>7310</v>
      </c>
    </row>
    <row r="50" spans="1:13" x14ac:dyDescent="0.3">
      <c r="A50" s="2">
        <v>11964</v>
      </c>
      <c r="B50" t="s">
        <v>3459</v>
      </c>
      <c r="D50" t="str">
        <f>CONCATENATE(A50,":","'",B50,"'",",")</f>
        <v>11964:'Shelter Island',</v>
      </c>
      <c r="E50" t="s">
        <v>16344</v>
      </c>
      <c r="F50" t="s">
        <v>14935</v>
      </c>
      <c r="G50" t="s">
        <v>1313</v>
      </c>
      <c r="H50" t="str">
        <f>CONCATENATE(G50,",")</f>
        <v>01073,</v>
      </c>
      <c r="I50">
        <v>0</v>
      </c>
      <c r="J50" t="s">
        <v>15641</v>
      </c>
      <c r="K50" t="s">
        <v>8035</v>
      </c>
      <c r="L50">
        <v>0</v>
      </c>
      <c r="M50" t="s">
        <v>7311</v>
      </c>
    </row>
    <row r="51" spans="1:13" x14ac:dyDescent="0.3">
      <c r="A51" s="2">
        <v>11965</v>
      </c>
      <c r="B51" t="s">
        <v>3460</v>
      </c>
      <c r="D51" t="str">
        <f>CONCATENATE(A51,":","'",B51,"'",",")</f>
        <v>11965:'Shelter Island Heights',</v>
      </c>
      <c r="E51" t="s">
        <v>16345</v>
      </c>
      <c r="F51" t="s">
        <v>14936</v>
      </c>
      <c r="G51" t="s">
        <v>1314</v>
      </c>
      <c r="H51" t="str">
        <f>CONCATENATE(G51,",")</f>
        <v>01074,</v>
      </c>
      <c r="I51">
        <v>0</v>
      </c>
      <c r="J51" t="s">
        <v>15642</v>
      </c>
      <c r="K51" t="s">
        <v>8036</v>
      </c>
      <c r="L51">
        <v>0</v>
      </c>
      <c r="M51" t="s">
        <v>7312</v>
      </c>
    </row>
    <row r="52" spans="1:13" x14ac:dyDescent="0.3">
      <c r="A52" s="2">
        <v>11967</v>
      </c>
      <c r="B52" t="s">
        <v>686</v>
      </c>
      <c r="D52" t="str">
        <f>CONCATENATE(A52,":","'",B52,"'",",")</f>
        <v>11967:'Shirley',</v>
      </c>
      <c r="E52" t="s">
        <v>16346</v>
      </c>
      <c r="F52" t="s">
        <v>14937</v>
      </c>
      <c r="G52" t="s">
        <v>1315</v>
      </c>
      <c r="H52" t="str">
        <f>CONCATENATE(G52,",")</f>
        <v>01075,</v>
      </c>
      <c r="I52">
        <v>0</v>
      </c>
      <c r="J52" t="s">
        <v>15643</v>
      </c>
      <c r="K52" t="s">
        <v>8037</v>
      </c>
      <c r="L52">
        <v>0</v>
      </c>
      <c r="M52" t="s">
        <v>7313</v>
      </c>
    </row>
    <row r="53" spans="1:13" x14ac:dyDescent="0.3">
      <c r="A53" s="2">
        <v>11968</v>
      </c>
      <c r="B53" t="s">
        <v>588</v>
      </c>
      <c r="D53" t="str">
        <f>CONCATENATE(A53,":","'",B53,"'",",")</f>
        <v>11968:'Southampton',</v>
      </c>
      <c r="E53" t="s">
        <v>16347</v>
      </c>
      <c r="F53" t="s">
        <v>14938</v>
      </c>
      <c r="G53" t="s">
        <v>1316</v>
      </c>
      <c r="H53" t="str">
        <f>CONCATENATE(G53,",")</f>
        <v>01077,</v>
      </c>
      <c r="I53">
        <v>0</v>
      </c>
      <c r="J53" t="s">
        <v>15644</v>
      </c>
      <c r="K53" t="s">
        <v>8038</v>
      </c>
      <c r="L53">
        <v>0</v>
      </c>
      <c r="M53" t="s">
        <v>7314</v>
      </c>
    </row>
    <row r="54" spans="1:13" x14ac:dyDescent="0.3">
      <c r="A54" s="2">
        <v>11969</v>
      </c>
      <c r="B54" t="s">
        <v>588</v>
      </c>
      <c r="D54" t="str">
        <f>CONCATENATE(A54,":","'",B54,"'",",")</f>
        <v>11969:'Southampton',</v>
      </c>
      <c r="E54" t="s">
        <v>16348</v>
      </c>
      <c r="F54" t="s">
        <v>14939</v>
      </c>
      <c r="G54" t="s">
        <v>1317</v>
      </c>
      <c r="H54" t="str">
        <f>CONCATENATE(G54,",")</f>
        <v>01079,</v>
      </c>
      <c r="I54">
        <v>0</v>
      </c>
      <c r="J54" t="s">
        <v>15645</v>
      </c>
      <c r="K54" t="s">
        <v>8039</v>
      </c>
      <c r="L54">
        <v>0</v>
      </c>
      <c r="M54" t="s">
        <v>7315</v>
      </c>
    </row>
    <row r="55" spans="1:13" x14ac:dyDescent="0.3">
      <c r="A55" s="2">
        <v>11970</v>
      </c>
      <c r="B55" t="s">
        <v>3461</v>
      </c>
      <c r="D55" t="str">
        <f>CONCATENATE(A55,":","'",B55,"'",",")</f>
        <v>11970:'South Jamesport',</v>
      </c>
      <c r="E55" t="s">
        <v>16349</v>
      </c>
      <c r="F55" t="s">
        <v>14940</v>
      </c>
      <c r="G55" t="s">
        <v>1318</v>
      </c>
      <c r="H55" t="str">
        <f>CONCATENATE(G55,",")</f>
        <v>01080,</v>
      </c>
      <c r="I55">
        <v>0</v>
      </c>
      <c r="J55" t="s">
        <v>15646</v>
      </c>
      <c r="K55" t="s">
        <v>8040</v>
      </c>
      <c r="L55">
        <v>0</v>
      </c>
      <c r="M55" t="s">
        <v>7316</v>
      </c>
    </row>
    <row r="56" spans="1:13" x14ac:dyDescent="0.3">
      <c r="A56" s="2">
        <v>11971</v>
      </c>
      <c r="B56" t="s">
        <v>3462</v>
      </c>
      <c r="D56" t="str">
        <f>CONCATENATE(A56,":","'",B56,"'",",")</f>
        <v>11971:'Southold',</v>
      </c>
      <c r="E56" t="s">
        <v>16350</v>
      </c>
      <c r="F56" t="s">
        <v>14941</v>
      </c>
      <c r="G56" t="s">
        <v>1319</v>
      </c>
      <c r="H56" t="str">
        <f>CONCATENATE(G56,",")</f>
        <v>01081,</v>
      </c>
      <c r="I56">
        <v>0</v>
      </c>
      <c r="J56" t="s">
        <v>15647</v>
      </c>
      <c r="K56" t="s">
        <v>8041</v>
      </c>
      <c r="L56">
        <v>0</v>
      </c>
      <c r="M56" t="s">
        <v>7317</v>
      </c>
    </row>
    <row r="57" spans="1:13" x14ac:dyDescent="0.3">
      <c r="A57" s="2">
        <v>11972</v>
      </c>
      <c r="B57" t="s">
        <v>3463</v>
      </c>
      <c r="D57" t="str">
        <f>CONCATENATE(A57,":","'",B57,"'",",")</f>
        <v>11972:'Speonk',</v>
      </c>
      <c r="E57" t="s">
        <v>16351</v>
      </c>
      <c r="F57" t="s">
        <v>14942</v>
      </c>
      <c r="G57" t="s">
        <v>1320</v>
      </c>
      <c r="H57" t="str">
        <f>CONCATENATE(G57,",")</f>
        <v>01082,</v>
      </c>
      <c r="I57">
        <v>0</v>
      </c>
      <c r="J57" t="s">
        <v>15648</v>
      </c>
      <c r="K57" t="s">
        <v>8042</v>
      </c>
      <c r="L57">
        <v>0</v>
      </c>
      <c r="M57" t="s">
        <v>7318</v>
      </c>
    </row>
    <row r="58" spans="1:13" x14ac:dyDescent="0.3">
      <c r="A58" s="2">
        <v>11973</v>
      </c>
      <c r="B58" t="s">
        <v>731</v>
      </c>
      <c r="D58" t="str">
        <f>CONCATENATE(A58,":","'",B58,"'",",")</f>
        <v>11973:'Upton',</v>
      </c>
      <c r="E58" t="s">
        <v>16352</v>
      </c>
      <c r="F58" t="s">
        <v>14943</v>
      </c>
      <c r="G58" t="s">
        <v>1321</v>
      </c>
      <c r="H58" t="str">
        <f>CONCATENATE(G58,",")</f>
        <v>01083,</v>
      </c>
      <c r="I58">
        <v>0</v>
      </c>
      <c r="J58" t="s">
        <v>15649</v>
      </c>
      <c r="K58" t="s">
        <v>8043</v>
      </c>
      <c r="L58">
        <v>0</v>
      </c>
      <c r="M58" t="s">
        <v>7319</v>
      </c>
    </row>
    <row r="59" spans="1:13" x14ac:dyDescent="0.3">
      <c r="A59" s="2">
        <v>11975</v>
      </c>
      <c r="B59" t="s">
        <v>3464</v>
      </c>
      <c r="D59" t="str">
        <f>CONCATENATE(A59,":","'",B59,"'",",")</f>
        <v>11975:'Wainscott',</v>
      </c>
      <c r="E59" t="s">
        <v>16353</v>
      </c>
      <c r="F59" t="s">
        <v>14944</v>
      </c>
      <c r="G59" t="s">
        <v>1322</v>
      </c>
      <c r="H59" t="str">
        <f>CONCATENATE(G59,",")</f>
        <v>01084,</v>
      </c>
      <c r="I59">
        <v>0</v>
      </c>
      <c r="J59" t="s">
        <v>15650</v>
      </c>
      <c r="K59" t="s">
        <v>8044</v>
      </c>
      <c r="L59">
        <v>0</v>
      </c>
      <c r="M59" t="s">
        <v>7320</v>
      </c>
    </row>
    <row r="60" spans="1:13" x14ac:dyDescent="0.3">
      <c r="A60" s="2">
        <v>11976</v>
      </c>
      <c r="B60" t="s">
        <v>3465</v>
      </c>
      <c r="D60" t="str">
        <f>CONCATENATE(A60,":","'",B60,"'",",")</f>
        <v>11976:'Water Mill',</v>
      </c>
      <c r="E60" t="s">
        <v>16354</v>
      </c>
      <c r="F60" t="s">
        <v>14945</v>
      </c>
      <c r="G60" t="s">
        <v>1323</v>
      </c>
      <c r="H60" t="str">
        <f>CONCATENATE(G60,",")</f>
        <v>01085,</v>
      </c>
      <c r="I60">
        <v>0</v>
      </c>
      <c r="J60" t="s">
        <v>15651</v>
      </c>
      <c r="K60" t="s">
        <v>8045</v>
      </c>
      <c r="L60">
        <v>0</v>
      </c>
      <c r="M60" t="s">
        <v>7321</v>
      </c>
    </row>
    <row r="61" spans="1:13" x14ac:dyDescent="0.3">
      <c r="A61" s="2">
        <v>11977</v>
      </c>
      <c r="B61" t="s">
        <v>3466</v>
      </c>
      <c r="D61" t="str">
        <f>CONCATENATE(A61,":","'",B61,"'",",")</f>
        <v>11977:'Westhampton',</v>
      </c>
      <c r="E61" t="s">
        <v>16355</v>
      </c>
      <c r="F61" t="s">
        <v>14946</v>
      </c>
      <c r="G61" t="s">
        <v>1324</v>
      </c>
      <c r="H61" t="str">
        <f>CONCATENATE(G61,",")</f>
        <v>01086,</v>
      </c>
      <c r="I61">
        <v>0</v>
      </c>
      <c r="J61" t="s">
        <v>15652</v>
      </c>
      <c r="K61" t="s">
        <v>8046</v>
      </c>
      <c r="L61">
        <v>0</v>
      </c>
      <c r="M61" t="s">
        <v>7322</v>
      </c>
    </row>
    <row r="62" spans="1:13" x14ac:dyDescent="0.3">
      <c r="A62" s="2">
        <v>11978</v>
      </c>
      <c r="B62" t="s">
        <v>3467</v>
      </c>
      <c r="D62" t="str">
        <f>CONCATENATE(A62,":","'",B62,"'",",")</f>
        <v>11978:'Westhampton Beach',</v>
      </c>
      <c r="E62" t="s">
        <v>16356</v>
      </c>
      <c r="F62" t="s">
        <v>14947</v>
      </c>
      <c r="G62" t="s">
        <v>1325</v>
      </c>
      <c r="H62" t="str">
        <f>CONCATENATE(G62,",")</f>
        <v>01088,</v>
      </c>
      <c r="I62">
        <v>0</v>
      </c>
      <c r="J62" t="s">
        <v>15653</v>
      </c>
      <c r="K62" t="s">
        <v>8047</v>
      </c>
      <c r="L62">
        <v>0</v>
      </c>
      <c r="M62" t="s">
        <v>7323</v>
      </c>
    </row>
    <row r="63" spans="1:13" x14ac:dyDescent="0.3">
      <c r="A63" s="2">
        <v>11980</v>
      </c>
      <c r="B63" t="s">
        <v>3468</v>
      </c>
      <c r="D63" t="str">
        <f>CONCATENATE(A63,":","'",B63,"'",",")</f>
        <v>11980:'Yaphank',</v>
      </c>
      <c r="E63" t="s">
        <v>16357</v>
      </c>
      <c r="F63" t="s">
        <v>14948</v>
      </c>
      <c r="G63" t="s">
        <v>1326</v>
      </c>
      <c r="H63" t="str">
        <f>CONCATENATE(G63,",")</f>
        <v>01089,</v>
      </c>
      <c r="I63">
        <v>0</v>
      </c>
      <c r="J63" t="s">
        <v>15654</v>
      </c>
      <c r="K63" t="s">
        <v>8048</v>
      </c>
      <c r="L63">
        <v>0</v>
      </c>
      <c r="M63" t="s">
        <v>7324</v>
      </c>
    </row>
    <row r="64" spans="1:13" x14ac:dyDescent="0.3">
      <c r="A64" s="2">
        <v>12007</v>
      </c>
      <c r="B64" t="s">
        <v>3469</v>
      </c>
      <c r="D64" t="str">
        <f>CONCATENATE(A64,":","'",B64,"'",",")</f>
        <v>12007:'Alcove',</v>
      </c>
      <c r="E64" t="s">
        <v>16358</v>
      </c>
      <c r="F64" t="s">
        <v>14949</v>
      </c>
      <c r="G64" t="s">
        <v>1327</v>
      </c>
      <c r="H64" t="str">
        <f>CONCATENATE(G64,",")</f>
        <v>01090,</v>
      </c>
      <c r="I64">
        <v>0</v>
      </c>
      <c r="J64" t="s">
        <v>15655</v>
      </c>
      <c r="K64" t="s">
        <v>8049</v>
      </c>
      <c r="L64">
        <v>0</v>
      </c>
      <c r="M64" t="s">
        <v>7325</v>
      </c>
    </row>
    <row r="65" spans="1:13" x14ac:dyDescent="0.3">
      <c r="A65" s="2">
        <v>12008</v>
      </c>
      <c r="B65" t="s">
        <v>3471</v>
      </c>
      <c r="D65" t="str">
        <f>CONCATENATE(A65,":","'",B65,"'",",")</f>
        <v>12008:'Alplaus',</v>
      </c>
      <c r="E65" t="s">
        <v>16359</v>
      </c>
      <c r="F65" t="s">
        <v>14950</v>
      </c>
      <c r="G65" t="s">
        <v>1328</v>
      </c>
      <c r="H65" t="str">
        <f>CONCATENATE(G65,",")</f>
        <v>01092,</v>
      </c>
      <c r="I65">
        <v>0</v>
      </c>
      <c r="J65" t="s">
        <v>15656</v>
      </c>
      <c r="K65" t="s">
        <v>8050</v>
      </c>
      <c r="L65">
        <v>0</v>
      </c>
      <c r="M65" t="s">
        <v>7326</v>
      </c>
    </row>
    <row r="66" spans="1:13" x14ac:dyDescent="0.3">
      <c r="A66" s="2">
        <v>12009</v>
      </c>
      <c r="B66" t="s">
        <v>3473</v>
      </c>
      <c r="D66" t="str">
        <f>CONCATENATE(A66,":","'",B66,"'",",")</f>
        <v>12009:'Altamont',</v>
      </c>
      <c r="E66" t="s">
        <v>16360</v>
      </c>
      <c r="F66" t="s">
        <v>14951</v>
      </c>
      <c r="G66" t="s">
        <v>1329</v>
      </c>
      <c r="H66" t="str">
        <f>CONCATENATE(G66,",")</f>
        <v>01093,</v>
      </c>
      <c r="I66">
        <v>0</v>
      </c>
      <c r="J66" t="s">
        <v>15657</v>
      </c>
      <c r="K66" t="s">
        <v>8051</v>
      </c>
      <c r="L66">
        <v>0</v>
      </c>
      <c r="M66" t="s">
        <v>7327</v>
      </c>
    </row>
    <row r="67" spans="1:13" x14ac:dyDescent="0.3">
      <c r="A67" s="2">
        <v>12010</v>
      </c>
      <c r="B67" t="s">
        <v>3474</v>
      </c>
      <c r="D67" t="str">
        <f>CONCATENATE(A67,":","'",B67,"'",",")</f>
        <v>12010:'Amsterdam',</v>
      </c>
      <c r="E67" t="s">
        <v>16361</v>
      </c>
      <c r="F67" t="s">
        <v>14952</v>
      </c>
      <c r="G67" t="s">
        <v>1330</v>
      </c>
      <c r="H67" t="str">
        <f>CONCATENATE(G67,",")</f>
        <v>01094,</v>
      </c>
      <c r="I67">
        <v>0</v>
      </c>
      <c r="J67" t="s">
        <v>15658</v>
      </c>
      <c r="K67" t="s">
        <v>8052</v>
      </c>
      <c r="L67">
        <v>0</v>
      </c>
      <c r="M67" t="s">
        <v>7328</v>
      </c>
    </row>
    <row r="68" spans="1:13" x14ac:dyDescent="0.3">
      <c r="A68" s="2">
        <v>12015</v>
      </c>
      <c r="B68" t="s">
        <v>3475</v>
      </c>
      <c r="D68" t="str">
        <f>CONCATENATE(A68,":","'",B68,"'",",")</f>
        <v>12015:'Athens',</v>
      </c>
      <c r="E68" t="s">
        <v>16362</v>
      </c>
      <c r="F68" t="s">
        <v>14953</v>
      </c>
      <c r="G68" t="s">
        <v>1331</v>
      </c>
      <c r="H68" t="str">
        <f>CONCATENATE(G68,",")</f>
        <v>01095,</v>
      </c>
      <c r="I68">
        <v>0</v>
      </c>
      <c r="J68" t="s">
        <v>15659</v>
      </c>
      <c r="K68" t="s">
        <v>8053</v>
      </c>
      <c r="L68">
        <v>0</v>
      </c>
      <c r="M68" t="s">
        <v>7329</v>
      </c>
    </row>
    <row r="69" spans="1:13" x14ac:dyDescent="0.3">
      <c r="A69" s="2">
        <v>12016</v>
      </c>
      <c r="B69" t="s">
        <v>3477</v>
      </c>
      <c r="D69" t="str">
        <f>CONCATENATE(A69,":","'",B69,"'",",")</f>
        <v>12016:'Auriesville',</v>
      </c>
      <c r="E69" t="s">
        <v>16363</v>
      </c>
      <c r="F69" t="s">
        <v>14954</v>
      </c>
      <c r="G69" t="s">
        <v>1332</v>
      </c>
      <c r="H69" t="str">
        <f>CONCATENATE(G69,",")</f>
        <v>01096,</v>
      </c>
      <c r="I69">
        <v>0</v>
      </c>
      <c r="J69" t="s">
        <v>15660</v>
      </c>
      <c r="K69" t="s">
        <v>8054</v>
      </c>
      <c r="L69">
        <v>0</v>
      </c>
      <c r="M69" t="s">
        <v>7330</v>
      </c>
    </row>
    <row r="70" spans="1:13" x14ac:dyDescent="0.3">
      <c r="A70" s="2">
        <v>12017</v>
      </c>
      <c r="B70" t="s">
        <v>3478</v>
      </c>
      <c r="D70" t="str">
        <f>CONCATENATE(A70,":","'",B70,"'",",")</f>
        <v>12017:'Austerlitz',</v>
      </c>
      <c r="E70" t="s">
        <v>16364</v>
      </c>
      <c r="F70" t="s">
        <v>14955</v>
      </c>
      <c r="G70" t="s">
        <v>1333</v>
      </c>
      <c r="H70" t="str">
        <f>CONCATENATE(G70,",")</f>
        <v>01097,</v>
      </c>
      <c r="I70">
        <v>0</v>
      </c>
      <c r="J70" t="s">
        <v>15661</v>
      </c>
      <c r="K70" t="s">
        <v>8055</v>
      </c>
      <c r="L70">
        <v>0</v>
      </c>
      <c r="M70" t="s">
        <v>7331</v>
      </c>
    </row>
    <row r="71" spans="1:13" x14ac:dyDescent="0.3">
      <c r="A71" s="2">
        <v>12018</v>
      </c>
      <c r="B71" t="s">
        <v>3479</v>
      </c>
      <c r="D71" t="str">
        <f>CONCATENATE(A71,":","'",B71,"'",",")</f>
        <v>12018:'Averill Park',</v>
      </c>
      <c r="E71" t="s">
        <v>16365</v>
      </c>
      <c r="F71" t="s">
        <v>14956</v>
      </c>
      <c r="G71" t="s">
        <v>1334</v>
      </c>
      <c r="H71" t="str">
        <f>CONCATENATE(G71,",")</f>
        <v>01098,</v>
      </c>
      <c r="I71">
        <v>0</v>
      </c>
      <c r="J71" t="s">
        <v>15662</v>
      </c>
      <c r="K71" t="s">
        <v>8056</v>
      </c>
      <c r="L71">
        <v>0</v>
      </c>
      <c r="M71" t="s">
        <v>7332</v>
      </c>
    </row>
    <row r="72" spans="1:13" x14ac:dyDescent="0.3">
      <c r="A72" s="2">
        <v>12019</v>
      </c>
      <c r="B72" t="s">
        <v>3481</v>
      </c>
      <c r="D72" t="str">
        <f>CONCATENATE(A72,":","'",B72,"'",",")</f>
        <v>12019:'Ballston Lake',</v>
      </c>
      <c r="E72" t="s">
        <v>16366</v>
      </c>
      <c r="F72" t="s">
        <v>14957</v>
      </c>
      <c r="G72" t="s">
        <v>1335</v>
      </c>
      <c r="H72" t="str">
        <f>CONCATENATE(G72,",")</f>
        <v>01101,</v>
      </c>
      <c r="I72">
        <v>0</v>
      </c>
      <c r="J72" t="s">
        <v>15663</v>
      </c>
      <c r="K72" t="s">
        <v>8057</v>
      </c>
      <c r="L72">
        <v>0</v>
      </c>
      <c r="M72" t="s">
        <v>7333</v>
      </c>
    </row>
    <row r="73" spans="1:13" x14ac:dyDescent="0.3">
      <c r="A73" s="2">
        <v>12020</v>
      </c>
      <c r="B73" t="s">
        <v>3483</v>
      </c>
      <c r="D73" t="str">
        <f>CONCATENATE(A73,":","'",B73,"'",",")</f>
        <v>12020:'Ballston Spa',</v>
      </c>
      <c r="E73" t="s">
        <v>16367</v>
      </c>
      <c r="F73" t="s">
        <v>14958</v>
      </c>
      <c r="G73" t="s">
        <v>1336</v>
      </c>
      <c r="H73" t="str">
        <f>CONCATENATE(G73,",")</f>
        <v>01102,</v>
      </c>
      <c r="I73">
        <v>0</v>
      </c>
      <c r="J73" t="s">
        <v>15664</v>
      </c>
      <c r="K73" t="s">
        <v>8058</v>
      </c>
      <c r="L73">
        <v>0</v>
      </c>
      <c r="M73" t="s">
        <v>7334</v>
      </c>
    </row>
    <row r="74" spans="1:13" x14ac:dyDescent="0.3">
      <c r="A74" s="2">
        <v>12022</v>
      </c>
      <c r="B74" t="s">
        <v>491</v>
      </c>
      <c r="D74" t="str">
        <f>CONCATENATE(A74,":","'",B74,"'",",")</f>
        <v>12022:'Berlin',</v>
      </c>
      <c r="E74" t="s">
        <v>16368</v>
      </c>
      <c r="F74" t="s">
        <v>14959</v>
      </c>
      <c r="G74" t="s">
        <v>1337</v>
      </c>
      <c r="H74" t="str">
        <f>CONCATENATE(G74,",")</f>
        <v>01103,</v>
      </c>
      <c r="I74">
        <v>0</v>
      </c>
      <c r="J74" t="s">
        <v>15665</v>
      </c>
      <c r="K74" t="s">
        <v>8059</v>
      </c>
      <c r="L74">
        <v>0</v>
      </c>
      <c r="M74" t="s">
        <v>7335</v>
      </c>
    </row>
    <row r="75" spans="1:13" x14ac:dyDescent="0.3">
      <c r="A75" s="2">
        <v>12023</v>
      </c>
      <c r="B75" t="s">
        <v>3484</v>
      </c>
      <c r="D75" t="str">
        <f>CONCATENATE(A75,":","'",B75,"'",",")</f>
        <v>12023:'Berne',</v>
      </c>
      <c r="E75" t="s">
        <v>16369</v>
      </c>
      <c r="F75" t="s">
        <v>14960</v>
      </c>
      <c r="G75" t="s">
        <v>1338</v>
      </c>
      <c r="H75" t="str">
        <f>CONCATENATE(G75,",")</f>
        <v>01104,</v>
      </c>
      <c r="I75">
        <v>0</v>
      </c>
      <c r="J75" t="s">
        <v>15666</v>
      </c>
      <c r="K75" t="s">
        <v>8060</v>
      </c>
      <c r="L75">
        <v>0</v>
      </c>
      <c r="M75" t="s">
        <v>7336</v>
      </c>
    </row>
    <row r="76" spans="1:13" x14ac:dyDescent="0.3">
      <c r="A76" s="2">
        <v>12024</v>
      </c>
      <c r="B76" t="s">
        <v>3485</v>
      </c>
      <c r="D76" t="str">
        <f>CONCATENATE(A76,":","'",B76,"'",",")</f>
        <v>12024:'Brainard',</v>
      </c>
      <c r="E76" t="s">
        <v>16370</v>
      </c>
      <c r="F76" t="s">
        <v>14961</v>
      </c>
      <c r="G76" t="s">
        <v>1339</v>
      </c>
      <c r="H76" t="str">
        <f>CONCATENATE(G76,",")</f>
        <v>01105,</v>
      </c>
      <c r="I76">
        <v>0</v>
      </c>
      <c r="J76" t="s">
        <v>15667</v>
      </c>
      <c r="K76" t="s">
        <v>8061</v>
      </c>
      <c r="L76">
        <v>0</v>
      </c>
      <c r="M76" t="s">
        <v>7337</v>
      </c>
    </row>
    <row r="77" spans="1:13" x14ac:dyDescent="0.3">
      <c r="A77" s="2">
        <v>12025</v>
      </c>
      <c r="B77" t="s">
        <v>3486</v>
      </c>
      <c r="D77" t="str">
        <f>CONCATENATE(A77,":","'",B77,"'",",")</f>
        <v>12025:'Broadalbin',</v>
      </c>
      <c r="E77" t="s">
        <v>16371</v>
      </c>
      <c r="F77" t="s">
        <v>14962</v>
      </c>
      <c r="G77" t="s">
        <v>1340</v>
      </c>
      <c r="H77" t="str">
        <f>CONCATENATE(G77,",")</f>
        <v>01106,</v>
      </c>
      <c r="I77">
        <v>0</v>
      </c>
      <c r="J77" t="s">
        <v>15668</v>
      </c>
      <c r="K77" t="s">
        <v>8062</v>
      </c>
      <c r="L77">
        <v>0</v>
      </c>
      <c r="M77" t="s">
        <v>7338</v>
      </c>
    </row>
    <row r="78" spans="1:13" x14ac:dyDescent="0.3">
      <c r="A78" s="2">
        <v>12027</v>
      </c>
      <c r="B78" t="s">
        <v>3487</v>
      </c>
      <c r="D78" t="str">
        <f>CONCATENATE(A78,":","'",B78,"'",",")</f>
        <v>12027:'Burnt Hills',</v>
      </c>
      <c r="E78" t="s">
        <v>16372</v>
      </c>
      <c r="F78" t="s">
        <v>14963</v>
      </c>
      <c r="G78" t="s">
        <v>1341</v>
      </c>
      <c r="H78" t="str">
        <f>CONCATENATE(G78,",")</f>
        <v>01107,</v>
      </c>
      <c r="I78">
        <v>0</v>
      </c>
      <c r="J78" t="s">
        <v>15669</v>
      </c>
      <c r="K78" t="s">
        <v>8063</v>
      </c>
      <c r="L78">
        <v>0</v>
      </c>
      <c r="M78" t="s">
        <v>7339</v>
      </c>
    </row>
    <row r="79" spans="1:13" x14ac:dyDescent="0.3">
      <c r="A79" s="2">
        <v>12028</v>
      </c>
      <c r="B79" t="s">
        <v>3488</v>
      </c>
      <c r="D79" t="str">
        <f>CONCATENATE(A79,":","'",B79,"'",",")</f>
        <v>12028:'Buskirk',</v>
      </c>
      <c r="E79" t="s">
        <v>16373</v>
      </c>
      <c r="F79" t="s">
        <v>14964</v>
      </c>
      <c r="G79" t="s">
        <v>1342</v>
      </c>
      <c r="H79" t="str">
        <f>CONCATENATE(G79,",")</f>
        <v>01108,</v>
      </c>
      <c r="I79">
        <v>0</v>
      </c>
      <c r="J79" t="s">
        <v>15670</v>
      </c>
      <c r="K79" t="s">
        <v>8064</v>
      </c>
      <c r="L79">
        <v>0</v>
      </c>
      <c r="M79" t="s">
        <v>7340</v>
      </c>
    </row>
    <row r="80" spans="1:13" x14ac:dyDescent="0.3">
      <c r="A80" s="2">
        <v>12029</v>
      </c>
      <c r="B80" t="s">
        <v>1054</v>
      </c>
      <c r="D80" t="str">
        <f>CONCATENATE(A80,":","'",B80,"'",",")</f>
        <v>12029:'Canaan',</v>
      </c>
      <c r="E80" t="s">
        <v>16374</v>
      </c>
      <c r="F80" t="s">
        <v>14965</v>
      </c>
      <c r="G80" t="s">
        <v>1343</v>
      </c>
      <c r="H80" t="str">
        <f>CONCATENATE(G80,",")</f>
        <v>01109,</v>
      </c>
      <c r="I80">
        <v>0</v>
      </c>
      <c r="J80" t="s">
        <v>15671</v>
      </c>
      <c r="K80" t="s">
        <v>8065</v>
      </c>
      <c r="L80">
        <v>0</v>
      </c>
      <c r="M80" t="s">
        <v>7341</v>
      </c>
    </row>
    <row r="81" spans="1:13" x14ac:dyDescent="0.3">
      <c r="A81" s="2">
        <v>12031</v>
      </c>
      <c r="B81" t="s">
        <v>751</v>
      </c>
      <c r="D81" t="str">
        <f>CONCATENATE(A81,":","'",B81,"'",",")</f>
        <v>12031:'Carlisle',</v>
      </c>
      <c r="E81" t="s">
        <v>16375</v>
      </c>
      <c r="F81" t="s">
        <v>14966</v>
      </c>
      <c r="G81" t="s">
        <v>1344</v>
      </c>
      <c r="H81" t="str">
        <f>CONCATENATE(G81,",")</f>
        <v>01111,</v>
      </c>
      <c r="I81">
        <v>0</v>
      </c>
      <c r="J81" t="s">
        <v>15672</v>
      </c>
      <c r="K81" t="s">
        <v>8066</v>
      </c>
      <c r="L81">
        <v>0</v>
      </c>
      <c r="M81" t="s">
        <v>7342</v>
      </c>
    </row>
    <row r="82" spans="1:13" x14ac:dyDescent="0.3">
      <c r="A82" s="2">
        <v>12032</v>
      </c>
      <c r="B82" t="s">
        <v>3490</v>
      </c>
      <c r="D82" t="str">
        <f>CONCATENATE(A82,":","'",B82,"'",",")</f>
        <v>12032:'Caroga Lake',</v>
      </c>
      <c r="E82" t="s">
        <v>16376</v>
      </c>
      <c r="F82" t="s">
        <v>14967</v>
      </c>
      <c r="G82" t="s">
        <v>1345</v>
      </c>
      <c r="H82" t="str">
        <f>CONCATENATE(G82,",")</f>
        <v>01115,</v>
      </c>
      <c r="I82">
        <v>0</v>
      </c>
      <c r="J82" t="s">
        <v>15673</v>
      </c>
      <c r="K82" t="s">
        <v>8067</v>
      </c>
      <c r="L82">
        <v>0</v>
      </c>
      <c r="M82" t="s">
        <v>7343</v>
      </c>
    </row>
    <row r="83" spans="1:13" x14ac:dyDescent="0.3">
      <c r="A83" s="2">
        <v>12033</v>
      </c>
      <c r="B83" t="s">
        <v>3491</v>
      </c>
      <c r="D83" t="str">
        <f>CONCATENATE(A83,":","'",B83,"'",",")</f>
        <v>12033:'Castleton On Hudson',</v>
      </c>
      <c r="E83" t="s">
        <v>16377</v>
      </c>
      <c r="F83" t="s">
        <v>14968</v>
      </c>
      <c r="G83" t="s">
        <v>1346</v>
      </c>
      <c r="H83" t="str">
        <f>CONCATENATE(G83,",")</f>
        <v>01116,</v>
      </c>
      <c r="I83">
        <v>0</v>
      </c>
      <c r="J83" t="s">
        <v>15674</v>
      </c>
      <c r="K83" t="s">
        <v>8068</v>
      </c>
      <c r="L83">
        <v>0</v>
      </c>
      <c r="M83" t="s">
        <v>7344</v>
      </c>
    </row>
    <row r="84" spans="1:13" x14ac:dyDescent="0.3">
      <c r="A84" s="2">
        <v>12035</v>
      </c>
      <c r="B84" t="s">
        <v>3492</v>
      </c>
      <c r="D84" t="str">
        <f>CONCATENATE(A84,":","'",B84,"'",",")</f>
        <v>12035:'Central Bridge',</v>
      </c>
      <c r="E84" t="s">
        <v>16378</v>
      </c>
      <c r="F84" t="s">
        <v>14969</v>
      </c>
      <c r="G84" t="s">
        <v>1347</v>
      </c>
      <c r="H84" t="str">
        <f>CONCATENATE(G84,",")</f>
        <v>01118,</v>
      </c>
      <c r="I84">
        <v>0</v>
      </c>
      <c r="J84" t="s">
        <v>15675</v>
      </c>
      <c r="K84" t="s">
        <v>8069</v>
      </c>
      <c r="L84">
        <v>0</v>
      </c>
      <c r="M84" t="s">
        <v>7345</v>
      </c>
    </row>
    <row r="85" spans="1:13" x14ac:dyDescent="0.3">
      <c r="A85" s="2">
        <v>12036</v>
      </c>
      <c r="B85" t="s">
        <v>3493</v>
      </c>
      <c r="D85" t="str">
        <f>CONCATENATE(A85,":","'",B85,"'",",")</f>
        <v>12036:'Charlotteville',</v>
      </c>
      <c r="E85" t="s">
        <v>16379</v>
      </c>
      <c r="F85" t="s">
        <v>14970</v>
      </c>
      <c r="G85" t="s">
        <v>1348</v>
      </c>
      <c r="H85" t="str">
        <f>CONCATENATE(G85,",")</f>
        <v>01119,</v>
      </c>
      <c r="I85">
        <v>0</v>
      </c>
      <c r="J85" t="s">
        <v>15676</v>
      </c>
      <c r="K85" t="s">
        <v>8070</v>
      </c>
      <c r="L85">
        <v>0</v>
      </c>
      <c r="M85" t="s">
        <v>7346</v>
      </c>
    </row>
    <row r="86" spans="1:13" x14ac:dyDescent="0.3">
      <c r="A86" s="2">
        <v>12037</v>
      </c>
      <c r="B86" t="s">
        <v>979</v>
      </c>
      <c r="D86" t="str">
        <f>CONCATENATE(A86,":","'",B86,"'",",")</f>
        <v>12037:'Chatham',</v>
      </c>
      <c r="E86" t="s">
        <v>16380</v>
      </c>
      <c r="F86" t="s">
        <v>14971</v>
      </c>
      <c r="G86" t="s">
        <v>1349</v>
      </c>
      <c r="H86" t="str">
        <f>CONCATENATE(G86,",")</f>
        <v>01128,</v>
      </c>
      <c r="I86">
        <v>0</v>
      </c>
      <c r="J86" t="s">
        <v>15677</v>
      </c>
      <c r="K86" t="s">
        <v>8071</v>
      </c>
      <c r="L86">
        <v>0</v>
      </c>
      <c r="M86" t="s">
        <v>7347</v>
      </c>
    </row>
    <row r="87" spans="1:13" x14ac:dyDescent="0.3">
      <c r="A87" s="2">
        <v>12040</v>
      </c>
      <c r="B87" t="s">
        <v>3494</v>
      </c>
      <c r="D87" t="str">
        <f>CONCATENATE(A87,":","'",B87,"'",",")</f>
        <v>12040:'Cherry Plain',</v>
      </c>
      <c r="E87" t="s">
        <v>16381</v>
      </c>
      <c r="F87" t="s">
        <v>14972</v>
      </c>
      <c r="G87" t="s">
        <v>1350</v>
      </c>
      <c r="H87" t="str">
        <f>CONCATENATE(G87,",")</f>
        <v>01129,</v>
      </c>
      <c r="I87">
        <v>0</v>
      </c>
      <c r="J87" t="s">
        <v>15678</v>
      </c>
      <c r="K87" t="s">
        <v>8072</v>
      </c>
      <c r="L87">
        <v>0</v>
      </c>
      <c r="M87" t="s">
        <v>7348</v>
      </c>
    </row>
    <row r="88" spans="1:13" x14ac:dyDescent="0.3">
      <c r="A88" s="2">
        <v>12041</v>
      </c>
      <c r="B88" t="s">
        <v>255</v>
      </c>
      <c r="D88" t="str">
        <f>CONCATENATE(A88,":","'",B88,"'",",")</f>
        <v>12041:'Clarksville',</v>
      </c>
      <c r="E88" t="s">
        <v>16382</v>
      </c>
      <c r="F88" t="s">
        <v>14973</v>
      </c>
      <c r="G88" t="s">
        <v>1351</v>
      </c>
      <c r="H88" t="str">
        <f>CONCATENATE(G88,",")</f>
        <v>01133,</v>
      </c>
      <c r="I88">
        <v>0</v>
      </c>
      <c r="J88" t="s">
        <v>15679</v>
      </c>
      <c r="K88" t="s">
        <v>8073</v>
      </c>
      <c r="L88">
        <v>0</v>
      </c>
      <c r="M88" t="s">
        <v>7349</v>
      </c>
    </row>
    <row r="89" spans="1:13" x14ac:dyDescent="0.3">
      <c r="A89" s="2">
        <v>12042</v>
      </c>
      <c r="B89" t="s">
        <v>3495</v>
      </c>
      <c r="D89" t="str">
        <f>CONCATENATE(A89,":","'",B89,"'",",")</f>
        <v>12042:'Climax',</v>
      </c>
      <c r="E89" t="s">
        <v>16383</v>
      </c>
      <c r="F89" t="s">
        <v>14974</v>
      </c>
      <c r="G89" t="s">
        <v>1352</v>
      </c>
      <c r="H89" t="str">
        <f>CONCATENATE(G89,",")</f>
        <v>01138,</v>
      </c>
      <c r="I89">
        <v>0</v>
      </c>
      <c r="J89" t="s">
        <v>15680</v>
      </c>
      <c r="K89" t="s">
        <v>8074</v>
      </c>
      <c r="L89">
        <v>0</v>
      </c>
      <c r="M89" t="s">
        <v>7350</v>
      </c>
    </row>
    <row r="90" spans="1:13" x14ac:dyDescent="0.3">
      <c r="A90" s="2">
        <v>12043</v>
      </c>
      <c r="B90" t="s">
        <v>3496</v>
      </c>
      <c r="D90" t="str">
        <f>CONCATENATE(A90,":","'",B90,"'",",")</f>
        <v>12043:'Cobleskill',</v>
      </c>
      <c r="E90" t="s">
        <v>16384</v>
      </c>
      <c r="F90" t="s">
        <v>14975</v>
      </c>
      <c r="G90" t="s">
        <v>1353</v>
      </c>
      <c r="H90" t="str">
        <f>CONCATENATE(G90,",")</f>
        <v>01139,</v>
      </c>
      <c r="I90">
        <v>0</v>
      </c>
      <c r="J90" t="s">
        <v>15681</v>
      </c>
      <c r="K90" t="s">
        <v>8075</v>
      </c>
      <c r="L90">
        <v>0</v>
      </c>
      <c r="M90" t="s">
        <v>7351</v>
      </c>
    </row>
    <row r="91" spans="1:13" x14ac:dyDescent="0.3">
      <c r="A91" s="2">
        <v>12045</v>
      </c>
      <c r="B91" t="s">
        <v>3497</v>
      </c>
      <c r="D91" t="str">
        <f>CONCATENATE(A91,":","'",B91,"'",",")</f>
        <v>12045:'Coeymans',</v>
      </c>
      <c r="E91" t="s">
        <v>16385</v>
      </c>
      <c r="F91" t="s">
        <v>14976</v>
      </c>
      <c r="G91" t="s">
        <v>1354</v>
      </c>
      <c r="H91" t="str">
        <f>CONCATENATE(G91,",")</f>
        <v>01144,</v>
      </c>
      <c r="I91">
        <v>0</v>
      </c>
      <c r="J91" t="s">
        <v>15682</v>
      </c>
      <c r="K91" t="s">
        <v>8076</v>
      </c>
      <c r="L91">
        <v>0</v>
      </c>
      <c r="M91" t="s">
        <v>7352</v>
      </c>
    </row>
    <row r="92" spans="1:13" x14ac:dyDescent="0.3">
      <c r="A92" s="2">
        <v>12046</v>
      </c>
      <c r="B92" t="s">
        <v>3498</v>
      </c>
      <c r="D92" t="str">
        <f>CONCATENATE(A92,":","'",B92,"'",",")</f>
        <v>12046:'Coeymans Hollow',</v>
      </c>
      <c r="E92" t="s">
        <v>16386</v>
      </c>
      <c r="F92" t="s">
        <v>14977</v>
      </c>
      <c r="G92" t="s">
        <v>1355</v>
      </c>
      <c r="H92" t="str">
        <f>CONCATENATE(G92,",")</f>
        <v>01151,</v>
      </c>
      <c r="I92">
        <v>0</v>
      </c>
      <c r="J92" t="s">
        <v>15683</v>
      </c>
      <c r="K92" t="s">
        <v>8077</v>
      </c>
      <c r="L92">
        <v>0</v>
      </c>
      <c r="M92" t="s">
        <v>7353</v>
      </c>
    </row>
    <row r="93" spans="1:13" x14ac:dyDescent="0.3">
      <c r="A93" s="2">
        <v>12047</v>
      </c>
      <c r="B93" t="s">
        <v>3499</v>
      </c>
      <c r="D93" t="str">
        <f>CONCATENATE(A93,":","'",B93,"'",",")</f>
        <v>12047:'Cohoes',</v>
      </c>
      <c r="E93" t="s">
        <v>16387</v>
      </c>
      <c r="F93" t="s">
        <v>14978</v>
      </c>
      <c r="G93" t="s">
        <v>1356</v>
      </c>
      <c r="H93" t="str">
        <f>CONCATENATE(G93,",")</f>
        <v>01152,</v>
      </c>
      <c r="I93">
        <v>0</v>
      </c>
      <c r="J93" t="s">
        <v>15684</v>
      </c>
      <c r="K93" t="s">
        <v>8078</v>
      </c>
      <c r="L93">
        <v>0</v>
      </c>
      <c r="M93" t="s">
        <v>7354</v>
      </c>
    </row>
    <row r="94" spans="1:13" x14ac:dyDescent="0.3">
      <c r="A94" s="2">
        <v>12050</v>
      </c>
      <c r="B94" t="s">
        <v>3500</v>
      </c>
      <c r="D94" t="str">
        <f>CONCATENATE(A94,":","'",B94,"'",",")</f>
        <v>12050:'Columbiaville',</v>
      </c>
      <c r="E94" t="s">
        <v>16388</v>
      </c>
      <c r="F94" t="s">
        <v>14979</v>
      </c>
      <c r="G94" t="s">
        <v>1357</v>
      </c>
      <c r="H94" t="str">
        <f>CONCATENATE(G94,",")</f>
        <v>01195,</v>
      </c>
      <c r="I94">
        <v>0</v>
      </c>
      <c r="J94" t="s">
        <v>15685</v>
      </c>
      <c r="K94" t="s">
        <v>8079</v>
      </c>
      <c r="L94">
        <v>0</v>
      </c>
      <c r="M94" t="s">
        <v>7355</v>
      </c>
    </row>
    <row r="95" spans="1:13" x14ac:dyDescent="0.3">
      <c r="A95" s="2">
        <v>12051</v>
      </c>
      <c r="B95" t="s">
        <v>3501</v>
      </c>
      <c r="D95" t="str">
        <f>CONCATENATE(A95,":","'",B95,"'",",")</f>
        <v>12051:'Coxsackie',</v>
      </c>
      <c r="E95" t="s">
        <v>16389</v>
      </c>
      <c r="F95" t="s">
        <v>14980</v>
      </c>
      <c r="G95" t="s">
        <v>1358</v>
      </c>
      <c r="H95" t="str">
        <f>CONCATENATE(G95,",")</f>
        <v>01199,</v>
      </c>
      <c r="I95">
        <v>0</v>
      </c>
      <c r="J95" t="s">
        <v>15686</v>
      </c>
      <c r="K95" t="s">
        <v>8080</v>
      </c>
      <c r="L95">
        <v>0</v>
      </c>
      <c r="M95" t="s">
        <v>7356</v>
      </c>
    </row>
    <row r="96" spans="1:13" x14ac:dyDescent="0.3">
      <c r="A96" s="2">
        <v>12052</v>
      </c>
      <c r="B96" t="s">
        <v>3502</v>
      </c>
      <c r="D96" t="str">
        <f>CONCATENATE(A96,":","'",B96,"'",",")</f>
        <v>12052:'Cropseyville',</v>
      </c>
      <c r="E96" t="s">
        <v>16390</v>
      </c>
      <c r="F96" t="s">
        <v>14981</v>
      </c>
      <c r="G96" t="s">
        <v>1359</v>
      </c>
      <c r="H96" t="str">
        <f>CONCATENATE(G96,",")</f>
        <v>01201,</v>
      </c>
      <c r="I96">
        <v>0</v>
      </c>
      <c r="J96" t="s">
        <v>15687</v>
      </c>
      <c r="K96" t="s">
        <v>8081</v>
      </c>
      <c r="L96">
        <v>0</v>
      </c>
      <c r="M96" t="s">
        <v>7357</v>
      </c>
    </row>
    <row r="97" spans="1:13" x14ac:dyDescent="0.3">
      <c r="A97" s="2">
        <v>12053</v>
      </c>
      <c r="B97" t="s">
        <v>3503</v>
      </c>
      <c r="D97" t="str">
        <f>CONCATENATE(A97,":","'",B97,"'",",")</f>
        <v>12053:'Delanson',</v>
      </c>
      <c r="E97" t="s">
        <v>16391</v>
      </c>
      <c r="F97" t="s">
        <v>14982</v>
      </c>
      <c r="G97" t="s">
        <v>1360</v>
      </c>
      <c r="H97" t="str">
        <f>CONCATENATE(G97,",")</f>
        <v>01202,</v>
      </c>
      <c r="I97">
        <v>0</v>
      </c>
      <c r="J97" t="s">
        <v>15688</v>
      </c>
      <c r="K97" t="s">
        <v>8082</v>
      </c>
      <c r="L97">
        <v>0</v>
      </c>
      <c r="M97" t="s">
        <v>7358</v>
      </c>
    </row>
    <row r="98" spans="1:13" x14ac:dyDescent="0.3">
      <c r="A98" s="2">
        <v>12054</v>
      </c>
      <c r="B98" t="s">
        <v>528</v>
      </c>
      <c r="D98" t="str">
        <f>CONCATENATE(A98,":","'",B98,"'",",")</f>
        <v>12054:'Delmar',</v>
      </c>
      <c r="E98" t="s">
        <v>16392</v>
      </c>
      <c r="F98" t="s">
        <v>14983</v>
      </c>
      <c r="G98" t="s">
        <v>1361</v>
      </c>
      <c r="H98" t="str">
        <f>CONCATENATE(G98,",")</f>
        <v>01203,</v>
      </c>
      <c r="I98">
        <v>0</v>
      </c>
      <c r="J98" t="s">
        <v>15689</v>
      </c>
      <c r="K98" t="s">
        <v>8083</v>
      </c>
      <c r="L98">
        <v>0</v>
      </c>
      <c r="M98" t="s">
        <v>7359</v>
      </c>
    </row>
    <row r="99" spans="1:13" x14ac:dyDescent="0.3">
      <c r="A99" s="2">
        <v>12055</v>
      </c>
      <c r="B99" t="s">
        <v>3504</v>
      </c>
      <c r="D99" t="str">
        <f>CONCATENATE(A99,":","'",B99,"'",",")</f>
        <v>12055:'Dormansville',</v>
      </c>
      <c r="E99" t="s">
        <v>16393</v>
      </c>
      <c r="F99" t="s">
        <v>14984</v>
      </c>
      <c r="G99" t="s">
        <v>1362</v>
      </c>
      <c r="H99" t="str">
        <f>CONCATENATE(G99,",")</f>
        <v>01220,</v>
      </c>
      <c r="I99">
        <v>0</v>
      </c>
      <c r="J99" t="s">
        <v>15690</v>
      </c>
      <c r="K99" t="s">
        <v>8084</v>
      </c>
      <c r="L99">
        <v>0</v>
      </c>
      <c r="M99" t="s">
        <v>7360</v>
      </c>
    </row>
    <row r="100" spans="1:13" x14ac:dyDescent="0.3">
      <c r="A100" s="2">
        <v>12056</v>
      </c>
      <c r="B100" t="s">
        <v>3505</v>
      </c>
      <c r="D100" t="str">
        <f>CONCATENATE(A100,":","'",B100,"'",",")</f>
        <v>12056:'Duanesburg',</v>
      </c>
      <c r="E100" t="s">
        <v>16394</v>
      </c>
      <c r="F100" t="s">
        <v>14985</v>
      </c>
      <c r="G100" t="s">
        <v>1363</v>
      </c>
      <c r="H100" t="str">
        <f>CONCATENATE(G100,",")</f>
        <v>01222,</v>
      </c>
      <c r="I100">
        <v>0</v>
      </c>
      <c r="J100" t="s">
        <v>15691</v>
      </c>
      <c r="K100" t="s">
        <v>8085</v>
      </c>
      <c r="L100">
        <v>0</v>
      </c>
      <c r="M100" t="s">
        <v>7361</v>
      </c>
    </row>
    <row r="101" spans="1:13" x14ac:dyDescent="0.3">
      <c r="A101" s="2">
        <v>12057</v>
      </c>
      <c r="B101" t="s">
        <v>3506</v>
      </c>
      <c r="D101" t="str">
        <f>CONCATENATE(A101,":","'",B101,"'",",")</f>
        <v>12057:'Eagle Bridge',</v>
      </c>
      <c r="E101" t="s">
        <v>16395</v>
      </c>
      <c r="F101" t="s">
        <v>14986</v>
      </c>
      <c r="G101" t="s">
        <v>1364</v>
      </c>
      <c r="H101" t="str">
        <f>CONCATENATE(G101,",")</f>
        <v>01223,</v>
      </c>
      <c r="I101">
        <v>0</v>
      </c>
      <c r="J101" t="s">
        <v>15692</v>
      </c>
      <c r="K101" t="s">
        <v>8086</v>
      </c>
      <c r="L101">
        <v>0</v>
      </c>
      <c r="M101" t="s">
        <v>7362</v>
      </c>
    </row>
    <row r="102" spans="1:13" x14ac:dyDescent="0.3">
      <c r="A102" s="2">
        <v>12058</v>
      </c>
      <c r="B102" t="s">
        <v>3507</v>
      </c>
      <c r="D102" t="str">
        <f>CONCATENATE(A102,":","'",B102,"'",",")</f>
        <v>12058:'Earlton',</v>
      </c>
      <c r="E102" t="s">
        <v>16396</v>
      </c>
      <c r="F102" t="s">
        <v>14987</v>
      </c>
      <c r="G102" t="s">
        <v>1365</v>
      </c>
      <c r="H102" t="str">
        <f>CONCATENATE(G102,",")</f>
        <v>01224,</v>
      </c>
      <c r="I102">
        <v>0</v>
      </c>
      <c r="J102" t="s">
        <v>15693</v>
      </c>
      <c r="K102" t="s">
        <v>8087</v>
      </c>
      <c r="L102">
        <v>0</v>
      </c>
      <c r="M102" t="s">
        <v>7363</v>
      </c>
    </row>
    <row r="103" spans="1:13" x14ac:dyDescent="0.3">
      <c r="A103" s="2">
        <v>12059</v>
      </c>
      <c r="B103" t="s">
        <v>3508</v>
      </c>
      <c r="D103" t="str">
        <f>CONCATENATE(A103,":","'",B103,"'",",")</f>
        <v>12059:'East Berne',</v>
      </c>
      <c r="E103" t="s">
        <v>16397</v>
      </c>
      <c r="F103" t="s">
        <v>14988</v>
      </c>
      <c r="G103" t="s">
        <v>1366</v>
      </c>
      <c r="H103" t="str">
        <f>CONCATENATE(G103,",")</f>
        <v>01225,</v>
      </c>
      <c r="I103">
        <v>0</v>
      </c>
      <c r="J103" t="s">
        <v>15694</v>
      </c>
      <c r="K103" t="s">
        <v>8088</v>
      </c>
      <c r="L103">
        <v>0</v>
      </c>
      <c r="M103" t="s">
        <v>7364</v>
      </c>
    </row>
    <row r="104" spans="1:13" x14ac:dyDescent="0.3">
      <c r="A104" s="2">
        <v>12060</v>
      </c>
      <c r="B104" t="s">
        <v>3509</v>
      </c>
      <c r="D104" t="str">
        <f>CONCATENATE(A104,":","'",B104,"'",",")</f>
        <v>12060:'East Chatham',</v>
      </c>
      <c r="E104" t="s">
        <v>16398</v>
      </c>
      <c r="F104" t="s">
        <v>14989</v>
      </c>
      <c r="G104" t="s">
        <v>1367</v>
      </c>
      <c r="H104" t="str">
        <f>CONCATENATE(G104,",")</f>
        <v>01226,</v>
      </c>
      <c r="I104">
        <v>0</v>
      </c>
      <c r="J104" t="s">
        <v>15695</v>
      </c>
      <c r="K104" t="s">
        <v>8089</v>
      </c>
      <c r="L104">
        <v>0</v>
      </c>
      <c r="M104" t="s">
        <v>7365</v>
      </c>
    </row>
    <row r="105" spans="1:13" x14ac:dyDescent="0.3">
      <c r="A105" s="2">
        <v>12061</v>
      </c>
      <c r="B105" t="s">
        <v>3510</v>
      </c>
      <c r="D105" t="str">
        <f>CONCATENATE(A105,":","'",B105,"'",",")</f>
        <v>12061:'East Greenbush',</v>
      </c>
      <c r="E105" t="s">
        <v>16399</v>
      </c>
      <c r="F105" t="s">
        <v>14990</v>
      </c>
      <c r="G105" t="s">
        <v>1368</v>
      </c>
      <c r="H105" t="str">
        <f>CONCATENATE(G105,",")</f>
        <v>01227,</v>
      </c>
      <c r="I105">
        <v>0</v>
      </c>
      <c r="J105" t="s">
        <v>15696</v>
      </c>
      <c r="K105" t="s">
        <v>8090</v>
      </c>
      <c r="L105">
        <v>0</v>
      </c>
      <c r="M105" t="s">
        <v>7366</v>
      </c>
    </row>
    <row r="106" spans="1:13" x14ac:dyDescent="0.3">
      <c r="A106" s="2">
        <v>12062</v>
      </c>
      <c r="B106" t="s">
        <v>3511</v>
      </c>
      <c r="D106" t="str">
        <f>CONCATENATE(A106,":","'",B106,"'",",")</f>
        <v>12062:'East Nassau',</v>
      </c>
      <c r="E106" t="s">
        <v>16400</v>
      </c>
      <c r="F106" t="s">
        <v>14991</v>
      </c>
      <c r="G106" t="s">
        <v>1369</v>
      </c>
      <c r="H106" t="str">
        <f>CONCATENATE(G106,",")</f>
        <v>01229,</v>
      </c>
      <c r="I106">
        <v>0</v>
      </c>
      <c r="J106" t="s">
        <v>15697</v>
      </c>
      <c r="K106" t="s">
        <v>8091</v>
      </c>
      <c r="L106">
        <v>0</v>
      </c>
      <c r="M106" t="s">
        <v>7367</v>
      </c>
    </row>
    <row r="107" spans="1:13" x14ac:dyDescent="0.3">
      <c r="A107" s="2">
        <v>12063</v>
      </c>
      <c r="B107" t="s">
        <v>3512</v>
      </c>
      <c r="D107" t="str">
        <f>CONCATENATE(A107,":","'",B107,"'",",")</f>
        <v>12063:'East Schodack',</v>
      </c>
      <c r="E107" t="s">
        <v>16401</v>
      </c>
      <c r="F107" t="s">
        <v>14992</v>
      </c>
      <c r="G107" t="s">
        <v>1370</v>
      </c>
      <c r="H107" t="str">
        <f>CONCATENATE(G107,",")</f>
        <v>01230,</v>
      </c>
      <c r="I107">
        <v>0</v>
      </c>
      <c r="J107" t="s">
        <v>15698</v>
      </c>
      <c r="K107" t="s">
        <v>8092</v>
      </c>
      <c r="L107">
        <v>0</v>
      </c>
      <c r="M107" t="s">
        <v>7368</v>
      </c>
    </row>
    <row r="108" spans="1:13" x14ac:dyDescent="0.3">
      <c r="A108" s="2">
        <v>12064</v>
      </c>
      <c r="B108" t="s">
        <v>3513</v>
      </c>
      <c r="D108" t="str">
        <f>CONCATENATE(A108,":","'",B108,"'",",")</f>
        <v>12064:'East Worcester',</v>
      </c>
      <c r="E108" t="s">
        <v>16402</v>
      </c>
      <c r="F108" t="s">
        <v>14993</v>
      </c>
      <c r="G108" t="s">
        <v>1371</v>
      </c>
      <c r="H108" t="str">
        <f>CONCATENATE(G108,",")</f>
        <v>01235,</v>
      </c>
      <c r="I108">
        <v>0</v>
      </c>
      <c r="J108" t="s">
        <v>15699</v>
      </c>
      <c r="K108" t="s">
        <v>8093</v>
      </c>
      <c r="L108">
        <v>0</v>
      </c>
      <c r="M108" t="s">
        <v>7369</v>
      </c>
    </row>
    <row r="109" spans="1:13" x14ac:dyDescent="0.3">
      <c r="A109" s="2">
        <v>12065</v>
      </c>
      <c r="B109" t="s">
        <v>3515</v>
      </c>
      <c r="D109" t="str">
        <f>CONCATENATE(A109,":","'",B109,"'",",")</f>
        <v>12065:'Clifton Park',</v>
      </c>
      <c r="E109" t="s">
        <v>16403</v>
      </c>
      <c r="F109" t="s">
        <v>14994</v>
      </c>
      <c r="G109" t="s">
        <v>1372</v>
      </c>
      <c r="H109" t="str">
        <f>CONCATENATE(G109,",")</f>
        <v>01236,</v>
      </c>
      <c r="I109">
        <v>0</v>
      </c>
      <c r="J109" t="s">
        <v>15700</v>
      </c>
      <c r="K109" t="s">
        <v>8094</v>
      </c>
      <c r="L109">
        <v>0</v>
      </c>
      <c r="M109" t="s">
        <v>7370</v>
      </c>
    </row>
    <row r="110" spans="1:13" x14ac:dyDescent="0.3">
      <c r="A110" s="2">
        <v>12066</v>
      </c>
      <c r="B110" t="s">
        <v>3516</v>
      </c>
      <c r="D110" t="str">
        <f>CONCATENATE(A110,":","'",B110,"'",",")</f>
        <v>12066:'Esperance',</v>
      </c>
      <c r="E110" t="s">
        <v>16404</v>
      </c>
      <c r="F110" t="s">
        <v>14995</v>
      </c>
      <c r="G110" t="s">
        <v>1373</v>
      </c>
      <c r="H110" t="str">
        <f>CONCATENATE(G110,",")</f>
        <v>01237,</v>
      </c>
      <c r="I110">
        <v>0</v>
      </c>
      <c r="J110" t="s">
        <v>15701</v>
      </c>
      <c r="K110" t="s">
        <v>8095</v>
      </c>
      <c r="L110">
        <v>0</v>
      </c>
      <c r="M110" t="s">
        <v>7371</v>
      </c>
    </row>
    <row r="111" spans="1:13" x14ac:dyDescent="0.3">
      <c r="A111" s="2">
        <v>12067</v>
      </c>
      <c r="B111" t="s">
        <v>3517</v>
      </c>
      <c r="D111" t="str">
        <f>CONCATENATE(A111,":","'",B111,"'",",")</f>
        <v>12067:'Feura Bush',</v>
      </c>
      <c r="E111" t="s">
        <v>16405</v>
      </c>
      <c r="F111" t="s">
        <v>14996</v>
      </c>
      <c r="G111" t="s">
        <v>1374</v>
      </c>
      <c r="H111" t="str">
        <f>CONCATENATE(G111,",")</f>
        <v>01238,</v>
      </c>
      <c r="I111">
        <v>0</v>
      </c>
      <c r="J111" t="s">
        <v>15702</v>
      </c>
      <c r="K111" t="s">
        <v>8096</v>
      </c>
      <c r="L111">
        <v>0</v>
      </c>
      <c r="M111" t="s">
        <v>7372</v>
      </c>
    </row>
    <row r="112" spans="1:13" x14ac:dyDescent="0.3">
      <c r="A112" s="2">
        <v>12068</v>
      </c>
      <c r="B112" t="s">
        <v>3518</v>
      </c>
      <c r="D112" t="str">
        <f>CONCATENATE(A112,":","'",B112,"'",",")</f>
        <v>12068:'Fonda',</v>
      </c>
      <c r="E112" t="s">
        <v>16406</v>
      </c>
      <c r="F112" t="s">
        <v>14997</v>
      </c>
      <c r="G112" t="s">
        <v>1375</v>
      </c>
      <c r="H112" t="str">
        <f>CONCATENATE(G112,",")</f>
        <v>01240,</v>
      </c>
      <c r="I112">
        <v>0</v>
      </c>
      <c r="J112" t="s">
        <v>15703</v>
      </c>
      <c r="K112" t="s">
        <v>8097</v>
      </c>
      <c r="L112">
        <v>0</v>
      </c>
      <c r="M112" t="s">
        <v>7373</v>
      </c>
    </row>
    <row r="113" spans="1:13" x14ac:dyDescent="0.3">
      <c r="A113" s="2">
        <v>12069</v>
      </c>
      <c r="B113" t="s">
        <v>3519</v>
      </c>
      <c r="D113" t="str">
        <f>CONCATENATE(A113,":","'",B113,"'",",")</f>
        <v>12069:'Fort Hunter',</v>
      </c>
      <c r="E113" t="s">
        <v>16407</v>
      </c>
      <c r="F113" t="s">
        <v>14998</v>
      </c>
      <c r="G113" t="s">
        <v>1376</v>
      </c>
      <c r="H113" t="str">
        <f>CONCATENATE(G113,",")</f>
        <v>01242,</v>
      </c>
      <c r="I113">
        <v>0</v>
      </c>
      <c r="J113" t="s">
        <v>15704</v>
      </c>
      <c r="K113" t="s">
        <v>8098</v>
      </c>
      <c r="L113">
        <v>0</v>
      </c>
      <c r="M113" t="s">
        <v>7374</v>
      </c>
    </row>
    <row r="114" spans="1:13" x14ac:dyDescent="0.3">
      <c r="A114" s="2">
        <v>12070</v>
      </c>
      <c r="B114" t="s">
        <v>3520</v>
      </c>
      <c r="D114" t="str">
        <f>CONCATENATE(A114,":","'",B114,"'",",")</f>
        <v>12070:'Fort Johnson',</v>
      </c>
      <c r="E114" t="s">
        <v>16408</v>
      </c>
      <c r="F114" t="s">
        <v>14999</v>
      </c>
      <c r="G114" t="s">
        <v>1377</v>
      </c>
      <c r="H114" t="str">
        <f>CONCATENATE(G114,",")</f>
        <v>01243,</v>
      </c>
      <c r="I114">
        <v>0</v>
      </c>
      <c r="J114" t="s">
        <v>15705</v>
      </c>
      <c r="K114" t="s">
        <v>8099</v>
      </c>
      <c r="L114">
        <v>0</v>
      </c>
      <c r="M114" t="s">
        <v>7375</v>
      </c>
    </row>
    <row r="115" spans="1:13" x14ac:dyDescent="0.3">
      <c r="A115" s="2">
        <v>12071</v>
      </c>
      <c r="B115" t="s">
        <v>3521</v>
      </c>
      <c r="D115" t="str">
        <f>CONCATENATE(A115,":","'",B115,"'",",")</f>
        <v>12071:'Fultonham',</v>
      </c>
      <c r="E115" t="s">
        <v>16409</v>
      </c>
      <c r="F115" t="s">
        <v>15000</v>
      </c>
      <c r="G115" t="s">
        <v>1378</v>
      </c>
      <c r="H115" t="str">
        <f>CONCATENATE(G115,",")</f>
        <v>01244,</v>
      </c>
      <c r="I115">
        <v>0</v>
      </c>
      <c r="J115" t="s">
        <v>15706</v>
      </c>
      <c r="K115" t="s">
        <v>8100</v>
      </c>
      <c r="L115">
        <v>0</v>
      </c>
      <c r="M115" t="s">
        <v>7376</v>
      </c>
    </row>
    <row r="116" spans="1:13" x14ac:dyDescent="0.3">
      <c r="A116" s="2">
        <v>12072</v>
      </c>
      <c r="B116" t="s">
        <v>3522</v>
      </c>
      <c r="D116" t="str">
        <f>CONCATENATE(A116,":","'",B116,"'",",")</f>
        <v>12072:'Fultonville',</v>
      </c>
      <c r="E116" t="s">
        <v>16410</v>
      </c>
      <c r="F116" t="s">
        <v>15001</v>
      </c>
      <c r="G116" t="s">
        <v>1379</v>
      </c>
      <c r="H116" t="str">
        <f>CONCATENATE(G116,",")</f>
        <v>01245,</v>
      </c>
      <c r="I116">
        <v>0</v>
      </c>
      <c r="J116" t="s">
        <v>15707</v>
      </c>
      <c r="K116" t="s">
        <v>8101</v>
      </c>
      <c r="L116">
        <v>0</v>
      </c>
      <c r="M116" t="s">
        <v>7377</v>
      </c>
    </row>
    <row r="117" spans="1:13" x14ac:dyDescent="0.3">
      <c r="A117" s="2">
        <v>12073</v>
      </c>
      <c r="B117" t="s">
        <v>3523</v>
      </c>
      <c r="D117" t="str">
        <f>CONCATENATE(A117,":","'",B117,"'",",")</f>
        <v>12073:'Gallupville',</v>
      </c>
      <c r="E117" t="s">
        <v>16411</v>
      </c>
      <c r="F117" t="s">
        <v>15002</v>
      </c>
      <c r="G117" t="s">
        <v>1380</v>
      </c>
      <c r="H117" t="str">
        <f>CONCATENATE(G117,",")</f>
        <v>01247,</v>
      </c>
      <c r="I117">
        <v>0</v>
      </c>
      <c r="J117" t="s">
        <v>15708</v>
      </c>
      <c r="K117" t="s">
        <v>8102</v>
      </c>
      <c r="L117">
        <v>0</v>
      </c>
      <c r="M117" t="s">
        <v>7378</v>
      </c>
    </row>
    <row r="118" spans="1:13" x14ac:dyDescent="0.3">
      <c r="A118" s="2">
        <v>12074</v>
      </c>
      <c r="B118" t="s">
        <v>3524</v>
      </c>
      <c r="D118" t="str">
        <f>CONCATENATE(A118,":","'",B118,"'",",")</f>
        <v>12074:'Galway',</v>
      </c>
      <c r="E118" t="s">
        <v>16412</v>
      </c>
      <c r="F118" t="s">
        <v>15003</v>
      </c>
      <c r="G118" t="s">
        <v>1381</v>
      </c>
      <c r="H118" t="str">
        <f>CONCATENATE(G118,",")</f>
        <v>01252,</v>
      </c>
      <c r="I118">
        <v>0</v>
      </c>
      <c r="J118" t="s">
        <v>15709</v>
      </c>
      <c r="K118" t="s">
        <v>8103</v>
      </c>
      <c r="L118">
        <v>0</v>
      </c>
      <c r="M118" t="s">
        <v>7379</v>
      </c>
    </row>
    <row r="119" spans="1:13" x14ac:dyDescent="0.3">
      <c r="A119" s="2">
        <v>12075</v>
      </c>
      <c r="B119" t="s">
        <v>3525</v>
      </c>
      <c r="D119" t="str">
        <f>CONCATENATE(A119,":","'",B119,"'",",")</f>
        <v>12075:'Ghent',</v>
      </c>
      <c r="E119" t="s">
        <v>16413</v>
      </c>
      <c r="F119" t="s">
        <v>15004</v>
      </c>
      <c r="G119" t="s">
        <v>1382</v>
      </c>
      <c r="H119" t="str">
        <f>CONCATENATE(G119,",")</f>
        <v>01253,</v>
      </c>
      <c r="I119">
        <v>0</v>
      </c>
      <c r="J119" t="s">
        <v>15710</v>
      </c>
      <c r="K119" t="s">
        <v>8104</v>
      </c>
      <c r="L119">
        <v>0</v>
      </c>
      <c r="M119" t="s">
        <v>7380</v>
      </c>
    </row>
    <row r="120" spans="1:13" x14ac:dyDescent="0.3">
      <c r="A120" s="2">
        <v>12076</v>
      </c>
      <c r="B120" t="s">
        <v>3526</v>
      </c>
      <c r="D120" t="str">
        <f>CONCATENATE(A120,":","'",B120,"'",",")</f>
        <v>12076:'Gilboa',</v>
      </c>
      <c r="E120" t="s">
        <v>16414</v>
      </c>
      <c r="F120" t="s">
        <v>15005</v>
      </c>
      <c r="G120" t="s">
        <v>1383</v>
      </c>
      <c r="H120" t="str">
        <f>CONCATENATE(G120,",")</f>
        <v>01254,</v>
      </c>
      <c r="I120">
        <v>0</v>
      </c>
      <c r="J120" t="s">
        <v>15711</v>
      </c>
      <c r="K120" t="s">
        <v>8105</v>
      </c>
      <c r="L120">
        <v>0</v>
      </c>
      <c r="M120" t="s">
        <v>7381</v>
      </c>
    </row>
    <row r="121" spans="1:13" x14ac:dyDescent="0.3">
      <c r="A121" s="2">
        <v>12077</v>
      </c>
      <c r="B121" t="s">
        <v>3527</v>
      </c>
      <c r="D121" t="str">
        <f>CONCATENATE(A121,":","'",B121,"'",",")</f>
        <v>12077:'Glenmont',</v>
      </c>
      <c r="E121" t="s">
        <v>16415</v>
      </c>
      <c r="F121" t="s">
        <v>15006</v>
      </c>
      <c r="G121" t="s">
        <v>1384</v>
      </c>
      <c r="H121" t="str">
        <f>CONCATENATE(G121,",")</f>
        <v>01255,</v>
      </c>
      <c r="I121">
        <v>0</v>
      </c>
      <c r="J121" t="s">
        <v>15712</v>
      </c>
      <c r="K121" t="s">
        <v>8106</v>
      </c>
      <c r="L121">
        <v>0</v>
      </c>
      <c r="M121" t="s">
        <v>7382</v>
      </c>
    </row>
    <row r="122" spans="1:13" x14ac:dyDescent="0.3">
      <c r="A122" s="2">
        <v>12078</v>
      </c>
      <c r="B122" t="s">
        <v>3528</v>
      </c>
      <c r="D122" t="str">
        <f>CONCATENATE(A122,":","'",B122,"'",",")</f>
        <v>12078:'Gloversville',</v>
      </c>
      <c r="E122" t="s">
        <v>16416</v>
      </c>
      <c r="F122" t="s">
        <v>15007</v>
      </c>
      <c r="G122" t="s">
        <v>1385</v>
      </c>
      <c r="H122" t="str">
        <f>CONCATENATE(G122,",")</f>
        <v>01256,</v>
      </c>
      <c r="I122">
        <v>0</v>
      </c>
      <c r="J122" t="s">
        <v>15713</v>
      </c>
      <c r="K122" t="s">
        <v>8107</v>
      </c>
      <c r="L122">
        <v>0</v>
      </c>
      <c r="M122" t="s">
        <v>7383</v>
      </c>
    </row>
    <row r="123" spans="1:13" x14ac:dyDescent="0.3">
      <c r="A123" s="2">
        <v>12082</v>
      </c>
      <c r="B123" t="s">
        <v>705</v>
      </c>
      <c r="D123" t="str">
        <f>CONCATENATE(A123,":","'",B123,"'",",")</f>
        <v>12082:'Grafton',</v>
      </c>
      <c r="E123" t="s">
        <v>16417</v>
      </c>
      <c r="F123" t="s">
        <v>15008</v>
      </c>
      <c r="G123" t="s">
        <v>1386</v>
      </c>
      <c r="H123" t="str">
        <f>CONCATENATE(G123,",")</f>
        <v>01257,</v>
      </c>
      <c r="I123">
        <v>0</v>
      </c>
      <c r="J123" t="s">
        <v>15714</v>
      </c>
      <c r="K123" t="s">
        <v>8108</v>
      </c>
      <c r="L123">
        <v>0</v>
      </c>
      <c r="M123" t="s">
        <v>7384</v>
      </c>
    </row>
    <row r="124" spans="1:13" x14ac:dyDescent="0.3">
      <c r="A124" s="2">
        <v>12083</v>
      </c>
      <c r="B124" t="s">
        <v>3529</v>
      </c>
      <c r="D124" t="str">
        <f>CONCATENATE(A124,":","'",B124,"'",",")</f>
        <v>12083:'Greenville',</v>
      </c>
      <c r="E124" t="s">
        <v>16418</v>
      </c>
      <c r="F124" t="s">
        <v>15009</v>
      </c>
      <c r="G124" t="s">
        <v>1387</v>
      </c>
      <c r="H124" t="str">
        <f>CONCATENATE(G124,",")</f>
        <v>01258,</v>
      </c>
      <c r="I124">
        <v>0</v>
      </c>
      <c r="J124" t="s">
        <v>15715</v>
      </c>
      <c r="K124" t="s">
        <v>8109</v>
      </c>
      <c r="L124">
        <v>0</v>
      </c>
      <c r="M124" t="s">
        <v>7385</v>
      </c>
    </row>
    <row r="125" spans="1:13" x14ac:dyDescent="0.3">
      <c r="A125" s="2">
        <v>12084</v>
      </c>
      <c r="B125" t="s">
        <v>3530</v>
      </c>
      <c r="D125" t="str">
        <f>CONCATENATE(A125,":","'",B125,"'",",")</f>
        <v>12084:'Guilderland',</v>
      </c>
      <c r="E125" t="s">
        <v>16419</v>
      </c>
      <c r="F125" t="s">
        <v>15010</v>
      </c>
      <c r="G125" t="s">
        <v>1388</v>
      </c>
      <c r="H125" t="str">
        <f>CONCATENATE(G125,",")</f>
        <v>01259,</v>
      </c>
      <c r="I125">
        <v>0</v>
      </c>
      <c r="J125" t="s">
        <v>15716</v>
      </c>
      <c r="K125" t="s">
        <v>8110</v>
      </c>
      <c r="L125">
        <v>0</v>
      </c>
      <c r="M125" t="s">
        <v>7386</v>
      </c>
    </row>
    <row r="126" spans="1:13" x14ac:dyDescent="0.3">
      <c r="A126" s="2">
        <v>12085</v>
      </c>
      <c r="B126" t="s">
        <v>3531</v>
      </c>
      <c r="D126" t="str">
        <f>CONCATENATE(A126,":","'",B126,"'",",")</f>
        <v>12085:'Guilderland Center',</v>
      </c>
      <c r="E126" t="s">
        <v>16420</v>
      </c>
      <c r="F126" t="s">
        <v>15011</v>
      </c>
      <c r="G126" t="s">
        <v>1389</v>
      </c>
      <c r="H126" t="str">
        <f>CONCATENATE(G126,",")</f>
        <v>01260,</v>
      </c>
      <c r="I126">
        <v>0</v>
      </c>
      <c r="J126" t="s">
        <v>15717</v>
      </c>
      <c r="K126" t="s">
        <v>8111</v>
      </c>
      <c r="L126">
        <v>0</v>
      </c>
      <c r="M126" t="s">
        <v>7387</v>
      </c>
    </row>
    <row r="127" spans="1:13" x14ac:dyDescent="0.3">
      <c r="A127" s="2">
        <v>12086</v>
      </c>
      <c r="B127" t="s">
        <v>3532</v>
      </c>
      <c r="D127" t="str">
        <f>CONCATENATE(A127,":","'",B127,"'",",")</f>
        <v>12086:'Hagaman',</v>
      </c>
      <c r="E127" t="s">
        <v>16421</v>
      </c>
      <c r="F127" t="s">
        <v>15012</v>
      </c>
      <c r="G127" t="s">
        <v>1390</v>
      </c>
      <c r="H127" t="str">
        <f>CONCATENATE(G127,",")</f>
        <v>01262,</v>
      </c>
      <c r="I127">
        <v>0</v>
      </c>
      <c r="J127" t="s">
        <v>15718</v>
      </c>
      <c r="K127" t="s">
        <v>8112</v>
      </c>
      <c r="L127">
        <v>0</v>
      </c>
      <c r="M127" t="s">
        <v>7388</v>
      </c>
    </row>
    <row r="128" spans="1:13" x14ac:dyDescent="0.3">
      <c r="A128" s="2">
        <v>12087</v>
      </c>
      <c r="B128" t="s">
        <v>3533</v>
      </c>
      <c r="D128" t="str">
        <f>CONCATENATE(A128,":","'",B128,"'",",")</f>
        <v>12087:'Hannacroix',</v>
      </c>
      <c r="E128" t="s">
        <v>16422</v>
      </c>
      <c r="F128" t="s">
        <v>15013</v>
      </c>
      <c r="G128" t="s">
        <v>1391</v>
      </c>
      <c r="H128" t="str">
        <f>CONCATENATE(G128,",")</f>
        <v>01263,</v>
      </c>
      <c r="I128">
        <v>0</v>
      </c>
      <c r="J128" t="s">
        <v>15719</v>
      </c>
      <c r="K128" t="s">
        <v>8113</v>
      </c>
      <c r="L128">
        <v>0</v>
      </c>
      <c r="M128" t="s">
        <v>7389</v>
      </c>
    </row>
    <row r="129" spans="1:13" x14ac:dyDescent="0.3">
      <c r="A129" s="2">
        <v>12089</v>
      </c>
      <c r="B129" t="s">
        <v>3534</v>
      </c>
      <c r="D129" t="str">
        <f>CONCATENATE(A129,":","'",B129,"'",",")</f>
        <v>12089:'Hoosick',</v>
      </c>
      <c r="E129" t="s">
        <v>16423</v>
      </c>
      <c r="F129" t="s">
        <v>15014</v>
      </c>
      <c r="G129" t="s">
        <v>1392</v>
      </c>
      <c r="H129" t="str">
        <f>CONCATENATE(G129,",")</f>
        <v>01264,</v>
      </c>
      <c r="I129">
        <v>0</v>
      </c>
      <c r="J129" t="s">
        <v>15720</v>
      </c>
      <c r="K129" t="s">
        <v>8114</v>
      </c>
      <c r="L129">
        <v>0</v>
      </c>
      <c r="M129" t="s">
        <v>7390</v>
      </c>
    </row>
    <row r="130" spans="1:13" x14ac:dyDescent="0.3">
      <c r="A130" s="2">
        <v>12090</v>
      </c>
      <c r="B130" t="s">
        <v>3535</v>
      </c>
      <c r="D130" t="str">
        <f>CONCATENATE(A130,":","'",B130,"'",",")</f>
        <v>12090:'Hoosick Falls',</v>
      </c>
      <c r="E130" t="s">
        <v>16424</v>
      </c>
      <c r="F130" t="s">
        <v>15015</v>
      </c>
      <c r="G130" t="s">
        <v>1393</v>
      </c>
      <c r="H130" t="str">
        <f>CONCATENATE(G130,",")</f>
        <v>01266,</v>
      </c>
      <c r="I130">
        <v>0</v>
      </c>
      <c r="J130" t="s">
        <v>15721</v>
      </c>
      <c r="K130" t="s">
        <v>8115</v>
      </c>
      <c r="L130">
        <v>0</v>
      </c>
      <c r="M130" t="s">
        <v>7391</v>
      </c>
    </row>
    <row r="131" spans="1:13" x14ac:dyDescent="0.3">
      <c r="A131" s="2">
        <v>12092</v>
      </c>
      <c r="B131" t="s">
        <v>3536</v>
      </c>
      <c r="D131" t="str">
        <f>CONCATENATE(A131,":","'",B131,"'",",")</f>
        <v>12092:'Howes Cave',</v>
      </c>
      <c r="E131" t="s">
        <v>16425</v>
      </c>
      <c r="F131" t="s">
        <v>15016</v>
      </c>
      <c r="G131" t="s">
        <v>1394</v>
      </c>
      <c r="H131" t="str">
        <f>CONCATENATE(G131,",")</f>
        <v>01267,</v>
      </c>
      <c r="I131">
        <v>0</v>
      </c>
      <c r="J131" t="s">
        <v>15722</v>
      </c>
      <c r="K131" t="s">
        <v>8116</v>
      </c>
      <c r="L131">
        <v>0</v>
      </c>
      <c r="M131" t="s">
        <v>7392</v>
      </c>
    </row>
    <row r="132" spans="1:13" x14ac:dyDescent="0.3">
      <c r="A132" s="2">
        <v>12093</v>
      </c>
      <c r="B132" t="s">
        <v>454</v>
      </c>
      <c r="D132" t="str">
        <f>CONCATENATE(A132,":","'",B132,"'",",")</f>
        <v>12093:'Jefferson',</v>
      </c>
      <c r="E132" t="s">
        <v>16426</v>
      </c>
      <c r="F132" t="s">
        <v>15017</v>
      </c>
      <c r="G132" t="s">
        <v>1395</v>
      </c>
      <c r="H132" t="str">
        <f>CONCATENATE(G132,",")</f>
        <v>01270,</v>
      </c>
      <c r="I132">
        <v>0</v>
      </c>
      <c r="J132" t="s">
        <v>15723</v>
      </c>
      <c r="K132" t="s">
        <v>8117</v>
      </c>
      <c r="L132">
        <v>0</v>
      </c>
      <c r="M132" t="s">
        <v>7393</v>
      </c>
    </row>
    <row r="133" spans="1:13" x14ac:dyDescent="0.3">
      <c r="A133" s="2">
        <v>12094</v>
      </c>
      <c r="B133" t="s">
        <v>3537</v>
      </c>
      <c r="D133" t="str">
        <f>CONCATENATE(A133,":","'",B133,"'",",")</f>
        <v>12094:'Johnsonville',</v>
      </c>
      <c r="E133" t="s">
        <v>16427</v>
      </c>
      <c r="F133" t="s">
        <v>15018</v>
      </c>
      <c r="G133" t="s">
        <v>1396</v>
      </c>
      <c r="H133" t="str">
        <f>CONCATENATE(G133,",")</f>
        <v>01301,</v>
      </c>
      <c r="I133">
        <v>0</v>
      </c>
      <c r="J133" t="s">
        <v>15724</v>
      </c>
      <c r="K133" t="s">
        <v>8118</v>
      </c>
      <c r="L133">
        <v>0</v>
      </c>
      <c r="M133" t="s">
        <v>7394</v>
      </c>
    </row>
    <row r="134" spans="1:13" x14ac:dyDescent="0.3">
      <c r="A134" s="2">
        <v>12095</v>
      </c>
      <c r="B134" t="s">
        <v>3538</v>
      </c>
      <c r="D134" t="str">
        <f>CONCATENATE(A134,":","'",B134,"'",",")</f>
        <v>12095:'Johnstown',</v>
      </c>
      <c r="E134" t="s">
        <v>16428</v>
      </c>
      <c r="F134" t="s">
        <v>15019</v>
      </c>
      <c r="G134" t="s">
        <v>1397</v>
      </c>
      <c r="H134" t="str">
        <f>CONCATENATE(G134,",")</f>
        <v>01302,</v>
      </c>
      <c r="I134">
        <v>0</v>
      </c>
      <c r="J134" t="s">
        <v>15725</v>
      </c>
      <c r="K134" t="s">
        <v>8119</v>
      </c>
      <c r="L134">
        <v>0</v>
      </c>
      <c r="M134" t="s">
        <v>7395</v>
      </c>
    </row>
    <row r="135" spans="1:13" x14ac:dyDescent="0.3">
      <c r="A135" s="2">
        <v>12106</v>
      </c>
      <c r="B135" t="s">
        <v>3539</v>
      </c>
      <c r="D135" t="str">
        <f>CONCATENATE(A135,":","'",B135,"'",",")</f>
        <v>12106:'Kinderhook',</v>
      </c>
      <c r="E135" t="s">
        <v>16429</v>
      </c>
      <c r="F135" t="s">
        <v>15020</v>
      </c>
      <c r="G135" t="s">
        <v>1398</v>
      </c>
      <c r="H135" t="str">
        <f>CONCATENATE(G135,",")</f>
        <v>01330,</v>
      </c>
      <c r="I135">
        <v>0</v>
      </c>
      <c r="J135" t="s">
        <v>15726</v>
      </c>
      <c r="K135" t="s">
        <v>8120</v>
      </c>
      <c r="L135">
        <v>0</v>
      </c>
      <c r="M135" t="s">
        <v>7396</v>
      </c>
    </row>
    <row r="136" spans="1:13" x14ac:dyDescent="0.3">
      <c r="A136" s="2">
        <v>12107</v>
      </c>
      <c r="B136" t="s">
        <v>3540</v>
      </c>
      <c r="D136" t="str">
        <f>CONCATENATE(A136,":","'",B136,"'",",")</f>
        <v>12107:'Knox',</v>
      </c>
      <c r="E136" t="s">
        <v>16430</v>
      </c>
      <c r="F136" t="s">
        <v>15021</v>
      </c>
      <c r="G136" t="s">
        <v>1399</v>
      </c>
      <c r="H136" t="str">
        <f>CONCATENATE(G136,",")</f>
        <v>01331,</v>
      </c>
      <c r="I136">
        <v>0</v>
      </c>
      <c r="J136" t="s">
        <v>15727</v>
      </c>
      <c r="K136" t="s">
        <v>8121</v>
      </c>
      <c r="L136">
        <v>0</v>
      </c>
      <c r="M136" t="s">
        <v>7397</v>
      </c>
    </row>
    <row r="137" spans="1:13" x14ac:dyDescent="0.3">
      <c r="A137" s="2">
        <v>12108</v>
      </c>
      <c r="B137" t="s">
        <v>655</v>
      </c>
      <c r="D137" t="str">
        <f>CONCATENATE(A137,":","'",B137,"'",",")</f>
        <v>12108:'Lake Pleasant',</v>
      </c>
      <c r="E137" t="s">
        <v>16431</v>
      </c>
      <c r="F137" t="s">
        <v>15022</v>
      </c>
      <c r="G137" t="s">
        <v>1400</v>
      </c>
      <c r="H137" t="str">
        <f>CONCATENATE(G137,",")</f>
        <v>01337,</v>
      </c>
      <c r="I137">
        <v>0</v>
      </c>
      <c r="J137" t="s">
        <v>15728</v>
      </c>
      <c r="K137" t="s">
        <v>8122</v>
      </c>
      <c r="L137">
        <v>0</v>
      </c>
      <c r="M137" t="s">
        <v>7398</v>
      </c>
    </row>
    <row r="138" spans="1:13" x14ac:dyDescent="0.3">
      <c r="A138" s="2">
        <v>12110</v>
      </c>
      <c r="B138" t="s">
        <v>3541</v>
      </c>
      <c r="D138" t="str">
        <f>CONCATENATE(A138,":","'",B138,"'",",")</f>
        <v>12110:'Latham',</v>
      </c>
      <c r="E138" t="s">
        <v>16432</v>
      </c>
      <c r="F138" t="s">
        <v>15023</v>
      </c>
      <c r="G138" t="s">
        <v>1401</v>
      </c>
      <c r="H138" t="str">
        <f>CONCATENATE(G138,",")</f>
        <v>01338,</v>
      </c>
      <c r="I138">
        <v>0</v>
      </c>
      <c r="J138" t="s">
        <v>15729</v>
      </c>
      <c r="K138" t="s">
        <v>8123</v>
      </c>
      <c r="L138">
        <v>0</v>
      </c>
      <c r="M138" t="s">
        <v>7399</v>
      </c>
    </row>
    <row r="139" spans="1:13" x14ac:dyDescent="0.3">
      <c r="A139" s="2">
        <v>12115</v>
      </c>
      <c r="B139" t="s">
        <v>3542</v>
      </c>
      <c r="D139" t="str">
        <f>CONCATENATE(A139,":","'",B139,"'",",")</f>
        <v>12115:'Malden Bridge',</v>
      </c>
      <c r="E139" t="s">
        <v>16433</v>
      </c>
      <c r="F139" t="s">
        <v>15024</v>
      </c>
      <c r="G139" t="s">
        <v>1402</v>
      </c>
      <c r="H139" t="str">
        <f>CONCATENATE(G139,",")</f>
        <v>01339,</v>
      </c>
      <c r="I139">
        <v>0</v>
      </c>
      <c r="J139" t="s">
        <v>15730</v>
      </c>
      <c r="K139" t="s">
        <v>8124</v>
      </c>
      <c r="L139">
        <v>0</v>
      </c>
      <c r="M139" t="s">
        <v>7400</v>
      </c>
    </row>
    <row r="140" spans="1:13" x14ac:dyDescent="0.3">
      <c r="A140" s="2">
        <v>12116</v>
      </c>
      <c r="B140" t="s">
        <v>96</v>
      </c>
      <c r="D140" t="str">
        <f>CONCATENATE(A140,":","'",B140,"'",",")</f>
        <v>12116:'Maryland',</v>
      </c>
      <c r="E140" t="s">
        <v>16434</v>
      </c>
      <c r="F140" t="s">
        <v>15025</v>
      </c>
      <c r="G140" t="s">
        <v>1403</v>
      </c>
      <c r="H140" t="str">
        <f>CONCATENATE(G140,",")</f>
        <v>01340,</v>
      </c>
      <c r="I140">
        <v>0</v>
      </c>
      <c r="J140" t="s">
        <v>15731</v>
      </c>
      <c r="K140" t="s">
        <v>8125</v>
      </c>
      <c r="L140">
        <v>0</v>
      </c>
      <c r="M140" t="s">
        <v>7401</v>
      </c>
    </row>
    <row r="141" spans="1:13" x14ac:dyDescent="0.3">
      <c r="A141" s="2">
        <v>12117</v>
      </c>
      <c r="B141" t="s">
        <v>3543</v>
      </c>
      <c r="D141" t="str">
        <f>CONCATENATE(A141,":","'",B141,"'",",")</f>
        <v>12117:'Mayfield',</v>
      </c>
      <c r="E141" t="s">
        <v>16435</v>
      </c>
      <c r="F141" t="s">
        <v>15026</v>
      </c>
      <c r="G141" t="s">
        <v>1404</v>
      </c>
      <c r="H141" t="str">
        <f>CONCATENATE(G141,",")</f>
        <v>01341,</v>
      </c>
      <c r="I141">
        <v>0</v>
      </c>
      <c r="J141" t="s">
        <v>15732</v>
      </c>
      <c r="K141" t="s">
        <v>8126</v>
      </c>
      <c r="L141">
        <v>0</v>
      </c>
      <c r="M141" t="s">
        <v>7402</v>
      </c>
    </row>
    <row r="142" spans="1:13" x14ac:dyDescent="0.3">
      <c r="A142" s="2">
        <v>12118</v>
      </c>
      <c r="B142" t="s">
        <v>3544</v>
      </c>
      <c r="D142" t="str">
        <f>CONCATENATE(A142,":","'",B142,"'",",")</f>
        <v>12118:'Mechanicville',</v>
      </c>
      <c r="E142" t="s">
        <v>16436</v>
      </c>
      <c r="F142" t="s">
        <v>15027</v>
      </c>
      <c r="G142" t="s">
        <v>1405</v>
      </c>
      <c r="H142" t="str">
        <f>CONCATENATE(G142,",")</f>
        <v>01342,</v>
      </c>
      <c r="I142">
        <v>0</v>
      </c>
      <c r="J142" t="s">
        <v>15733</v>
      </c>
      <c r="K142" t="s">
        <v>8127</v>
      </c>
      <c r="L142">
        <v>0</v>
      </c>
      <c r="M142" t="s">
        <v>7403</v>
      </c>
    </row>
    <row r="143" spans="1:13" x14ac:dyDescent="0.3">
      <c r="A143" s="2">
        <v>12120</v>
      </c>
      <c r="B143" t="s">
        <v>3545</v>
      </c>
      <c r="D143" t="str">
        <f>CONCATENATE(A143,":","'",B143,"'",",")</f>
        <v>12120:'Medusa',</v>
      </c>
      <c r="E143" t="s">
        <v>16437</v>
      </c>
      <c r="F143" t="s">
        <v>15028</v>
      </c>
      <c r="G143" t="s">
        <v>1406</v>
      </c>
      <c r="H143" t="str">
        <f>CONCATENATE(G143,",")</f>
        <v>01343,</v>
      </c>
      <c r="I143">
        <v>0</v>
      </c>
      <c r="J143" t="s">
        <v>15734</v>
      </c>
      <c r="K143" t="s">
        <v>8128</v>
      </c>
      <c r="L143">
        <v>0</v>
      </c>
      <c r="M143" t="s">
        <v>7404</v>
      </c>
    </row>
    <row r="144" spans="1:13" x14ac:dyDescent="0.3">
      <c r="A144" s="2">
        <v>12121</v>
      </c>
      <c r="B144" t="s">
        <v>880</v>
      </c>
      <c r="D144" t="str">
        <f>CONCATENATE(A144,":","'",B144,"'",",")</f>
        <v>12121:'Melrose',</v>
      </c>
      <c r="E144" t="s">
        <v>16438</v>
      </c>
      <c r="F144" t="s">
        <v>15029</v>
      </c>
      <c r="G144" t="s">
        <v>1407</v>
      </c>
      <c r="H144" t="str">
        <f>CONCATENATE(G144,",")</f>
        <v>01344,</v>
      </c>
      <c r="I144">
        <v>0</v>
      </c>
      <c r="J144" t="s">
        <v>15735</v>
      </c>
      <c r="K144" t="s">
        <v>8129</v>
      </c>
      <c r="L144">
        <v>0</v>
      </c>
      <c r="M144" t="s">
        <v>7405</v>
      </c>
    </row>
    <row r="145" spans="1:13" x14ac:dyDescent="0.3">
      <c r="A145" s="2">
        <v>12122</v>
      </c>
      <c r="B145" t="s">
        <v>3546</v>
      </c>
      <c r="D145" t="str">
        <f>CONCATENATE(A145,":","'",B145,"'",",")</f>
        <v>12122:'Middleburgh',</v>
      </c>
      <c r="E145" t="s">
        <v>16439</v>
      </c>
      <c r="F145" t="s">
        <v>15030</v>
      </c>
      <c r="G145" t="s">
        <v>1408</v>
      </c>
      <c r="H145" t="str">
        <f>CONCATENATE(G145,",")</f>
        <v>01346,</v>
      </c>
      <c r="I145">
        <v>0</v>
      </c>
      <c r="J145" t="s">
        <v>15736</v>
      </c>
      <c r="K145" t="s">
        <v>8130</v>
      </c>
      <c r="L145">
        <v>0</v>
      </c>
      <c r="M145" t="s">
        <v>7406</v>
      </c>
    </row>
    <row r="146" spans="1:13" x14ac:dyDescent="0.3">
      <c r="A146" s="2">
        <v>12123</v>
      </c>
      <c r="B146" t="s">
        <v>2003</v>
      </c>
      <c r="D146" t="str">
        <f>CONCATENATE(A146,":","'",B146,"'",",")</f>
        <v>12123:'Nassau',</v>
      </c>
      <c r="E146" t="s">
        <v>16440</v>
      </c>
      <c r="F146" t="s">
        <v>15031</v>
      </c>
      <c r="G146" t="s">
        <v>1409</v>
      </c>
      <c r="H146" t="str">
        <f>CONCATENATE(G146,",")</f>
        <v>01347,</v>
      </c>
      <c r="I146">
        <v>0</v>
      </c>
      <c r="J146" t="s">
        <v>15737</v>
      </c>
      <c r="K146" t="s">
        <v>8131</v>
      </c>
      <c r="L146">
        <v>0</v>
      </c>
      <c r="M146" t="s">
        <v>7407</v>
      </c>
    </row>
    <row r="147" spans="1:13" x14ac:dyDescent="0.3">
      <c r="A147" s="2">
        <v>12124</v>
      </c>
      <c r="B147" t="s">
        <v>3547</v>
      </c>
      <c r="D147" t="str">
        <f>CONCATENATE(A147,":","'",B147,"'",",")</f>
        <v>12124:'New Baltimore',</v>
      </c>
      <c r="E147" t="s">
        <v>16441</v>
      </c>
      <c r="F147" t="s">
        <v>15032</v>
      </c>
      <c r="G147" t="s">
        <v>1410</v>
      </c>
      <c r="H147" t="str">
        <f>CONCATENATE(G147,",")</f>
        <v>01349,</v>
      </c>
      <c r="I147">
        <v>0</v>
      </c>
      <c r="J147" t="s">
        <v>15738</v>
      </c>
      <c r="K147" t="s">
        <v>8132</v>
      </c>
      <c r="L147">
        <v>0</v>
      </c>
      <c r="M147" t="s">
        <v>7408</v>
      </c>
    </row>
    <row r="148" spans="1:13" x14ac:dyDescent="0.3">
      <c r="A148" s="2">
        <v>12125</v>
      </c>
      <c r="B148" t="s">
        <v>3548</v>
      </c>
      <c r="D148" t="str">
        <f>CONCATENATE(A148,":","'",B148,"'",",")</f>
        <v>12125:'New Lebanon',</v>
      </c>
      <c r="E148" t="s">
        <v>16442</v>
      </c>
      <c r="F148" t="s">
        <v>15033</v>
      </c>
      <c r="G148" t="s">
        <v>1411</v>
      </c>
      <c r="H148" t="str">
        <f>CONCATENATE(G148,",")</f>
        <v>01350,</v>
      </c>
      <c r="I148">
        <v>0</v>
      </c>
      <c r="J148" t="s">
        <v>15739</v>
      </c>
      <c r="K148" t="s">
        <v>8133</v>
      </c>
      <c r="L148">
        <v>0</v>
      </c>
      <c r="M148" t="s">
        <v>7409</v>
      </c>
    </row>
    <row r="149" spans="1:13" x14ac:dyDescent="0.3">
      <c r="A149" s="2">
        <v>12128</v>
      </c>
      <c r="B149" t="s">
        <v>928</v>
      </c>
      <c r="D149" t="str">
        <f>CONCATENATE(A149,":","'",B149,"'",",")</f>
        <v>12128:'Newtonville',</v>
      </c>
      <c r="E149" t="s">
        <v>16443</v>
      </c>
      <c r="F149" t="s">
        <v>15034</v>
      </c>
      <c r="G149" t="s">
        <v>1412</v>
      </c>
      <c r="H149" t="str">
        <f>CONCATENATE(G149,",")</f>
        <v>01351,</v>
      </c>
      <c r="I149">
        <v>0</v>
      </c>
      <c r="J149" t="s">
        <v>15740</v>
      </c>
      <c r="K149" t="s">
        <v>8134</v>
      </c>
      <c r="L149">
        <v>0</v>
      </c>
      <c r="M149" t="s">
        <v>7410</v>
      </c>
    </row>
    <row r="150" spans="1:13" x14ac:dyDescent="0.3">
      <c r="A150" s="2">
        <v>12130</v>
      </c>
      <c r="B150" t="s">
        <v>3549</v>
      </c>
      <c r="D150" t="str">
        <f>CONCATENATE(A150,":","'",B150,"'",",")</f>
        <v>12130:'Niverville',</v>
      </c>
      <c r="E150" t="s">
        <v>16444</v>
      </c>
      <c r="F150" t="s">
        <v>15035</v>
      </c>
      <c r="G150" t="s">
        <v>1413</v>
      </c>
      <c r="H150" t="str">
        <f>CONCATENATE(G150,",")</f>
        <v>01354,</v>
      </c>
      <c r="I150">
        <v>0</v>
      </c>
      <c r="J150" t="s">
        <v>15741</v>
      </c>
      <c r="K150" t="s">
        <v>8135</v>
      </c>
      <c r="L150">
        <v>0</v>
      </c>
      <c r="M150" t="s">
        <v>7411</v>
      </c>
    </row>
    <row r="151" spans="1:13" x14ac:dyDescent="0.3">
      <c r="A151" s="2">
        <v>12131</v>
      </c>
      <c r="B151" t="s">
        <v>3550</v>
      </c>
      <c r="D151" t="str">
        <f>CONCATENATE(A151,":","'",B151,"'",",")</f>
        <v>12131:'North Blenheim',</v>
      </c>
      <c r="E151" t="s">
        <v>16445</v>
      </c>
      <c r="F151" t="s">
        <v>15036</v>
      </c>
      <c r="G151" t="s">
        <v>1414</v>
      </c>
      <c r="H151" t="str">
        <f>CONCATENATE(G151,",")</f>
        <v>01355,</v>
      </c>
      <c r="I151">
        <v>0</v>
      </c>
      <c r="J151" t="s">
        <v>15742</v>
      </c>
      <c r="K151" t="s">
        <v>8136</v>
      </c>
      <c r="L151">
        <v>0</v>
      </c>
      <c r="M151" t="s">
        <v>7412</v>
      </c>
    </row>
    <row r="152" spans="1:13" x14ac:dyDescent="0.3">
      <c r="A152" s="2">
        <v>12132</v>
      </c>
      <c r="B152" t="s">
        <v>993</v>
      </c>
      <c r="D152" t="str">
        <f>CONCATENATE(A152,":","'",B152,"'",",")</f>
        <v>12132:'North Chatham',</v>
      </c>
      <c r="E152" t="s">
        <v>16446</v>
      </c>
      <c r="F152" t="s">
        <v>15037</v>
      </c>
      <c r="G152" t="s">
        <v>1415</v>
      </c>
      <c r="H152" t="str">
        <f>CONCATENATE(G152,",")</f>
        <v>01360,</v>
      </c>
      <c r="I152">
        <v>0</v>
      </c>
      <c r="J152" t="s">
        <v>15743</v>
      </c>
      <c r="K152" t="s">
        <v>8137</v>
      </c>
      <c r="L152">
        <v>0</v>
      </c>
      <c r="M152" t="s">
        <v>7413</v>
      </c>
    </row>
    <row r="153" spans="1:13" x14ac:dyDescent="0.3">
      <c r="A153" s="2">
        <v>12133</v>
      </c>
      <c r="B153" t="s">
        <v>3551</v>
      </c>
      <c r="D153" t="str">
        <f>CONCATENATE(A153,":","'",B153,"'",",")</f>
        <v>12133:'North Hoosick',</v>
      </c>
      <c r="E153" t="s">
        <v>16447</v>
      </c>
      <c r="F153" t="s">
        <v>15038</v>
      </c>
      <c r="G153" t="s">
        <v>1416</v>
      </c>
      <c r="H153" t="str">
        <f>CONCATENATE(G153,",")</f>
        <v>01364,</v>
      </c>
      <c r="I153">
        <v>0</v>
      </c>
      <c r="J153" t="s">
        <v>15744</v>
      </c>
      <c r="K153" t="s">
        <v>8138</v>
      </c>
      <c r="L153">
        <v>0</v>
      </c>
      <c r="M153" t="s">
        <v>7414</v>
      </c>
    </row>
    <row r="154" spans="1:13" x14ac:dyDescent="0.3">
      <c r="A154" s="2">
        <v>12134</v>
      </c>
      <c r="B154" t="s">
        <v>3552</v>
      </c>
      <c r="D154" t="str">
        <f>CONCATENATE(A154,":","'",B154,"'",",")</f>
        <v>12134:'Northville',</v>
      </c>
      <c r="E154" t="s">
        <v>16448</v>
      </c>
      <c r="F154" t="s">
        <v>15039</v>
      </c>
      <c r="G154" t="s">
        <v>1417</v>
      </c>
      <c r="H154" t="str">
        <f>CONCATENATE(G154,",")</f>
        <v>01366,</v>
      </c>
      <c r="I154">
        <v>0</v>
      </c>
      <c r="J154" t="s">
        <v>15745</v>
      </c>
      <c r="K154" t="s">
        <v>8139</v>
      </c>
      <c r="L154">
        <v>0</v>
      </c>
      <c r="M154" t="s">
        <v>7415</v>
      </c>
    </row>
    <row r="155" spans="1:13" x14ac:dyDescent="0.3">
      <c r="A155" s="2">
        <v>12136</v>
      </c>
      <c r="B155" t="s">
        <v>3553</v>
      </c>
      <c r="D155" t="str">
        <f>CONCATENATE(A155,":","'",B155,"'",",")</f>
        <v>12136:'Old Chatham',</v>
      </c>
      <c r="E155" t="s">
        <v>16449</v>
      </c>
      <c r="F155" t="s">
        <v>15040</v>
      </c>
      <c r="G155" t="s">
        <v>1418</v>
      </c>
      <c r="H155" t="str">
        <f>CONCATENATE(G155,",")</f>
        <v>01367,</v>
      </c>
      <c r="I155">
        <v>0</v>
      </c>
      <c r="J155" t="s">
        <v>15746</v>
      </c>
      <c r="K155" t="s">
        <v>8140</v>
      </c>
      <c r="L155">
        <v>0</v>
      </c>
      <c r="M155" t="s">
        <v>7416</v>
      </c>
    </row>
    <row r="156" spans="1:13" x14ac:dyDescent="0.3">
      <c r="A156" s="2">
        <v>12137</v>
      </c>
      <c r="B156" t="s">
        <v>3554</v>
      </c>
      <c r="D156" t="str">
        <f>CONCATENATE(A156,":","'",B156,"'",",")</f>
        <v>12137:'Pattersonville',</v>
      </c>
      <c r="E156" t="s">
        <v>16450</v>
      </c>
      <c r="F156" t="s">
        <v>15041</v>
      </c>
      <c r="G156" t="s">
        <v>1419</v>
      </c>
      <c r="H156" t="str">
        <f>CONCATENATE(G156,",")</f>
        <v>01368,</v>
      </c>
      <c r="I156">
        <v>0</v>
      </c>
      <c r="J156" t="s">
        <v>15747</v>
      </c>
      <c r="K156" t="s">
        <v>8141</v>
      </c>
      <c r="L156">
        <v>0</v>
      </c>
      <c r="M156" t="s">
        <v>7417</v>
      </c>
    </row>
    <row r="157" spans="1:13" x14ac:dyDescent="0.3">
      <c r="A157" s="2">
        <v>12138</v>
      </c>
      <c r="B157" t="s">
        <v>3555</v>
      </c>
      <c r="D157" t="str">
        <f>CONCATENATE(A157,":","'",B157,"'",",")</f>
        <v>12138:'Petersburg',</v>
      </c>
      <c r="E157" t="s">
        <v>16451</v>
      </c>
      <c r="F157" t="s">
        <v>15042</v>
      </c>
      <c r="G157" t="s">
        <v>1420</v>
      </c>
      <c r="H157" t="str">
        <f>CONCATENATE(G157,",")</f>
        <v>01370,</v>
      </c>
      <c r="I157">
        <v>0</v>
      </c>
      <c r="J157" t="s">
        <v>15748</v>
      </c>
      <c r="K157" t="s">
        <v>8142</v>
      </c>
      <c r="L157">
        <v>0</v>
      </c>
      <c r="M157" t="s">
        <v>7418</v>
      </c>
    </row>
    <row r="158" spans="1:13" x14ac:dyDescent="0.3">
      <c r="A158" s="2">
        <v>12139</v>
      </c>
      <c r="B158" t="s">
        <v>3556</v>
      </c>
      <c r="D158" t="str">
        <f>CONCATENATE(A158,":","'",B158,"'",",")</f>
        <v>12139:'Piseco',</v>
      </c>
      <c r="E158" t="s">
        <v>16452</v>
      </c>
      <c r="F158" t="s">
        <v>15043</v>
      </c>
      <c r="G158" t="s">
        <v>1421</v>
      </c>
      <c r="H158" t="str">
        <f>CONCATENATE(G158,",")</f>
        <v>01373,</v>
      </c>
      <c r="I158">
        <v>0</v>
      </c>
      <c r="J158" t="s">
        <v>15749</v>
      </c>
      <c r="K158" t="s">
        <v>8143</v>
      </c>
      <c r="L158">
        <v>0</v>
      </c>
      <c r="M158" t="s">
        <v>7419</v>
      </c>
    </row>
    <row r="159" spans="1:13" x14ac:dyDescent="0.3">
      <c r="A159" s="2">
        <v>12140</v>
      </c>
      <c r="B159" t="s">
        <v>3557</v>
      </c>
      <c r="D159" t="str">
        <f>CONCATENATE(A159,":","'",B159,"'",",")</f>
        <v>12140:'Poestenkill',</v>
      </c>
      <c r="E159" t="s">
        <v>16453</v>
      </c>
      <c r="F159" t="s">
        <v>15044</v>
      </c>
      <c r="G159" t="s">
        <v>1422</v>
      </c>
      <c r="H159" t="str">
        <f>CONCATENATE(G159,",")</f>
        <v>01375,</v>
      </c>
      <c r="I159">
        <v>0</v>
      </c>
      <c r="J159" t="s">
        <v>15750</v>
      </c>
      <c r="K159" t="s">
        <v>8144</v>
      </c>
      <c r="L159">
        <v>0</v>
      </c>
      <c r="M159" t="s">
        <v>7420</v>
      </c>
    </row>
    <row r="160" spans="1:13" x14ac:dyDescent="0.3">
      <c r="A160" s="2">
        <v>12141</v>
      </c>
      <c r="B160" t="s">
        <v>3558</v>
      </c>
      <c r="D160" t="str">
        <f>CONCATENATE(A160,":","'",B160,"'",",")</f>
        <v>12141:'Quaker Street',</v>
      </c>
      <c r="E160" t="s">
        <v>16454</v>
      </c>
      <c r="F160" t="s">
        <v>15045</v>
      </c>
      <c r="G160" t="s">
        <v>1423</v>
      </c>
      <c r="H160" t="str">
        <f>CONCATENATE(G160,",")</f>
        <v>01376,</v>
      </c>
      <c r="I160">
        <v>0</v>
      </c>
      <c r="J160" t="s">
        <v>15751</v>
      </c>
      <c r="K160" t="s">
        <v>8145</v>
      </c>
      <c r="L160">
        <v>0</v>
      </c>
      <c r="M160" t="s">
        <v>7421</v>
      </c>
    </row>
    <row r="161" spans="1:13" x14ac:dyDescent="0.3">
      <c r="A161" s="2">
        <v>12143</v>
      </c>
      <c r="B161" t="s">
        <v>3559</v>
      </c>
      <c r="D161" t="str">
        <f>CONCATENATE(A161,":","'",B161,"'",",")</f>
        <v>12143:'Ravena',</v>
      </c>
      <c r="E161" t="s">
        <v>16455</v>
      </c>
      <c r="F161" t="s">
        <v>15046</v>
      </c>
      <c r="G161" t="s">
        <v>1424</v>
      </c>
      <c r="H161" t="str">
        <f>CONCATENATE(G161,",")</f>
        <v>01378,</v>
      </c>
      <c r="I161">
        <v>0</v>
      </c>
      <c r="J161" t="s">
        <v>15752</v>
      </c>
      <c r="K161" t="s">
        <v>8146</v>
      </c>
      <c r="L161">
        <v>0</v>
      </c>
      <c r="M161" t="s">
        <v>7422</v>
      </c>
    </row>
    <row r="162" spans="1:13" x14ac:dyDescent="0.3">
      <c r="A162" s="2">
        <v>12144</v>
      </c>
      <c r="B162" t="s">
        <v>3480</v>
      </c>
      <c r="D162" t="str">
        <f>CONCATENATE(A162,":","'",B162,"'",",")</f>
        <v>12144:'Rensselaer',</v>
      </c>
      <c r="E162" t="s">
        <v>16456</v>
      </c>
      <c r="F162" t="s">
        <v>15047</v>
      </c>
      <c r="G162" t="s">
        <v>1425</v>
      </c>
      <c r="H162" t="str">
        <f>CONCATENATE(G162,",")</f>
        <v>01379,</v>
      </c>
      <c r="I162">
        <v>0</v>
      </c>
      <c r="J162" t="s">
        <v>15753</v>
      </c>
      <c r="K162" t="s">
        <v>8147</v>
      </c>
      <c r="L162">
        <v>0</v>
      </c>
      <c r="M162" t="s">
        <v>7423</v>
      </c>
    </row>
    <row r="163" spans="1:13" x14ac:dyDescent="0.3">
      <c r="A163" s="2">
        <v>12147</v>
      </c>
      <c r="B163" t="s">
        <v>3560</v>
      </c>
      <c r="D163" t="str">
        <f>CONCATENATE(A163,":","'",B163,"'",",")</f>
        <v>12147:'Rensselaerville',</v>
      </c>
      <c r="E163" t="s">
        <v>16457</v>
      </c>
      <c r="F163" t="s">
        <v>15048</v>
      </c>
      <c r="G163" t="s">
        <v>1426</v>
      </c>
      <c r="H163" t="str">
        <f>CONCATENATE(G163,",")</f>
        <v>01380,</v>
      </c>
      <c r="I163">
        <v>0</v>
      </c>
      <c r="J163" t="s">
        <v>15754</v>
      </c>
      <c r="K163" t="s">
        <v>8148</v>
      </c>
      <c r="L163">
        <v>0</v>
      </c>
      <c r="M163" t="s">
        <v>7424</v>
      </c>
    </row>
    <row r="164" spans="1:13" x14ac:dyDescent="0.3">
      <c r="A164" s="2">
        <v>12148</v>
      </c>
      <c r="B164" t="s">
        <v>3561</v>
      </c>
      <c r="D164" t="str">
        <f>CONCATENATE(A164,":","'",B164,"'",",")</f>
        <v>12148:'Rexford',</v>
      </c>
      <c r="E164" t="s">
        <v>16458</v>
      </c>
      <c r="F164" t="s">
        <v>15049</v>
      </c>
      <c r="G164" t="s">
        <v>1427</v>
      </c>
      <c r="H164" t="str">
        <f>CONCATENATE(G164,",")</f>
        <v>01420,</v>
      </c>
      <c r="I164">
        <v>0</v>
      </c>
      <c r="J164" t="s">
        <v>15755</v>
      </c>
      <c r="K164" t="s">
        <v>8149</v>
      </c>
      <c r="L164">
        <v>0</v>
      </c>
      <c r="M164" t="s">
        <v>7425</v>
      </c>
    </row>
    <row r="165" spans="1:13" x14ac:dyDescent="0.3">
      <c r="A165" s="2">
        <v>12149</v>
      </c>
      <c r="B165" t="s">
        <v>3562</v>
      </c>
      <c r="D165" t="str">
        <f>CONCATENATE(A165,":","'",B165,"'",",")</f>
        <v>12149:'Richmondville',</v>
      </c>
      <c r="E165" t="s">
        <v>16459</v>
      </c>
      <c r="F165" t="s">
        <v>15050</v>
      </c>
      <c r="G165" t="s">
        <v>1428</v>
      </c>
      <c r="H165" t="str">
        <f>CONCATENATE(G165,",")</f>
        <v>01430,</v>
      </c>
      <c r="I165">
        <v>0</v>
      </c>
      <c r="J165" t="s">
        <v>15756</v>
      </c>
      <c r="K165" t="s">
        <v>8150</v>
      </c>
      <c r="L165">
        <v>0</v>
      </c>
      <c r="M165" t="s">
        <v>7426</v>
      </c>
    </row>
    <row r="166" spans="1:13" x14ac:dyDescent="0.3">
      <c r="A166" s="2">
        <v>12150</v>
      </c>
      <c r="B166" t="s">
        <v>3563</v>
      </c>
      <c r="D166" t="str">
        <f>CONCATENATE(A166,":","'",B166,"'",",")</f>
        <v>12150:'Rotterdam Junction',</v>
      </c>
      <c r="E166" t="s">
        <v>16460</v>
      </c>
      <c r="F166" t="s">
        <v>15051</v>
      </c>
      <c r="G166" t="s">
        <v>1429</v>
      </c>
      <c r="H166" t="str">
        <f>CONCATENATE(G166,",")</f>
        <v>01431,</v>
      </c>
      <c r="I166">
        <v>0</v>
      </c>
      <c r="J166" t="s">
        <v>15757</v>
      </c>
      <c r="K166" t="s">
        <v>8151</v>
      </c>
      <c r="L166">
        <v>0</v>
      </c>
      <c r="M166" t="s">
        <v>7427</v>
      </c>
    </row>
    <row r="167" spans="1:13" x14ac:dyDescent="0.3">
      <c r="A167" s="2">
        <v>12151</v>
      </c>
      <c r="B167" t="s">
        <v>3564</v>
      </c>
      <c r="D167" t="str">
        <f>CONCATENATE(A167,":","'",B167,"'",",")</f>
        <v>12151:'Round Lake',</v>
      </c>
      <c r="E167" t="s">
        <v>16461</v>
      </c>
      <c r="F167" t="s">
        <v>15052</v>
      </c>
      <c r="G167" t="s">
        <v>1430</v>
      </c>
      <c r="H167" t="str">
        <f>CONCATENATE(G167,",")</f>
        <v>01432,</v>
      </c>
      <c r="I167">
        <v>0</v>
      </c>
      <c r="J167" t="s">
        <v>15758</v>
      </c>
      <c r="K167" t="s">
        <v>8152</v>
      </c>
      <c r="L167">
        <v>0</v>
      </c>
      <c r="M167" t="s">
        <v>7428</v>
      </c>
    </row>
    <row r="168" spans="1:13" x14ac:dyDescent="0.3">
      <c r="A168" s="2">
        <v>12153</v>
      </c>
      <c r="B168" t="s">
        <v>3565</v>
      </c>
      <c r="D168" t="str">
        <f>CONCATENATE(A168,":","'",B168,"'",",")</f>
        <v>12153:'Sand Lake',</v>
      </c>
      <c r="E168" t="s">
        <v>16462</v>
      </c>
      <c r="F168" t="s">
        <v>15053</v>
      </c>
      <c r="G168" t="s">
        <v>1431</v>
      </c>
      <c r="H168" t="str">
        <f>CONCATENATE(G168,",")</f>
        <v>01434,</v>
      </c>
      <c r="I168">
        <v>0</v>
      </c>
      <c r="J168" t="s">
        <v>15759</v>
      </c>
      <c r="K168" t="s">
        <v>8153</v>
      </c>
      <c r="L168">
        <v>0</v>
      </c>
      <c r="M168" t="s">
        <v>7429</v>
      </c>
    </row>
    <row r="169" spans="1:13" x14ac:dyDescent="0.3">
      <c r="A169" s="2">
        <v>12154</v>
      </c>
      <c r="B169" t="s">
        <v>3566</v>
      </c>
      <c r="D169" t="str">
        <f>CONCATENATE(A169,":","'",B169,"'",",")</f>
        <v>12154:'Schaghticoke',</v>
      </c>
      <c r="E169" t="s">
        <v>16463</v>
      </c>
      <c r="F169" t="s">
        <v>15054</v>
      </c>
      <c r="G169" t="s">
        <v>1432</v>
      </c>
      <c r="H169" t="str">
        <f>CONCATENATE(G169,",")</f>
        <v>01436,</v>
      </c>
      <c r="I169">
        <v>0</v>
      </c>
      <c r="J169" t="s">
        <v>15760</v>
      </c>
      <c r="K169" t="s">
        <v>8154</v>
      </c>
      <c r="L169">
        <v>0</v>
      </c>
      <c r="M169" t="s">
        <v>7430</v>
      </c>
    </row>
    <row r="170" spans="1:13" x14ac:dyDescent="0.3">
      <c r="A170" s="2">
        <v>12155</v>
      </c>
      <c r="B170" t="s">
        <v>3567</v>
      </c>
      <c r="D170" t="str">
        <f>CONCATENATE(A170,":","'",B170,"'",",")</f>
        <v>12155:'Schenevus',</v>
      </c>
      <c r="E170" t="s">
        <v>16464</v>
      </c>
      <c r="F170" t="s">
        <v>15055</v>
      </c>
      <c r="G170" t="s">
        <v>1433</v>
      </c>
      <c r="H170" t="str">
        <f>CONCATENATE(G170,",")</f>
        <v>01438,</v>
      </c>
      <c r="I170">
        <v>0</v>
      </c>
      <c r="J170" t="s">
        <v>15761</v>
      </c>
      <c r="K170" t="s">
        <v>8155</v>
      </c>
      <c r="L170">
        <v>0</v>
      </c>
      <c r="M170" t="s">
        <v>7431</v>
      </c>
    </row>
    <row r="171" spans="1:13" x14ac:dyDescent="0.3">
      <c r="A171" s="2">
        <v>12156</v>
      </c>
      <c r="B171" t="s">
        <v>3568</v>
      </c>
      <c r="D171" t="str">
        <f>CONCATENATE(A171,":","'",B171,"'",",")</f>
        <v>12156:'Schodack Landing',</v>
      </c>
      <c r="E171" t="s">
        <v>16465</v>
      </c>
      <c r="F171" t="s">
        <v>15056</v>
      </c>
      <c r="G171" t="s">
        <v>1434</v>
      </c>
      <c r="H171" t="str">
        <f>CONCATENATE(G171,",")</f>
        <v>01440,</v>
      </c>
      <c r="I171">
        <v>0</v>
      </c>
      <c r="J171" t="s">
        <v>15762</v>
      </c>
      <c r="K171" t="s">
        <v>8156</v>
      </c>
      <c r="L171">
        <v>0</v>
      </c>
      <c r="M171" t="s">
        <v>7432</v>
      </c>
    </row>
    <row r="172" spans="1:13" x14ac:dyDescent="0.3">
      <c r="A172" s="2">
        <v>12157</v>
      </c>
      <c r="B172" t="s">
        <v>3489</v>
      </c>
      <c r="D172" t="str">
        <f>CONCATENATE(A172,":","'",B172,"'",",")</f>
        <v>12157:'Schoharie',</v>
      </c>
      <c r="E172" t="s">
        <v>16466</v>
      </c>
      <c r="F172" t="s">
        <v>15057</v>
      </c>
      <c r="G172" t="s">
        <v>1435</v>
      </c>
      <c r="H172" t="str">
        <f>CONCATENATE(G172,",")</f>
        <v>01441,</v>
      </c>
      <c r="I172">
        <v>0</v>
      </c>
      <c r="J172" t="s">
        <v>15763</v>
      </c>
      <c r="K172" t="s">
        <v>8157</v>
      </c>
      <c r="L172">
        <v>0</v>
      </c>
      <c r="M172" t="s">
        <v>7433</v>
      </c>
    </row>
    <row r="173" spans="1:13" x14ac:dyDescent="0.3">
      <c r="A173" s="2">
        <v>12158</v>
      </c>
      <c r="B173" t="s">
        <v>3569</v>
      </c>
      <c r="D173" t="str">
        <f>CONCATENATE(A173,":","'",B173,"'",",")</f>
        <v>12158:'Selkirk',</v>
      </c>
      <c r="E173" t="s">
        <v>16467</v>
      </c>
      <c r="F173" t="s">
        <v>15058</v>
      </c>
      <c r="G173" t="s">
        <v>1436</v>
      </c>
      <c r="H173" t="str">
        <f>CONCATENATE(G173,",")</f>
        <v>01450,</v>
      </c>
      <c r="I173">
        <v>0</v>
      </c>
      <c r="J173" t="s">
        <v>15764</v>
      </c>
      <c r="K173" t="s">
        <v>8158</v>
      </c>
      <c r="L173">
        <v>0</v>
      </c>
      <c r="M173" t="s">
        <v>7434</v>
      </c>
    </row>
    <row r="174" spans="1:13" x14ac:dyDescent="0.3">
      <c r="A174" s="2">
        <v>12159</v>
      </c>
      <c r="B174" t="s">
        <v>3570</v>
      </c>
      <c r="D174" t="str">
        <f>CONCATENATE(A174,":","'",B174,"'",",")</f>
        <v>12159:'Slingerlands',</v>
      </c>
      <c r="E174" t="s">
        <v>16468</v>
      </c>
      <c r="F174" t="s">
        <v>15059</v>
      </c>
      <c r="G174" t="s">
        <v>1437</v>
      </c>
      <c r="H174" t="str">
        <f>CONCATENATE(G174,",")</f>
        <v>01451,</v>
      </c>
      <c r="I174">
        <v>0</v>
      </c>
      <c r="J174" t="s">
        <v>15765</v>
      </c>
      <c r="K174" t="s">
        <v>8159</v>
      </c>
      <c r="L174">
        <v>0</v>
      </c>
      <c r="M174" t="s">
        <v>7435</v>
      </c>
    </row>
    <row r="175" spans="1:13" x14ac:dyDescent="0.3">
      <c r="A175" s="2">
        <v>12160</v>
      </c>
      <c r="B175" t="s">
        <v>3571</v>
      </c>
      <c r="D175" t="str">
        <f>CONCATENATE(A175,":","'",B175,"'",",")</f>
        <v>12160:'Sloansville',</v>
      </c>
      <c r="E175" t="s">
        <v>16469</v>
      </c>
      <c r="F175" t="s">
        <v>15060</v>
      </c>
      <c r="G175" t="s">
        <v>1438</v>
      </c>
      <c r="H175" t="str">
        <f>CONCATENATE(G175,",")</f>
        <v>01452,</v>
      </c>
      <c r="I175">
        <v>0</v>
      </c>
      <c r="J175" t="s">
        <v>15766</v>
      </c>
      <c r="K175" t="s">
        <v>8160</v>
      </c>
      <c r="L175">
        <v>0</v>
      </c>
      <c r="M175" t="s">
        <v>7436</v>
      </c>
    </row>
    <row r="176" spans="1:13" x14ac:dyDescent="0.3">
      <c r="A176" s="2">
        <v>12161</v>
      </c>
      <c r="B176" t="s">
        <v>3572</v>
      </c>
      <c r="D176" t="str">
        <f>CONCATENATE(A176,":","'",B176,"'",",")</f>
        <v>12161:'South Bethlehem',</v>
      </c>
      <c r="E176" t="s">
        <v>16470</v>
      </c>
      <c r="F176" t="s">
        <v>15061</v>
      </c>
      <c r="G176" t="s">
        <v>1439</v>
      </c>
      <c r="H176" t="str">
        <f>CONCATENATE(G176,",")</f>
        <v>01453,</v>
      </c>
      <c r="I176">
        <v>0</v>
      </c>
      <c r="J176" t="s">
        <v>15767</v>
      </c>
      <c r="K176" t="s">
        <v>8161</v>
      </c>
      <c r="L176">
        <v>0</v>
      </c>
      <c r="M176" t="s">
        <v>7437</v>
      </c>
    </row>
    <row r="177" spans="1:13" x14ac:dyDescent="0.3">
      <c r="A177" s="2">
        <v>12164</v>
      </c>
      <c r="B177" t="s">
        <v>3573</v>
      </c>
      <c r="D177" t="str">
        <f>CONCATENATE(A177,":","'",B177,"'",",")</f>
        <v>12164:'Speculator',</v>
      </c>
      <c r="E177" t="s">
        <v>16471</v>
      </c>
      <c r="F177" t="s">
        <v>15062</v>
      </c>
      <c r="G177" t="s">
        <v>1440</v>
      </c>
      <c r="H177" t="str">
        <f>CONCATENATE(G177,",")</f>
        <v>01460,</v>
      </c>
      <c r="I177">
        <v>0</v>
      </c>
      <c r="J177" t="s">
        <v>15768</v>
      </c>
      <c r="K177" t="s">
        <v>8162</v>
      </c>
      <c r="L177">
        <v>0</v>
      </c>
      <c r="M177" t="s">
        <v>7438</v>
      </c>
    </row>
    <row r="178" spans="1:13" x14ac:dyDescent="0.3">
      <c r="A178" s="2">
        <v>12165</v>
      </c>
      <c r="B178" t="s">
        <v>3574</v>
      </c>
      <c r="D178" t="str">
        <f>CONCATENATE(A178,":","'",B178,"'",",")</f>
        <v>12165:'Spencertown',</v>
      </c>
      <c r="E178" t="s">
        <v>16472</v>
      </c>
      <c r="F178" t="s">
        <v>15063</v>
      </c>
      <c r="G178" t="s">
        <v>1441</v>
      </c>
      <c r="H178" t="str">
        <f>CONCATENATE(G178,",")</f>
        <v>01462,</v>
      </c>
      <c r="I178">
        <v>0</v>
      </c>
      <c r="J178" t="s">
        <v>15769</v>
      </c>
      <c r="K178" t="s">
        <v>8163</v>
      </c>
      <c r="L178">
        <v>0</v>
      </c>
      <c r="M178" t="s">
        <v>7439</v>
      </c>
    </row>
    <row r="179" spans="1:13" x14ac:dyDescent="0.3">
      <c r="A179" s="2">
        <v>12166</v>
      </c>
      <c r="B179" t="s">
        <v>3575</v>
      </c>
      <c r="D179" t="str">
        <f>CONCATENATE(A179,":","'",B179,"'",",")</f>
        <v>12166:'Sprakers',</v>
      </c>
      <c r="E179" t="s">
        <v>16473</v>
      </c>
      <c r="F179" t="s">
        <v>15064</v>
      </c>
      <c r="G179" t="s">
        <v>1442</v>
      </c>
      <c r="H179" t="str">
        <f>CONCATENATE(G179,",")</f>
        <v>01463,</v>
      </c>
      <c r="I179">
        <v>0</v>
      </c>
      <c r="J179" t="s">
        <v>15770</v>
      </c>
      <c r="K179" t="s">
        <v>8164</v>
      </c>
      <c r="L179">
        <v>0</v>
      </c>
      <c r="M179" t="s">
        <v>7440</v>
      </c>
    </row>
    <row r="180" spans="1:13" x14ac:dyDescent="0.3">
      <c r="A180" s="2">
        <v>12167</v>
      </c>
      <c r="B180" t="s">
        <v>1263</v>
      </c>
      <c r="D180" t="str">
        <f>CONCATENATE(A180,":","'",B180,"'",",")</f>
        <v>12167:'Stamford',</v>
      </c>
      <c r="E180" t="s">
        <v>16474</v>
      </c>
      <c r="F180" t="s">
        <v>15065</v>
      </c>
      <c r="G180" t="s">
        <v>1443</v>
      </c>
      <c r="H180" t="str">
        <f>CONCATENATE(G180,",")</f>
        <v>01464,</v>
      </c>
      <c r="I180">
        <v>0</v>
      </c>
      <c r="J180" t="s">
        <v>15771</v>
      </c>
      <c r="K180" t="s">
        <v>8165</v>
      </c>
      <c r="L180">
        <v>0</v>
      </c>
      <c r="M180" t="s">
        <v>7441</v>
      </c>
    </row>
    <row r="181" spans="1:13" x14ac:dyDescent="0.3">
      <c r="A181" s="2">
        <v>12168</v>
      </c>
      <c r="B181" t="s">
        <v>3576</v>
      </c>
      <c r="D181" t="str">
        <f>CONCATENATE(A181,":","'",B181,"'",",")</f>
        <v>12168:'Stephentown',</v>
      </c>
      <c r="E181" t="s">
        <v>16475</v>
      </c>
      <c r="F181" t="s">
        <v>15066</v>
      </c>
      <c r="G181" t="s">
        <v>1444</v>
      </c>
      <c r="H181" t="str">
        <f>CONCATENATE(G181,",")</f>
        <v>01467,</v>
      </c>
      <c r="I181">
        <v>0</v>
      </c>
      <c r="J181" t="s">
        <v>15772</v>
      </c>
      <c r="K181" t="s">
        <v>8166</v>
      </c>
      <c r="L181">
        <v>0</v>
      </c>
      <c r="M181" t="s">
        <v>7442</v>
      </c>
    </row>
    <row r="182" spans="1:13" x14ac:dyDescent="0.3">
      <c r="A182" s="2">
        <v>12169</v>
      </c>
      <c r="B182" t="s">
        <v>3576</v>
      </c>
      <c r="D182" t="str">
        <f>CONCATENATE(A182,":","'",B182,"'",",")</f>
        <v>12169:'Stephentown',</v>
      </c>
      <c r="E182" t="s">
        <v>16476</v>
      </c>
      <c r="F182" t="s">
        <v>15067</v>
      </c>
      <c r="G182" t="s">
        <v>1445</v>
      </c>
      <c r="H182" t="str">
        <f>CONCATENATE(G182,",")</f>
        <v>01468,</v>
      </c>
      <c r="I182">
        <v>0</v>
      </c>
      <c r="J182" t="s">
        <v>15773</v>
      </c>
      <c r="K182" t="s">
        <v>8167</v>
      </c>
      <c r="L182">
        <v>0</v>
      </c>
      <c r="M182" t="s">
        <v>7443</v>
      </c>
    </row>
    <row r="183" spans="1:13" x14ac:dyDescent="0.3">
      <c r="A183" s="2">
        <v>12170</v>
      </c>
      <c r="B183" t="s">
        <v>2239</v>
      </c>
      <c r="D183" t="str">
        <f>CONCATENATE(A183,":","'",B183,"'",",")</f>
        <v>12170:'Stillwater',</v>
      </c>
      <c r="E183" t="s">
        <v>16477</v>
      </c>
      <c r="F183" t="s">
        <v>15068</v>
      </c>
      <c r="G183" t="s">
        <v>1446</v>
      </c>
      <c r="H183" t="str">
        <f>CONCATENATE(G183,",")</f>
        <v>01469,</v>
      </c>
      <c r="I183">
        <v>0</v>
      </c>
      <c r="J183" t="s">
        <v>15774</v>
      </c>
      <c r="K183" t="s">
        <v>8168</v>
      </c>
      <c r="L183">
        <v>0</v>
      </c>
      <c r="M183" t="s">
        <v>7444</v>
      </c>
    </row>
    <row r="184" spans="1:13" x14ac:dyDescent="0.3">
      <c r="A184" s="2">
        <v>12172</v>
      </c>
      <c r="B184" t="s">
        <v>3577</v>
      </c>
      <c r="D184" t="str">
        <f>CONCATENATE(A184,":","'",B184,"'",",")</f>
        <v>12172:'Stottville',</v>
      </c>
      <c r="E184" t="s">
        <v>16478</v>
      </c>
      <c r="F184" t="s">
        <v>15069</v>
      </c>
      <c r="G184" t="s">
        <v>1447</v>
      </c>
      <c r="H184" t="str">
        <f>CONCATENATE(G184,",")</f>
        <v>01470,</v>
      </c>
      <c r="I184">
        <v>0</v>
      </c>
      <c r="J184" t="s">
        <v>15775</v>
      </c>
      <c r="K184" t="s">
        <v>8169</v>
      </c>
      <c r="L184">
        <v>0</v>
      </c>
      <c r="M184" t="s">
        <v>7445</v>
      </c>
    </row>
    <row r="185" spans="1:13" x14ac:dyDescent="0.3">
      <c r="A185" s="2">
        <v>12173</v>
      </c>
      <c r="B185" t="s">
        <v>3578</v>
      </c>
      <c r="D185" t="str">
        <f>CONCATENATE(A185,":","'",B185,"'",",")</f>
        <v>12173:'Stuyvesant',</v>
      </c>
      <c r="E185" t="s">
        <v>16479</v>
      </c>
      <c r="F185" t="s">
        <v>15070</v>
      </c>
      <c r="G185" t="s">
        <v>1448</v>
      </c>
      <c r="H185" t="str">
        <f>CONCATENATE(G185,",")</f>
        <v>01471,</v>
      </c>
      <c r="I185">
        <v>0</v>
      </c>
      <c r="J185" t="s">
        <v>15776</v>
      </c>
      <c r="K185" t="s">
        <v>8170</v>
      </c>
      <c r="L185">
        <v>0</v>
      </c>
      <c r="M185" t="s">
        <v>7446</v>
      </c>
    </row>
    <row r="186" spans="1:13" x14ac:dyDescent="0.3">
      <c r="A186" s="2">
        <v>12174</v>
      </c>
      <c r="B186" t="s">
        <v>3579</v>
      </c>
      <c r="D186" t="str">
        <f>CONCATENATE(A186,":","'",B186,"'",",")</f>
        <v>12174:'Stuyvesant Falls',</v>
      </c>
      <c r="E186" t="s">
        <v>16480</v>
      </c>
      <c r="F186" t="s">
        <v>15071</v>
      </c>
      <c r="G186" t="s">
        <v>1449</v>
      </c>
      <c r="H186" t="str">
        <f>CONCATENATE(G186,",")</f>
        <v>01472,</v>
      </c>
      <c r="I186">
        <v>0</v>
      </c>
      <c r="J186" t="s">
        <v>15777</v>
      </c>
      <c r="K186" t="s">
        <v>8171</v>
      </c>
      <c r="L186">
        <v>0</v>
      </c>
      <c r="M186" t="s">
        <v>7447</v>
      </c>
    </row>
    <row r="187" spans="1:13" x14ac:dyDescent="0.3">
      <c r="A187" s="2">
        <v>12175</v>
      </c>
      <c r="B187" t="s">
        <v>2246</v>
      </c>
      <c r="D187" t="str">
        <f>CONCATENATE(A187,":","'",B187,"'",",")</f>
        <v>12175:'Summit',</v>
      </c>
      <c r="E187" t="s">
        <v>16481</v>
      </c>
      <c r="F187" t="s">
        <v>15072</v>
      </c>
      <c r="G187" t="s">
        <v>1450</v>
      </c>
      <c r="H187" t="str">
        <f>CONCATENATE(G187,",")</f>
        <v>01473,</v>
      </c>
      <c r="I187">
        <v>0</v>
      </c>
      <c r="J187" t="s">
        <v>15778</v>
      </c>
      <c r="K187" t="s">
        <v>8172</v>
      </c>
      <c r="L187">
        <v>0</v>
      </c>
      <c r="M187" t="s">
        <v>7448</v>
      </c>
    </row>
    <row r="188" spans="1:13" x14ac:dyDescent="0.3">
      <c r="A188" s="2">
        <v>12176</v>
      </c>
      <c r="B188" t="s">
        <v>3580</v>
      </c>
      <c r="D188" t="str">
        <f>CONCATENATE(A188,":","'",B188,"'",",")</f>
        <v>12176:'Surprise',</v>
      </c>
      <c r="E188" t="s">
        <v>16482</v>
      </c>
      <c r="F188" t="s">
        <v>15073</v>
      </c>
      <c r="G188" t="s">
        <v>1451</v>
      </c>
      <c r="H188" t="str">
        <f>CONCATENATE(G188,",")</f>
        <v>01474,</v>
      </c>
      <c r="I188">
        <v>0</v>
      </c>
      <c r="J188" t="s">
        <v>15779</v>
      </c>
      <c r="K188" t="s">
        <v>8173</v>
      </c>
      <c r="L188">
        <v>0</v>
      </c>
      <c r="M188" t="s">
        <v>7449</v>
      </c>
    </row>
    <row r="189" spans="1:13" x14ac:dyDescent="0.3">
      <c r="A189" s="2">
        <v>12177</v>
      </c>
      <c r="B189" t="s">
        <v>3581</v>
      </c>
      <c r="D189" t="str">
        <f>CONCATENATE(A189,":","'",B189,"'",",")</f>
        <v>12177:'Tribes Hill',</v>
      </c>
      <c r="E189" t="s">
        <v>16483</v>
      </c>
      <c r="F189" t="s">
        <v>15074</v>
      </c>
      <c r="G189" t="s">
        <v>1452</v>
      </c>
      <c r="H189" t="str">
        <f>CONCATENATE(G189,",")</f>
        <v>01475,</v>
      </c>
      <c r="I189">
        <v>0</v>
      </c>
      <c r="J189" t="s">
        <v>15780</v>
      </c>
      <c r="K189" t="s">
        <v>8174</v>
      </c>
      <c r="L189">
        <v>0</v>
      </c>
      <c r="M189" t="s">
        <v>7450</v>
      </c>
    </row>
    <row r="190" spans="1:13" x14ac:dyDescent="0.3">
      <c r="A190" s="2">
        <v>12180</v>
      </c>
      <c r="B190" t="s">
        <v>3582</v>
      </c>
      <c r="D190" t="str">
        <f>CONCATENATE(A190,":","'",B190,"'",",")</f>
        <v>12180:'Troy',</v>
      </c>
      <c r="E190" t="s">
        <v>16484</v>
      </c>
      <c r="F190" t="s">
        <v>15075</v>
      </c>
      <c r="G190" t="s">
        <v>1453</v>
      </c>
      <c r="H190" t="str">
        <f>CONCATENATE(G190,",")</f>
        <v>01477,</v>
      </c>
      <c r="I190">
        <v>0</v>
      </c>
      <c r="J190" t="s">
        <v>15781</v>
      </c>
      <c r="K190" t="s">
        <v>8175</v>
      </c>
      <c r="L190">
        <v>0</v>
      </c>
      <c r="M190" t="s">
        <v>7451</v>
      </c>
    </row>
    <row r="191" spans="1:13" x14ac:dyDescent="0.3">
      <c r="A191" s="2">
        <v>12181</v>
      </c>
      <c r="B191" t="s">
        <v>3582</v>
      </c>
      <c r="D191" t="str">
        <f>CONCATENATE(A191,":","'",B191,"'",",")</f>
        <v>12181:'Troy',</v>
      </c>
      <c r="E191" t="s">
        <v>16485</v>
      </c>
      <c r="F191" t="s">
        <v>15076</v>
      </c>
      <c r="G191" t="s">
        <v>1454</v>
      </c>
      <c r="H191" t="str">
        <f>CONCATENATE(G191,",")</f>
        <v>01501,</v>
      </c>
      <c r="I191">
        <v>0</v>
      </c>
      <c r="J191" t="s">
        <v>15782</v>
      </c>
      <c r="K191" t="s">
        <v>8176</v>
      </c>
      <c r="L191">
        <v>0</v>
      </c>
      <c r="M191" t="s">
        <v>7452</v>
      </c>
    </row>
    <row r="192" spans="1:13" x14ac:dyDescent="0.3">
      <c r="A192" s="2">
        <v>12182</v>
      </c>
      <c r="B192" t="s">
        <v>3582</v>
      </c>
      <c r="D192" t="str">
        <f>CONCATENATE(A192,":","'",B192,"'",",")</f>
        <v>12182:'Troy',</v>
      </c>
      <c r="E192" t="s">
        <v>16486</v>
      </c>
      <c r="F192" t="s">
        <v>15077</v>
      </c>
      <c r="G192" t="s">
        <v>1455</v>
      </c>
      <c r="H192" t="str">
        <f>CONCATENATE(G192,",")</f>
        <v>01503,</v>
      </c>
      <c r="I192">
        <v>0</v>
      </c>
      <c r="J192" t="s">
        <v>15783</v>
      </c>
      <c r="K192" t="s">
        <v>8177</v>
      </c>
      <c r="L192">
        <v>0</v>
      </c>
      <c r="M192" t="s">
        <v>7453</v>
      </c>
    </row>
    <row r="193" spans="1:13" x14ac:dyDescent="0.3">
      <c r="A193" s="2">
        <v>12183</v>
      </c>
      <c r="B193" t="s">
        <v>3582</v>
      </c>
      <c r="D193" t="str">
        <f>CONCATENATE(A193,":","'",B193,"'",",")</f>
        <v>12183:'Troy',</v>
      </c>
      <c r="E193" t="s">
        <v>16487</v>
      </c>
      <c r="F193" t="s">
        <v>15078</v>
      </c>
      <c r="G193" t="s">
        <v>1456</v>
      </c>
      <c r="H193" t="str">
        <f>CONCATENATE(G193,",")</f>
        <v>01504,</v>
      </c>
      <c r="I193">
        <v>0</v>
      </c>
      <c r="J193" t="s">
        <v>15784</v>
      </c>
      <c r="K193" t="s">
        <v>8178</v>
      </c>
      <c r="L193">
        <v>0</v>
      </c>
      <c r="M193" t="s">
        <v>7454</v>
      </c>
    </row>
    <row r="194" spans="1:13" x14ac:dyDescent="0.3">
      <c r="A194" s="2">
        <v>12184</v>
      </c>
      <c r="B194" t="s">
        <v>3583</v>
      </c>
      <c r="D194" t="str">
        <f>CONCATENATE(A194,":","'",B194,"'",",")</f>
        <v>12184:'Valatie',</v>
      </c>
      <c r="E194" t="s">
        <v>16488</v>
      </c>
      <c r="F194" t="s">
        <v>15079</v>
      </c>
      <c r="G194" t="s">
        <v>1457</v>
      </c>
      <c r="H194" t="str">
        <f>CONCATENATE(G194,",")</f>
        <v>01505,</v>
      </c>
      <c r="I194">
        <v>0</v>
      </c>
      <c r="J194" t="s">
        <v>15785</v>
      </c>
      <c r="K194" t="s">
        <v>8179</v>
      </c>
      <c r="L194">
        <v>0</v>
      </c>
      <c r="M194" t="s">
        <v>7455</v>
      </c>
    </row>
    <row r="195" spans="1:13" x14ac:dyDescent="0.3">
      <c r="A195" s="2">
        <v>12185</v>
      </c>
      <c r="B195" t="s">
        <v>3584</v>
      </c>
      <c r="D195" t="str">
        <f>CONCATENATE(A195,":","'",B195,"'",",")</f>
        <v>12185:'Valley Falls',</v>
      </c>
      <c r="E195" t="s">
        <v>16489</v>
      </c>
      <c r="F195" t="s">
        <v>15080</v>
      </c>
      <c r="G195" t="s">
        <v>1458</v>
      </c>
      <c r="H195" t="str">
        <f>CONCATENATE(G195,",")</f>
        <v>01506,</v>
      </c>
      <c r="I195">
        <v>0</v>
      </c>
      <c r="J195" t="s">
        <v>15786</v>
      </c>
      <c r="K195" t="s">
        <v>8180</v>
      </c>
      <c r="L195">
        <v>0</v>
      </c>
      <c r="M195" t="s">
        <v>7456</v>
      </c>
    </row>
    <row r="196" spans="1:13" x14ac:dyDescent="0.3">
      <c r="A196" s="2">
        <v>12186</v>
      </c>
      <c r="B196" t="s">
        <v>3585</v>
      </c>
      <c r="D196" t="str">
        <f>CONCATENATE(A196,":","'",B196,"'",",")</f>
        <v>12186:'Voorheesville',</v>
      </c>
      <c r="E196" t="s">
        <v>16490</v>
      </c>
      <c r="F196" t="s">
        <v>15081</v>
      </c>
      <c r="G196" t="s">
        <v>1459</v>
      </c>
      <c r="H196" t="str">
        <f>CONCATENATE(G196,",")</f>
        <v>01507,</v>
      </c>
      <c r="I196">
        <v>0</v>
      </c>
      <c r="J196" t="s">
        <v>15787</v>
      </c>
      <c r="K196" t="s">
        <v>8181</v>
      </c>
      <c r="L196">
        <v>0</v>
      </c>
      <c r="M196" t="s">
        <v>7457</v>
      </c>
    </row>
    <row r="197" spans="1:13" x14ac:dyDescent="0.3">
      <c r="A197" s="2">
        <v>12187</v>
      </c>
      <c r="B197" t="s">
        <v>3586</v>
      </c>
      <c r="D197" t="str">
        <f>CONCATENATE(A197,":","'",B197,"'",",")</f>
        <v>12187:'Warnerville',</v>
      </c>
      <c r="E197" t="s">
        <v>16491</v>
      </c>
      <c r="F197" t="s">
        <v>15082</v>
      </c>
      <c r="G197" t="s">
        <v>1460</v>
      </c>
      <c r="H197" t="str">
        <f>CONCATENATE(G197,",")</f>
        <v>01508,</v>
      </c>
      <c r="I197">
        <v>0</v>
      </c>
      <c r="J197" t="s">
        <v>15788</v>
      </c>
      <c r="K197" t="s">
        <v>8182</v>
      </c>
      <c r="L197">
        <v>0</v>
      </c>
      <c r="M197" t="s">
        <v>7458</v>
      </c>
    </row>
    <row r="198" spans="1:13" x14ac:dyDescent="0.3">
      <c r="A198" s="2">
        <v>12188</v>
      </c>
      <c r="B198" t="s">
        <v>1166</v>
      </c>
      <c r="D198" t="str">
        <f>CONCATENATE(A198,":","'",B198,"'",",")</f>
        <v>12188:'Waterford',</v>
      </c>
      <c r="E198" t="s">
        <v>16492</v>
      </c>
      <c r="F198" t="s">
        <v>15083</v>
      </c>
      <c r="G198" t="s">
        <v>1461</v>
      </c>
      <c r="H198" t="str">
        <f>CONCATENATE(G198,",")</f>
        <v>01509,</v>
      </c>
      <c r="I198">
        <v>0</v>
      </c>
      <c r="J198" t="s">
        <v>15789</v>
      </c>
      <c r="K198" t="s">
        <v>8183</v>
      </c>
      <c r="L198">
        <v>0</v>
      </c>
      <c r="M198" t="s">
        <v>7459</v>
      </c>
    </row>
    <row r="199" spans="1:13" x14ac:dyDescent="0.3">
      <c r="A199" s="2">
        <v>12189</v>
      </c>
      <c r="B199" t="s">
        <v>3587</v>
      </c>
      <c r="D199" t="str">
        <f>CONCATENATE(A199,":","'",B199,"'",",")</f>
        <v>12189:'Watervliet',</v>
      </c>
      <c r="E199" t="s">
        <v>16493</v>
      </c>
      <c r="F199" t="s">
        <v>15084</v>
      </c>
      <c r="G199" t="s">
        <v>1462</v>
      </c>
      <c r="H199" t="str">
        <f>CONCATENATE(G199,",")</f>
        <v>01510,</v>
      </c>
      <c r="I199">
        <v>0</v>
      </c>
      <c r="J199" t="s">
        <v>15790</v>
      </c>
      <c r="K199" t="s">
        <v>8184</v>
      </c>
      <c r="L199">
        <v>0</v>
      </c>
      <c r="M199" t="s">
        <v>7460</v>
      </c>
    </row>
    <row r="200" spans="1:13" x14ac:dyDescent="0.3">
      <c r="A200" s="2">
        <v>12190</v>
      </c>
      <c r="B200" t="s">
        <v>3588</v>
      </c>
      <c r="D200" t="str">
        <f>CONCATENATE(A200,":","'",B200,"'",",")</f>
        <v>12190:'Wells',</v>
      </c>
      <c r="E200" t="s">
        <v>16494</v>
      </c>
      <c r="F200" t="s">
        <v>15085</v>
      </c>
      <c r="G200" t="s">
        <v>1463</v>
      </c>
      <c r="H200" t="str">
        <f>CONCATENATE(G200,",")</f>
        <v>01515,</v>
      </c>
      <c r="I200">
        <v>0</v>
      </c>
      <c r="J200" t="s">
        <v>15791</v>
      </c>
      <c r="K200" t="s">
        <v>8185</v>
      </c>
      <c r="L200">
        <v>0</v>
      </c>
      <c r="M200" t="s">
        <v>7461</v>
      </c>
    </row>
    <row r="201" spans="1:13" x14ac:dyDescent="0.3">
      <c r="A201" s="2">
        <v>12192</v>
      </c>
      <c r="B201" t="s">
        <v>3589</v>
      </c>
      <c r="D201" t="str">
        <f>CONCATENATE(A201,":","'",B201,"'",",")</f>
        <v>12192:'West Coxsackie',</v>
      </c>
      <c r="E201" t="s">
        <v>16495</v>
      </c>
      <c r="F201" t="s">
        <v>15086</v>
      </c>
      <c r="G201" t="s">
        <v>1464</v>
      </c>
      <c r="H201" t="str">
        <f>CONCATENATE(G201,",")</f>
        <v>01516,</v>
      </c>
      <c r="I201">
        <v>0</v>
      </c>
      <c r="J201" t="s">
        <v>15792</v>
      </c>
      <c r="K201" t="s">
        <v>8186</v>
      </c>
      <c r="L201">
        <v>0</v>
      </c>
      <c r="M201" t="s">
        <v>7462</v>
      </c>
    </row>
    <row r="202" spans="1:13" x14ac:dyDescent="0.3">
      <c r="A202" s="2">
        <v>12193</v>
      </c>
      <c r="B202" t="s">
        <v>3590</v>
      </c>
      <c r="D202" t="str">
        <f>CONCATENATE(A202,":","'",B202,"'",",")</f>
        <v>12193:'Westerlo',</v>
      </c>
      <c r="E202" t="s">
        <v>16496</v>
      </c>
      <c r="F202" t="s">
        <v>15087</v>
      </c>
      <c r="G202" t="s">
        <v>1465</v>
      </c>
      <c r="H202" t="str">
        <f>CONCATENATE(G202,",")</f>
        <v>01517,</v>
      </c>
      <c r="I202">
        <v>0</v>
      </c>
      <c r="J202" t="s">
        <v>15793</v>
      </c>
      <c r="K202" t="s">
        <v>8187</v>
      </c>
      <c r="L202">
        <v>0</v>
      </c>
      <c r="M202" t="s">
        <v>7463</v>
      </c>
    </row>
    <row r="203" spans="1:13" x14ac:dyDescent="0.3">
      <c r="A203" s="2">
        <v>12194</v>
      </c>
      <c r="B203" t="s">
        <v>3591</v>
      </c>
      <c r="D203" t="str">
        <f>CONCATENATE(A203,":","'",B203,"'",",")</f>
        <v>12194:'West Fulton',</v>
      </c>
      <c r="E203" t="s">
        <v>16497</v>
      </c>
      <c r="F203" t="s">
        <v>15088</v>
      </c>
      <c r="G203" t="s">
        <v>1466</v>
      </c>
      <c r="H203" t="str">
        <f>CONCATENATE(G203,",")</f>
        <v>01518,</v>
      </c>
      <c r="I203">
        <v>0</v>
      </c>
      <c r="J203" t="s">
        <v>15794</v>
      </c>
      <c r="K203" t="s">
        <v>8188</v>
      </c>
      <c r="L203">
        <v>0</v>
      </c>
      <c r="M203" t="s">
        <v>7464</v>
      </c>
    </row>
    <row r="204" spans="1:13" x14ac:dyDescent="0.3">
      <c r="A204" s="2">
        <v>12195</v>
      </c>
      <c r="B204" t="s">
        <v>3592</v>
      </c>
      <c r="D204" t="str">
        <f>CONCATENATE(A204,":","'",B204,"'",",")</f>
        <v>12195:'West Lebanon',</v>
      </c>
      <c r="E204" t="s">
        <v>16498</v>
      </c>
      <c r="F204" t="s">
        <v>15089</v>
      </c>
      <c r="G204" t="s">
        <v>1467</v>
      </c>
      <c r="H204" t="str">
        <f>CONCATENATE(G204,",")</f>
        <v>01519,</v>
      </c>
      <c r="I204">
        <v>0</v>
      </c>
      <c r="J204" t="s">
        <v>15795</v>
      </c>
      <c r="K204" t="s">
        <v>8189</v>
      </c>
      <c r="L204">
        <v>0</v>
      </c>
      <c r="M204" t="s">
        <v>7465</v>
      </c>
    </row>
    <row r="205" spans="1:13" x14ac:dyDescent="0.3">
      <c r="A205" s="2">
        <v>12196</v>
      </c>
      <c r="B205" t="s">
        <v>3593</v>
      </c>
      <c r="D205" t="str">
        <f>CONCATENATE(A205,":","'",B205,"'",",")</f>
        <v>12196:'West Sand Lake',</v>
      </c>
      <c r="E205" t="s">
        <v>16499</v>
      </c>
      <c r="F205" t="s">
        <v>15090</v>
      </c>
      <c r="G205" t="s">
        <v>1468</v>
      </c>
      <c r="H205" t="str">
        <f>CONCATENATE(G205,",")</f>
        <v>01520,</v>
      </c>
      <c r="I205">
        <v>0</v>
      </c>
      <c r="J205" t="s">
        <v>15796</v>
      </c>
      <c r="K205" t="s">
        <v>8190</v>
      </c>
      <c r="L205">
        <v>0</v>
      </c>
      <c r="M205" t="s">
        <v>7466</v>
      </c>
    </row>
    <row r="206" spans="1:13" x14ac:dyDescent="0.3">
      <c r="A206" s="2">
        <v>12197</v>
      </c>
      <c r="B206" t="s">
        <v>492</v>
      </c>
      <c r="D206" t="str">
        <f>CONCATENATE(A206,":","'",B206,"'",",")</f>
        <v>12197:'Worcester',</v>
      </c>
      <c r="E206" t="s">
        <v>16500</v>
      </c>
      <c r="F206" t="s">
        <v>15091</v>
      </c>
      <c r="G206" t="s">
        <v>1469</v>
      </c>
      <c r="H206" t="str">
        <f>CONCATENATE(G206,",")</f>
        <v>01521,</v>
      </c>
      <c r="I206">
        <v>0</v>
      </c>
      <c r="J206" t="s">
        <v>15797</v>
      </c>
      <c r="K206" t="s">
        <v>8191</v>
      </c>
      <c r="L206">
        <v>0</v>
      </c>
      <c r="M206" t="s">
        <v>7467</v>
      </c>
    </row>
    <row r="207" spans="1:13" x14ac:dyDescent="0.3">
      <c r="A207" s="2">
        <v>12198</v>
      </c>
      <c r="B207" t="s">
        <v>3594</v>
      </c>
      <c r="D207" t="str">
        <f>CONCATENATE(A207,":","'",B207,"'",",")</f>
        <v>12198:'Wynantskill',</v>
      </c>
      <c r="E207" t="s">
        <v>16501</v>
      </c>
      <c r="F207" t="s">
        <v>15092</v>
      </c>
      <c r="G207" t="s">
        <v>1470</v>
      </c>
      <c r="H207" t="str">
        <f>CONCATENATE(G207,",")</f>
        <v>01522,</v>
      </c>
      <c r="I207">
        <v>0</v>
      </c>
      <c r="J207" t="s">
        <v>15798</v>
      </c>
      <c r="K207" t="s">
        <v>8192</v>
      </c>
      <c r="L207">
        <v>0</v>
      </c>
      <c r="M207" t="s">
        <v>7468</v>
      </c>
    </row>
    <row r="208" spans="1:13" x14ac:dyDescent="0.3">
      <c r="A208" s="2">
        <v>12201</v>
      </c>
      <c r="B208" t="s">
        <v>3470</v>
      </c>
      <c r="D208" t="str">
        <f>CONCATENATE(A208,":","'",B208,"'",",")</f>
        <v>12201:'Albany',</v>
      </c>
      <c r="E208" t="s">
        <v>16502</v>
      </c>
      <c r="F208" t="s">
        <v>15093</v>
      </c>
      <c r="G208" t="s">
        <v>1471</v>
      </c>
      <c r="H208" t="str">
        <f>CONCATENATE(G208,",")</f>
        <v>01523,</v>
      </c>
      <c r="I208">
        <v>0</v>
      </c>
      <c r="J208" t="s">
        <v>15799</v>
      </c>
      <c r="K208" t="s">
        <v>8193</v>
      </c>
      <c r="L208">
        <v>0</v>
      </c>
      <c r="M208" t="s">
        <v>7469</v>
      </c>
    </row>
    <row r="209" spans="1:13" x14ac:dyDescent="0.3">
      <c r="A209" s="2">
        <v>12202</v>
      </c>
      <c r="B209" t="s">
        <v>3470</v>
      </c>
      <c r="D209" t="str">
        <f>CONCATENATE(A209,":","'",B209,"'",",")</f>
        <v>12202:'Albany',</v>
      </c>
      <c r="E209" t="s">
        <v>16503</v>
      </c>
      <c r="F209" t="s">
        <v>15094</v>
      </c>
      <c r="G209" t="s">
        <v>1472</v>
      </c>
      <c r="H209" t="str">
        <f>CONCATENATE(G209,",")</f>
        <v>01524,</v>
      </c>
      <c r="I209">
        <v>0</v>
      </c>
      <c r="J209" t="s">
        <v>15800</v>
      </c>
      <c r="K209" t="s">
        <v>8194</v>
      </c>
      <c r="L209">
        <v>0</v>
      </c>
      <c r="M209" t="s">
        <v>7470</v>
      </c>
    </row>
    <row r="210" spans="1:13" x14ac:dyDescent="0.3">
      <c r="A210" s="2">
        <v>12203</v>
      </c>
      <c r="B210" t="s">
        <v>3470</v>
      </c>
      <c r="D210" t="str">
        <f>CONCATENATE(A210,":","'",B210,"'",",")</f>
        <v>12203:'Albany',</v>
      </c>
      <c r="E210" t="s">
        <v>16504</v>
      </c>
      <c r="F210" t="s">
        <v>15095</v>
      </c>
      <c r="G210" t="s">
        <v>1473</v>
      </c>
      <c r="H210" t="str">
        <f>CONCATENATE(G210,",")</f>
        <v>01525,</v>
      </c>
      <c r="I210">
        <v>0</v>
      </c>
      <c r="J210" t="s">
        <v>15801</v>
      </c>
      <c r="K210" t="s">
        <v>8195</v>
      </c>
      <c r="L210">
        <v>0</v>
      </c>
      <c r="M210" t="s">
        <v>7471</v>
      </c>
    </row>
    <row r="211" spans="1:13" x14ac:dyDescent="0.3">
      <c r="A211" s="2">
        <v>12204</v>
      </c>
      <c r="B211" t="s">
        <v>3470</v>
      </c>
      <c r="D211" t="str">
        <f>CONCATENATE(A211,":","'",B211,"'",",")</f>
        <v>12204:'Albany',</v>
      </c>
      <c r="E211" t="s">
        <v>16505</v>
      </c>
      <c r="F211" t="s">
        <v>15096</v>
      </c>
      <c r="G211" t="s">
        <v>1474</v>
      </c>
      <c r="H211" t="str">
        <f>CONCATENATE(G211,",")</f>
        <v>01526,</v>
      </c>
      <c r="I211">
        <v>0</v>
      </c>
      <c r="J211" t="s">
        <v>15802</v>
      </c>
      <c r="K211" t="s">
        <v>8196</v>
      </c>
      <c r="L211">
        <v>0</v>
      </c>
      <c r="M211" t="s">
        <v>7472</v>
      </c>
    </row>
    <row r="212" spans="1:13" x14ac:dyDescent="0.3">
      <c r="A212" s="2">
        <v>12205</v>
      </c>
      <c r="B212" t="s">
        <v>3470</v>
      </c>
      <c r="D212" t="str">
        <f>CONCATENATE(A212,":","'",B212,"'",",")</f>
        <v>12205:'Albany',</v>
      </c>
      <c r="E212" t="s">
        <v>16506</v>
      </c>
      <c r="F212" t="s">
        <v>15097</v>
      </c>
      <c r="G212" t="s">
        <v>1475</v>
      </c>
      <c r="H212" t="str">
        <f>CONCATENATE(G212,",")</f>
        <v>01527,</v>
      </c>
      <c r="I212">
        <v>0</v>
      </c>
      <c r="J212" t="s">
        <v>15803</v>
      </c>
      <c r="K212" t="s">
        <v>8197</v>
      </c>
      <c r="L212">
        <v>0</v>
      </c>
      <c r="M212" t="s">
        <v>7473</v>
      </c>
    </row>
    <row r="213" spans="1:13" x14ac:dyDescent="0.3">
      <c r="A213" s="2">
        <v>12206</v>
      </c>
      <c r="B213" t="s">
        <v>3470</v>
      </c>
      <c r="D213" t="str">
        <f>CONCATENATE(A213,":","'",B213,"'",",")</f>
        <v>12206:'Albany',</v>
      </c>
      <c r="E213" t="s">
        <v>16507</v>
      </c>
      <c r="F213" t="s">
        <v>15098</v>
      </c>
      <c r="G213" t="s">
        <v>1476</v>
      </c>
      <c r="H213" t="str">
        <f>CONCATENATE(G213,",")</f>
        <v>01529,</v>
      </c>
      <c r="I213">
        <v>0</v>
      </c>
      <c r="J213" t="s">
        <v>15804</v>
      </c>
      <c r="K213" t="s">
        <v>8198</v>
      </c>
      <c r="L213">
        <v>0</v>
      </c>
      <c r="M213" t="s">
        <v>7474</v>
      </c>
    </row>
    <row r="214" spans="1:13" x14ac:dyDescent="0.3">
      <c r="A214" s="2">
        <v>12207</v>
      </c>
      <c r="B214" t="s">
        <v>3470</v>
      </c>
      <c r="D214" t="str">
        <f>CONCATENATE(A214,":","'",B214,"'",",")</f>
        <v>12207:'Albany',</v>
      </c>
      <c r="E214" t="s">
        <v>16508</v>
      </c>
      <c r="F214" t="s">
        <v>15099</v>
      </c>
      <c r="G214" t="s">
        <v>1477</v>
      </c>
      <c r="H214" t="str">
        <f>CONCATENATE(G214,",")</f>
        <v>01531,</v>
      </c>
      <c r="I214">
        <v>0</v>
      </c>
      <c r="J214" t="s">
        <v>15805</v>
      </c>
      <c r="K214" t="s">
        <v>8199</v>
      </c>
      <c r="L214">
        <v>0</v>
      </c>
      <c r="M214" t="s">
        <v>7475</v>
      </c>
    </row>
    <row r="215" spans="1:13" x14ac:dyDescent="0.3">
      <c r="A215" s="2">
        <v>12208</v>
      </c>
      <c r="B215" t="s">
        <v>3470</v>
      </c>
      <c r="D215" t="str">
        <f>CONCATENATE(A215,":","'",B215,"'",",")</f>
        <v>12208:'Albany',</v>
      </c>
      <c r="E215" t="s">
        <v>16509</v>
      </c>
      <c r="F215" t="s">
        <v>15100</v>
      </c>
      <c r="G215" t="s">
        <v>1478</v>
      </c>
      <c r="H215" t="str">
        <f>CONCATENATE(G215,",")</f>
        <v>01532,</v>
      </c>
      <c r="I215">
        <v>0</v>
      </c>
      <c r="J215" t="s">
        <v>15806</v>
      </c>
      <c r="K215" t="s">
        <v>8200</v>
      </c>
      <c r="L215">
        <v>0</v>
      </c>
      <c r="M215" t="s">
        <v>7476</v>
      </c>
    </row>
    <row r="216" spans="1:13" x14ac:dyDescent="0.3">
      <c r="A216" s="2">
        <v>12209</v>
      </c>
      <c r="B216" t="s">
        <v>3470</v>
      </c>
      <c r="D216" t="str">
        <f>CONCATENATE(A216,":","'",B216,"'",",")</f>
        <v>12209:'Albany',</v>
      </c>
      <c r="E216" t="s">
        <v>16510</v>
      </c>
      <c r="F216" t="s">
        <v>15101</v>
      </c>
      <c r="G216" t="s">
        <v>1479</v>
      </c>
      <c r="H216" t="str">
        <f>CONCATENATE(G216,",")</f>
        <v>01534,</v>
      </c>
      <c r="I216">
        <v>0</v>
      </c>
      <c r="J216" t="s">
        <v>15807</v>
      </c>
      <c r="K216" t="s">
        <v>8201</v>
      </c>
      <c r="L216">
        <v>0</v>
      </c>
      <c r="M216" t="s">
        <v>7477</v>
      </c>
    </row>
    <row r="217" spans="1:13" x14ac:dyDescent="0.3">
      <c r="A217" s="2">
        <v>12210</v>
      </c>
      <c r="B217" t="s">
        <v>3470</v>
      </c>
      <c r="D217" t="str">
        <f>CONCATENATE(A217,":","'",B217,"'",",")</f>
        <v>12210:'Albany',</v>
      </c>
      <c r="E217" t="s">
        <v>16511</v>
      </c>
      <c r="F217" t="s">
        <v>15102</v>
      </c>
      <c r="G217" t="s">
        <v>1480</v>
      </c>
      <c r="H217" t="str">
        <f>CONCATENATE(G217,",")</f>
        <v>01535,</v>
      </c>
      <c r="I217">
        <v>0</v>
      </c>
      <c r="J217" t="s">
        <v>15808</v>
      </c>
      <c r="K217" t="s">
        <v>8202</v>
      </c>
      <c r="L217">
        <v>0</v>
      </c>
      <c r="M217" t="s">
        <v>7478</v>
      </c>
    </row>
    <row r="218" spans="1:13" x14ac:dyDescent="0.3">
      <c r="A218" s="2">
        <v>12211</v>
      </c>
      <c r="B218" t="s">
        <v>3470</v>
      </c>
      <c r="D218" t="str">
        <f>CONCATENATE(A218,":","'",B218,"'",",")</f>
        <v>12211:'Albany',</v>
      </c>
      <c r="E218" t="s">
        <v>16512</v>
      </c>
      <c r="F218" t="s">
        <v>15103</v>
      </c>
      <c r="G218" t="s">
        <v>1481</v>
      </c>
      <c r="H218" t="str">
        <f>CONCATENATE(G218,",")</f>
        <v>01536,</v>
      </c>
      <c r="I218">
        <v>0</v>
      </c>
      <c r="J218" t="s">
        <v>15809</v>
      </c>
      <c r="K218" t="s">
        <v>8203</v>
      </c>
      <c r="L218">
        <v>0</v>
      </c>
      <c r="M218" t="s">
        <v>7479</v>
      </c>
    </row>
    <row r="219" spans="1:13" x14ac:dyDescent="0.3">
      <c r="A219" s="2">
        <v>12212</v>
      </c>
      <c r="B219" t="s">
        <v>3470</v>
      </c>
      <c r="D219" t="str">
        <f>CONCATENATE(A219,":","'",B219,"'",",")</f>
        <v>12212:'Albany',</v>
      </c>
      <c r="E219" t="s">
        <v>16513</v>
      </c>
      <c r="F219" t="s">
        <v>15104</v>
      </c>
      <c r="G219" t="s">
        <v>1482</v>
      </c>
      <c r="H219" t="str">
        <f>CONCATENATE(G219,",")</f>
        <v>01537,</v>
      </c>
      <c r="I219">
        <v>0</v>
      </c>
      <c r="J219" t="s">
        <v>15810</v>
      </c>
      <c r="K219" t="s">
        <v>8204</v>
      </c>
      <c r="L219">
        <v>0</v>
      </c>
      <c r="M219" t="s">
        <v>7480</v>
      </c>
    </row>
    <row r="220" spans="1:13" x14ac:dyDescent="0.3">
      <c r="A220" s="2">
        <v>12214</v>
      </c>
      <c r="B220" t="s">
        <v>3470</v>
      </c>
      <c r="D220" t="str">
        <f>CONCATENATE(A220,":","'",B220,"'",",")</f>
        <v>12214:'Albany',</v>
      </c>
      <c r="E220" t="s">
        <v>16514</v>
      </c>
      <c r="F220" t="s">
        <v>15105</v>
      </c>
      <c r="G220" t="s">
        <v>1483</v>
      </c>
      <c r="H220" t="str">
        <f>CONCATENATE(G220,",")</f>
        <v>01538,</v>
      </c>
      <c r="I220">
        <v>0</v>
      </c>
      <c r="J220" t="s">
        <v>15811</v>
      </c>
      <c r="K220" t="s">
        <v>8205</v>
      </c>
      <c r="L220">
        <v>0</v>
      </c>
      <c r="M220" t="s">
        <v>7481</v>
      </c>
    </row>
    <row r="221" spans="1:13" x14ac:dyDescent="0.3">
      <c r="A221" s="2">
        <v>12220</v>
      </c>
      <c r="B221" t="s">
        <v>3470</v>
      </c>
      <c r="D221" t="str">
        <f>CONCATENATE(A221,":","'",B221,"'",",")</f>
        <v>12220:'Albany',</v>
      </c>
      <c r="E221" t="s">
        <v>16515</v>
      </c>
      <c r="F221" t="s">
        <v>15106</v>
      </c>
      <c r="G221" t="s">
        <v>1484</v>
      </c>
      <c r="H221" t="str">
        <f>CONCATENATE(G221,",")</f>
        <v>01540,</v>
      </c>
      <c r="I221">
        <v>0</v>
      </c>
      <c r="J221" t="s">
        <v>15812</v>
      </c>
      <c r="K221" t="s">
        <v>8206</v>
      </c>
      <c r="L221">
        <v>0</v>
      </c>
      <c r="M221" t="s">
        <v>7482</v>
      </c>
    </row>
    <row r="222" spans="1:13" x14ac:dyDescent="0.3">
      <c r="A222" s="2">
        <v>12222</v>
      </c>
      <c r="B222" t="s">
        <v>3470</v>
      </c>
      <c r="D222" t="str">
        <f>CONCATENATE(A222,":","'",B222,"'",",")</f>
        <v>12222:'Albany',</v>
      </c>
      <c r="E222" t="s">
        <v>16516</v>
      </c>
      <c r="F222" t="s">
        <v>15107</v>
      </c>
      <c r="G222" t="s">
        <v>1485</v>
      </c>
      <c r="H222" t="str">
        <f>CONCATENATE(G222,",")</f>
        <v>01541,</v>
      </c>
      <c r="I222">
        <v>0</v>
      </c>
      <c r="J222" t="s">
        <v>15813</v>
      </c>
      <c r="K222" t="s">
        <v>8207</v>
      </c>
      <c r="L222">
        <v>0</v>
      </c>
      <c r="M222" t="s">
        <v>7483</v>
      </c>
    </row>
    <row r="223" spans="1:13" x14ac:dyDescent="0.3">
      <c r="A223" s="2">
        <v>12223</v>
      </c>
      <c r="B223" t="s">
        <v>3470</v>
      </c>
      <c r="D223" t="str">
        <f>CONCATENATE(A223,":","'",B223,"'",",")</f>
        <v>12223:'Albany',</v>
      </c>
      <c r="E223" t="s">
        <v>16517</v>
      </c>
      <c r="F223" t="s">
        <v>15108</v>
      </c>
      <c r="G223" t="s">
        <v>1486</v>
      </c>
      <c r="H223" t="str">
        <f>CONCATENATE(G223,",")</f>
        <v>01542,</v>
      </c>
      <c r="I223">
        <v>0</v>
      </c>
      <c r="J223" t="s">
        <v>15814</v>
      </c>
      <c r="K223" t="s">
        <v>8208</v>
      </c>
      <c r="L223">
        <v>0</v>
      </c>
      <c r="M223" t="s">
        <v>7484</v>
      </c>
    </row>
    <row r="224" spans="1:13" x14ac:dyDescent="0.3">
      <c r="A224" s="2">
        <v>12224</v>
      </c>
      <c r="B224" t="s">
        <v>3470</v>
      </c>
      <c r="D224" t="str">
        <f>CONCATENATE(A224,":","'",B224,"'",",")</f>
        <v>12224:'Albany',</v>
      </c>
      <c r="E224" t="s">
        <v>16518</v>
      </c>
      <c r="F224" t="s">
        <v>15109</v>
      </c>
      <c r="G224" t="s">
        <v>1487</v>
      </c>
      <c r="H224" t="str">
        <f>CONCATENATE(G224,",")</f>
        <v>01543,</v>
      </c>
      <c r="I224">
        <v>0</v>
      </c>
      <c r="J224" t="s">
        <v>15815</v>
      </c>
      <c r="K224" t="s">
        <v>8209</v>
      </c>
      <c r="L224">
        <v>0</v>
      </c>
      <c r="M224" t="s">
        <v>7485</v>
      </c>
    </row>
    <row r="225" spans="1:13" x14ac:dyDescent="0.3">
      <c r="A225" s="2">
        <v>12225</v>
      </c>
      <c r="B225" t="s">
        <v>3470</v>
      </c>
      <c r="D225" t="str">
        <f>CONCATENATE(A225,":","'",B225,"'",",")</f>
        <v>12225:'Albany',</v>
      </c>
      <c r="E225" t="s">
        <v>16519</v>
      </c>
      <c r="F225" t="s">
        <v>15110</v>
      </c>
      <c r="G225" t="s">
        <v>1488</v>
      </c>
      <c r="H225" t="str">
        <f>CONCATENATE(G225,",")</f>
        <v>01545,</v>
      </c>
      <c r="I225">
        <v>0</v>
      </c>
      <c r="J225" t="s">
        <v>15816</v>
      </c>
      <c r="K225" t="s">
        <v>8210</v>
      </c>
      <c r="L225">
        <v>0</v>
      </c>
      <c r="M225" t="s">
        <v>7486</v>
      </c>
    </row>
    <row r="226" spans="1:13" x14ac:dyDescent="0.3">
      <c r="A226" s="2">
        <v>12226</v>
      </c>
      <c r="B226" t="s">
        <v>3470</v>
      </c>
      <c r="D226" t="str">
        <f>CONCATENATE(A226,":","'",B226,"'",",")</f>
        <v>12226:'Albany',</v>
      </c>
      <c r="E226" t="s">
        <v>16520</v>
      </c>
      <c r="F226" t="s">
        <v>15111</v>
      </c>
      <c r="G226" t="s">
        <v>1489</v>
      </c>
      <c r="H226" t="str">
        <f>CONCATENATE(G226,",")</f>
        <v>01546,</v>
      </c>
      <c r="I226">
        <v>0</v>
      </c>
      <c r="J226" t="s">
        <v>15817</v>
      </c>
      <c r="K226" t="s">
        <v>8211</v>
      </c>
      <c r="L226">
        <v>0</v>
      </c>
      <c r="M226" t="s">
        <v>7487</v>
      </c>
    </row>
    <row r="227" spans="1:13" x14ac:dyDescent="0.3">
      <c r="A227" s="2">
        <v>12227</v>
      </c>
      <c r="B227" t="s">
        <v>3470</v>
      </c>
      <c r="D227" t="str">
        <f>CONCATENATE(A227,":","'",B227,"'",",")</f>
        <v>12227:'Albany',</v>
      </c>
      <c r="E227" t="s">
        <v>16521</v>
      </c>
      <c r="F227" t="s">
        <v>15112</v>
      </c>
      <c r="G227" t="s">
        <v>1490</v>
      </c>
      <c r="H227" t="str">
        <f>CONCATENATE(G227,",")</f>
        <v>01550,</v>
      </c>
      <c r="I227">
        <v>0</v>
      </c>
      <c r="J227" t="s">
        <v>15818</v>
      </c>
      <c r="K227" t="s">
        <v>8212</v>
      </c>
      <c r="L227">
        <v>0</v>
      </c>
      <c r="M227" t="s">
        <v>7488</v>
      </c>
    </row>
    <row r="228" spans="1:13" x14ac:dyDescent="0.3">
      <c r="A228" s="2">
        <v>12228</v>
      </c>
      <c r="B228" t="s">
        <v>3470</v>
      </c>
      <c r="D228" t="str">
        <f>CONCATENATE(A228,":","'",B228,"'",",")</f>
        <v>12228:'Albany',</v>
      </c>
      <c r="E228" t="s">
        <v>16522</v>
      </c>
      <c r="F228" t="s">
        <v>15113</v>
      </c>
      <c r="G228" t="s">
        <v>1491</v>
      </c>
      <c r="H228" t="str">
        <f>CONCATENATE(G228,",")</f>
        <v>01560,</v>
      </c>
      <c r="I228">
        <v>0</v>
      </c>
      <c r="J228" t="s">
        <v>15819</v>
      </c>
      <c r="K228" t="s">
        <v>8213</v>
      </c>
      <c r="L228">
        <v>0</v>
      </c>
      <c r="M228" t="s">
        <v>7489</v>
      </c>
    </row>
    <row r="229" spans="1:13" x14ac:dyDescent="0.3">
      <c r="A229" s="2">
        <v>12229</v>
      </c>
      <c r="B229" t="s">
        <v>3470</v>
      </c>
      <c r="D229" t="str">
        <f>CONCATENATE(A229,":","'",B229,"'",",")</f>
        <v>12229:'Albany',</v>
      </c>
      <c r="E229" t="s">
        <v>16523</v>
      </c>
      <c r="F229" t="s">
        <v>15114</v>
      </c>
      <c r="G229" t="s">
        <v>1492</v>
      </c>
      <c r="H229" t="str">
        <f>CONCATENATE(G229,",")</f>
        <v>01561,</v>
      </c>
      <c r="I229">
        <v>0</v>
      </c>
      <c r="J229" t="s">
        <v>15820</v>
      </c>
      <c r="K229" t="s">
        <v>8214</v>
      </c>
      <c r="L229">
        <v>0</v>
      </c>
      <c r="M229" t="s">
        <v>7490</v>
      </c>
    </row>
    <row r="230" spans="1:13" x14ac:dyDescent="0.3">
      <c r="A230" s="2">
        <v>12230</v>
      </c>
      <c r="B230" t="s">
        <v>3470</v>
      </c>
      <c r="D230" t="str">
        <f>CONCATENATE(A230,":","'",B230,"'",",")</f>
        <v>12230:'Albany',</v>
      </c>
      <c r="E230" t="s">
        <v>16524</v>
      </c>
      <c r="F230" t="s">
        <v>15115</v>
      </c>
      <c r="G230" t="s">
        <v>1493</v>
      </c>
      <c r="H230" t="str">
        <f>CONCATENATE(G230,",")</f>
        <v>01562,</v>
      </c>
      <c r="I230">
        <v>0</v>
      </c>
      <c r="J230" t="s">
        <v>15821</v>
      </c>
      <c r="K230" t="s">
        <v>8215</v>
      </c>
      <c r="L230">
        <v>0</v>
      </c>
      <c r="M230" t="s">
        <v>7491</v>
      </c>
    </row>
    <row r="231" spans="1:13" x14ac:dyDescent="0.3">
      <c r="A231" s="2">
        <v>12231</v>
      </c>
      <c r="B231" t="s">
        <v>3470</v>
      </c>
      <c r="D231" t="str">
        <f>CONCATENATE(A231,":","'",B231,"'",",")</f>
        <v>12231:'Albany',</v>
      </c>
      <c r="E231" t="s">
        <v>16525</v>
      </c>
      <c r="F231" t="s">
        <v>15116</v>
      </c>
      <c r="G231" t="s">
        <v>1494</v>
      </c>
      <c r="H231" t="str">
        <f>CONCATENATE(G231,",")</f>
        <v>01564,</v>
      </c>
      <c r="I231">
        <v>0</v>
      </c>
      <c r="J231" t="s">
        <v>15822</v>
      </c>
      <c r="K231" t="s">
        <v>8216</v>
      </c>
      <c r="L231">
        <v>0</v>
      </c>
      <c r="M231" t="s">
        <v>7492</v>
      </c>
    </row>
    <row r="232" spans="1:13" x14ac:dyDescent="0.3">
      <c r="A232" s="2">
        <v>12232</v>
      </c>
      <c r="B232" t="s">
        <v>3470</v>
      </c>
      <c r="D232" t="str">
        <f>CONCATENATE(A232,":","'",B232,"'",",")</f>
        <v>12232:'Albany',</v>
      </c>
      <c r="E232" t="s">
        <v>16526</v>
      </c>
      <c r="F232" t="s">
        <v>15117</v>
      </c>
      <c r="G232" t="s">
        <v>1495</v>
      </c>
      <c r="H232" t="str">
        <f>CONCATENATE(G232,",")</f>
        <v>01566,</v>
      </c>
      <c r="I232">
        <v>0</v>
      </c>
      <c r="J232" t="s">
        <v>15823</v>
      </c>
      <c r="K232" t="s">
        <v>8217</v>
      </c>
      <c r="L232">
        <v>0</v>
      </c>
      <c r="M232" t="s">
        <v>7493</v>
      </c>
    </row>
    <row r="233" spans="1:13" x14ac:dyDescent="0.3">
      <c r="A233" s="2">
        <v>12233</v>
      </c>
      <c r="B233" t="s">
        <v>3470</v>
      </c>
      <c r="D233" t="str">
        <f>CONCATENATE(A233,":","'",B233,"'",",")</f>
        <v>12233:'Albany',</v>
      </c>
      <c r="E233" t="s">
        <v>16527</v>
      </c>
      <c r="F233" t="s">
        <v>15118</v>
      </c>
      <c r="G233" t="s">
        <v>1496</v>
      </c>
      <c r="H233" t="str">
        <f>CONCATENATE(G233,",")</f>
        <v>01568,</v>
      </c>
      <c r="I233">
        <v>0</v>
      </c>
      <c r="J233" t="s">
        <v>15824</v>
      </c>
      <c r="K233" t="s">
        <v>8218</v>
      </c>
      <c r="L233">
        <v>0</v>
      </c>
      <c r="M233" t="s">
        <v>7494</v>
      </c>
    </row>
    <row r="234" spans="1:13" x14ac:dyDescent="0.3">
      <c r="A234" s="2">
        <v>12234</v>
      </c>
      <c r="B234" t="s">
        <v>3470</v>
      </c>
      <c r="D234" t="str">
        <f>CONCATENATE(A234,":","'",B234,"'",",")</f>
        <v>12234:'Albany',</v>
      </c>
      <c r="E234" t="s">
        <v>16528</v>
      </c>
      <c r="F234" t="s">
        <v>15119</v>
      </c>
      <c r="G234" t="s">
        <v>1497</v>
      </c>
      <c r="H234" t="str">
        <f>CONCATENATE(G234,",")</f>
        <v>01569,</v>
      </c>
      <c r="I234">
        <v>0</v>
      </c>
      <c r="J234" t="s">
        <v>15825</v>
      </c>
      <c r="K234" t="s">
        <v>8219</v>
      </c>
      <c r="L234">
        <v>0</v>
      </c>
      <c r="M234" t="s">
        <v>7495</v>
      </c>
    </row>
    <row r="235" spans="1:13" x14ac:dyDescent="0.3">
      <c r="A235" s="2">
        <v>12235</v>
      </c>
      <c r="B235" t="s">
        <v>3470</v>
      </c>
      <c r="D235" t="str">
        <f>CONCATENATE(A235,":","'",B235,"'",",")</f>
        <v>12235:'Albany',</v>
      </c>
      <c r="E235" t="s">
        <v>16529</v>
      </c>
      <c r="F235" t="s">
        <v>15120</v>
      </c>
      <c r="G235" t="s">
        <v>1498</v>
      </c>
      <c r="H235" t="str">
        <f>CONCATENATE(G235,",")</f>
        <v>01570,</v>
      </c>
      <c r="I235">
        <v>0</v>
      </c>
      <c r="J235" t="s">
        <v>15826</v>
      </c>
      <c r="K235" t="s">
        <v>8220</v>
      </c>
      <c r="L235">
        <v>0</v>
      </c>
      <c r="M235" t="s">
        <v>7496</v>
      </c>
    </row>
    <row r="236" spans="1:13" x14ac:dyDescent="0.3">
      <c r="A236" s="2">
        <v>12236</v>
      </c>
      <c r="B236" t="s">
        <v>3470</v>
      </c>
      <c r="D236" t="str">
        <f>CONCATENATE(A236,":","'",B236,"'",",")</f>
        <v>12236:'Albany',</v>
      </c>
      <c r="E236" t="s">
        <v>16530</v>
      </c>
      <c r="F236" t="s">
        <v>15121</v>
      </c>
      <c r="G236" t="s">
        <v>1499</v>
      </c>
      <c r="H236" t="str">
        <f>CONCATENATE(G236,",")</f>
        <v>01571,</v>
      </c>
      <c r="I236">
        <v>0</v>
      </c>
      <c r="J236" t="s">
        <v>15827</v>
      </c>
      <c r="K236" t="s">
        <v>8221</v>
      </c>
      <c r="L236">
        <v>0</v>
      </c>
      <c r="M236" t="s">
        <v>7497</v>
      </c>
    </row>
    <row r="237" spans="1:13" x14ac:dyDescent="0.3">
      <c r="A237" s="2">
        <v>12237</v>
      </c>
      <c r="B237" t="s">
        <v>3470</v>
      </c>
      <c r="D237" t="str">
        <f>CONCATENATE(A237,":","'",B237,"'",",")</f>
        <v>12237:'Albany',</v>
      </c>
      <c r="E237" t="s">
        <v>16531</v>
      </c>
      <c r="F237" t="s">
        <v>15122</v>
      </c>
      <c r="G237" t="s">
        <v>1500</v>
      </c>
      <c r="H237" t="str">
        <f>CONCATENATE(G237,",")</f>
        <v>01580,</v>
      </c>
      <c r="I237">
        <v>0</v>
      </c>
      <c r="J237" t="s">
        <v>15828</v>
      </c>
      <c r="K237" t="s">
        <v>8222</v>
      </c>
      <c r="L237">
        <v>0</v>
      </c>
      <c r="M237" t="s">
        <v>7498</v>
      </c>
    </row>
    <row r="238" spans="1:13" x14ac:dyDescent="0.3">
      <c r="A238" s="2">
        <v>12238</v>
      </c>
      <c r="B238" t="s">
        <v>3470</v>
      </c>
      <c r="D238" t="str">
        <f>CONCATENATE(A238,":","'",B238,"'",",")</f>
        <v>12238:'Albany',</v>
      </c>
      <c r="E238" t="s">
        <v>16532</v>
      </c>
      <c r="F238" t="s">
        <v>15123</v>
      </c>
      <c r="G238" t="s">
        <v>1501</v>
      </c>
      <c r="H238" t="str">
        <f>CONCATENATE(G238,",")</f>
        <v>01581,</v>
      </c>
      <c r="I238">
        <v>0</v>
      </c>
      <c r="J238" t="s">
        <v>15829</v>
      </c>
      <c r="K238" t="s">
        <v>8223</v>
      </c>
      <c r="L238">
        <v>0</v>
      </c>
      <c r="M238" t="s">
        <v>7499</v>
      </c>
    </row>
    <row r="239" spans="1:13" x14ac:dyDescent="0.3">
      <c r="A239" s="2">
        <v>12239</v>
      </c>
      <c r="B239" t="s">
        <v>3470</v>
      </c>
      <c r="D239" t="str">
        <f>CONCATENATE(A239,":","'",B239,"'",",")</f>
        <v>12239:'Albany',</v>
      </c>
      <c r="E239" t="s">
        <v>16533</v>
      </c>
      <c r="F239" t="s">
        <v>15124</v>
      </c>
      <c r="G239" t="s">
        <v>1502</v>
      </c>
      <c r="H239" t="str">
        <f>CONCATENATE(G239,",")</f>
        <v>01582,</v>
      </c>
      <c r="I239">
        <v>0</v>
      </c>
      <c r="J239" t="s">
        <v>15830</v>
      </c>
      <c r="K239" t="s">
        <v>8224</v>
      </c>
      <c r="L239">
        <v>0</v>
      </c>
      <c r="M239" t="s">
        <v>7500</v>
      </c>
    </row>
    <row r="240" spans="1:13" x14ac:dyDescent="0.3">
      <c r="A240" s="2">
        <v>12240</v>
      </c>
      <c r="B240" t="s">
        <v>3470</v>
      </c>
      <c r="D240" t="str">
        <f>CONCATENATE(A240,":","'",B240,"'",",")</f>
        <v>12240:'Albany',</v>
      </c>
      <c r="E240" t="s">
        <v>16534</v>
      </c>
      <c r="F240" t="s">
        <v>15125</v>
      </c>
      <c r="G240" t="s">
        <v>1503</v>
      </c>
      <c r="H240" t="str">
        <f>CONCATENATE(G240,",")</f>
        <v>01583,</v>
      </c>
      <c r="I240">
        <v>0</v>
      </c>
      <c r="J240" t="s">
        <v>15831</v>
      </c>
      <c r="K240" t="s">
        <v>8225</v>
      </c>
      <c r="L240">
        <v>0</v>
      </c>
      <c r="M240" t="s">
        <v>7501</v>
      </c>
    </row>
    <row r="241" spans="1:13" x14ac:dyDescent="0.3">
      <c r="A241" s="2">
        <v>12241</v>
      </c>
      <c r="B241" t="s">
        <v>3470</v>
      </c>
      <c r="D241" t="str">
        <f>CONCATENATE(A241,":","'",B241,"'",",")</f>
        <v>12241:'Albany',</v>
      </c>
      <c r="E241" t="s">
        <v>16535</v>
      </c>
      <c r="F241" t="s">
        <v>15126</v>
      </c>
      <c r="G241" t="s">
        <v>1504</v>
      </c>
      <c r="H241" t="str">
        <f>CONCATENATE(G241,",")</f>
        <v>01585,</v>
      </c>
      <c r="I241">
        <v>0</v>
      </c>
      <c r="J241" t="s">
        <v>15832</v>
      </c>
      <c r="K241" t="s">
        <v>8226</v>
      </c>
      <c r="L241">
        <v>0</v>
      </c>
      <c r="M241" t="s">
        <v>7502</v>
      </c>
    </row>
    <row r="242" spans="1:13" x14ac:dyDescent="0.3">
      <c r="A242" s="2">
        <v>12242</v>
      </c>
      <c r="B242" t="s">
        <v>3470</v>
      </c>
      <c r="D242" t="str">
        <f>CONCATENATE(A242,":","'",B242,"'",",")</f>
        <v>12242:'Albany',</v>
      </c>
      <c r="E242" t="s">
        <v>16536</v>
      </c>
      <c r="F242" t="s">
        <v>15127</v>
      </c>
      <c r="G242" t="s">
        <v>1505</v>
      </c>
      <c r="H242" t="str">
        <f>CONCATENATE(G242,",")</f>
        <v>01586,</v>
      </c>
      <c r="I242">
        <v>0</v>
      </c>
      <c r="J242" t="s">
        <v>15833</v>
      </c>
      <c r="K242" t="s">
        <v>8227</v>
      </c>
      <c r="L242">
        <v>0</v>
      </c>
      <c r="M242" t="s">
        <v>7503</v>
      </c>
    </row>
    <row r="243" spans="1:13" x14ac:dyDescent="0.3">
      <c r="A243" s="2">
        <v>12243</v>
      </c>
      <c r="B243" t="s">
        <v>3470</v>
      </c>
      <c r="D243" t="str">
        <f>CONCATENATE(A243,":","'",B243,"'",",")</f>
        <v>12243:'Albany',</v>
      </c>
      <c r="E243" t="s">
        <v>16537</v>
      </c>
      <c r="F243" t="s">
        <v>15128</v>
      </c>
      <c r="G243" t="s">
        <v>1506</v>
      </c>
      <c r="H243" t="str">
        <f>CONCATENATE(G243,",")</f>
        <v>01588,</v>
      </c>
      <c r="I243">
        <v>0</v>
      </c>
      <c r="J243" t="s">
        <v>15834</v>
      </c>
      <c r="K243" t="s">
        <v>8228</v>
      </c>
      <c r="L243">
        <v>0</v>
      </c>
      <c r="M243" t="s">
        <v>7504</v>
      </c>
    </row>
    <row r="244" spans="1:13" x14ac:dyDescent="0.3">
      <c r="A244" s="2">
        <v>12244</v>
      </c>
      <c r="B244" t="s">
        <v>3470</v>
      </c>
      <c r="D244" t="str">
        <f>CONCATENATE(A244,":","'",B244,"'",",")</f>
        <v>12244:'Albany',</v>
      </c>
      <c r="E244" t="s">
        <v>16538</v>
      </c>
      <c r="F244" t="s">
        <v>15129</v>
      </c>
      <c r="G244" t="s">
        <v>1507</v>
      </c>
      <c r="H244" t="str">
        <f>CONCATENATE(G244,",")</f>
        <v>01590,</v>
      </c>
      <c r="I244">
        <v>0</v>
      </c>
      <c r="J244" t="s">
        <v>15835</v>
      </c>
      <c r="K244" t="s">
        <v>8229</v>
      </c>
      <c r="L244">
        <v>0</v>
      </c>
      <c r="M244" t="s">
        <v>7505</v>
      </c>
    </row>
    <row r="245" spans="1:13" x14ac:dyDescent="0.3">
      <c r="A245" s="2">
        <v>12245</v>
      </c>
      <c r="B245" t="s">
        <v>3470</v>
      </c>
      <c r="D245" t="str">
        <f>CONCATENATE(A245,":","'",B245,"'",",")</f>
        <v>12245:'Albany',</v>
      </c>
      <c r="E245" t="s">
        <v>16539</v>
      </c>
      <c r="F245" t="s">
        <v>15130</v>
      </c>
      <c r="G245" t="s">
        <v>1508</v>
      </c>
      <c r="H245" t="str">
        <f>CONCATENATE(G245,",")</f>
        <v>01601,</v>
      </c>
      <c r="I245">
        <v>0</v>
      </c>
      <c r="J245" t="s">
        <v>15836</v>
      </c>
      <c r="K245" t="s">
        <v>8230</v>
      </c>
      <c r="L245">
        <v>0</v>
      </c>
      <c r="M245" t="s">
        <v>7506</v>
      </c>
    </row>
    <row r="246" spans="1:13" x14ac:dyDescent="0.3">
      <c r="A246" s="2">
        <v>12246</v>
      </c>
      <c r="B246" t="s">
        <v>3470</v>
      </c>
      <c r="D246" t="str">
        <f>CONCATENATE(A246,":","'",B246,"'",",")</f>
        <v>12246:'Albany',</v>
      </c>
      <c r="E246" t="s">
        <v>16540</v>
      </c>
      <c r="F246" t="s">
        <v>15131</v>
      </c>
      <c r="G246" t="s">
        <v>1509</v>
      </c>
      <c r="H246" t="str">
        <f>CONCATENATE(G246,",")</f>
        <v>01602,</v>
      </c>
      <c r="I246">
        <v>0</v>
      </c>
      <c r="J246" t="s">
        <v>15837</v>
      </c>
      <c r="K246" t="s">
        <v>8231</v>
      </c>
      <c r="L246">
        <v>0</v>
      </c>
      <c r="M246" t="s">
        <v>7507</v>
      </c>
    </row>
    <row r="247" spans="1:13" x14ac:dyDescent="0.3">
      <c r="A247" s="2">
        <v>12247</v>
      </c>
      <c r="B247" t="s">
        <v>3470</v>
      </c>
      <c r="D247" t="str">
        <f>CONCATENATE(A247,":","'",B247,"'",",")</f>
        <v>12247:'Albany',</v>
      </c>
      <c r="E247" t="s">
        <v>16541</v>
      </c>
      <c r="F247" t="s">
        <v>15132</v>
      </c>
      <c r="G247" t="s">
        <v>1510</v>
      </c>
      <c r="H247" t="str">
        <f>CONCATENATE(G247,",")</f>
        <v>01603,</v>
      </c>
      <c r="I247">
        <v>0</v>
      </c>
      <c r="J247" t="s">
        <v>15838</v>
      </c>
      <c r="K247" t="s">
        <v>8232</v>
      </c>
      <c r="L247">
        <v>0</v>
      </c>
      <c r="M247" t="s">
        <v>7508</v>
      </c>
    </row>
    <row r="248" spans="1:13" x14ac:dyDescent="0.3">
      <c r="A248" s="2">
        <v>12248</v>
      </c>
      <c r="B248" t="s">
        <v>3470</v>
      </c>
      <c r="D248" t="str">
        <f>CONCATENATE(A248,":","'",B248,"'",",")</f>
        <v>12248:'Albany',</v>
      </c>
      <c r="E248" t="s">
        <v>16542</v>
      </c>
      <c r="F248" t="s">
        <v>15133</v>
      </c>
      <c r="G248" t="s">
        <v>1511</v>
      </c>
      <c r="H248" t="str">
        <f>CONCATENATE(G248,",")</f>
        <v>01604,</v>
      </c>
      <c r="I248">
        <v>0</v>
      </c>
      <c r="J248" t="s">
        <v>15839</v>
      </c>
      <c r="K248" t="s">
        <v>8233</v>
      </c>
      <c r="L248">
        <v>0</v>
      </c>
      <c r="M248" t="s">
        <v>7509</v>
      </c>
    </row>
    <row r="249" spans="1:13" x14ac:dyDescent="0.3">
      <c r="A249" s="2">
        <v>12249</v>
      </c>
      <c r="B249" t="s">
        <v>3470</v>
      </c>
      <c r="D249" t="str">
        <f>CONCATENATE(A249,":","'",B249,"'",",")</f>
        <v>12249:'Albany',</v>
      </c>
      <c r="E249" t="s">
        <v>16543</v>
      </c>
      <c r="F249" t="s">
        <v>15134</v>
      </c>
      <c r="G249" t="s">
        <v>1512</v>
      </c>
      <c r="H249" t="str">
        <f>CONCATENATE(G249,",")</f>
        <v>01605,</v>
      </c>
      <c r="I249">
        <v>0</v>
      </c>
      <c r="J249" t="s">
        <v>15840</v>
      </c>
      <c r="K249" t="s">
        <v>8234</v>
      </c>
      <c r="L249">
        <v>0</v>
      </c>
      <c r="M249" t="s">
        <v>7510</v>
      </c>
    </row>
    <row r="250" spans="1:13" x14ac:dyDescent="0.3">
      <c r="A250" s="2">
        <v>12250</v>
      </c>
      <c r="B250" t="s">
        <v>3470</v>
      </c>
      <c r="D250" t="str">
        <f>CONCATENATE(A250,":","'",B250,"'",",")</f>
        <v>12250:'Albany',</v>
      </c>
      <c r="E250" t="s">
        <v>16544</v>
      </c>
      <c r="F250" t="s">
        <v>15135</v>
      </c>
      <c r="G250" t="s">
        <v>1513</v>
      </c>
      <c r="H250" t="str">
        <f>CONCATENATE(G250,",")</f>
        <v>01606,</v>
      </c>
      <c r="I250">
        <v>0</v>
      </c>
      <c r="J250" t="s">
        <v>15841</v>
      </c>
      <c r="K250" t="s">
        <v>8235</v>
      </c>
      <c r="L250">
        <v>0</v>
      </c>
      <c r="M250" t="s">
        <v>7511</v>
      </c>
    </row>
    <row r="251" spans="1:13" x14ac:dyDescent="0.3">
      <c r="A251" s="2">
        <v>12252</v>
      </c>
      <c r="B251" t="s">
        <v>3470</v>
      </c>
      <c r="D251" t="str">
        <f>CONCATENATE(A251,":","'",B251,"'",",")</f>
        <v>12252:'Albany',</v>
      </c>
      <c r="E251" t="s">
        <v>16545</v>
      </c>
      <c r="F251" t="s">
        <v>15136</v>
      </c>
      <c r="G251" t="s">
        <v>1514</v>
      </c>
      <c r="H251" t="str">
        <f>CONCATENATE(G251,",")</f>
        <v>01607,</v>
      </c>
      <c r="I251">
        <v>0</v>
      </c>
      <c r="J251" t="s">
        <v>15842</v>
      </c>
      <c r="K251" t="s">
        <v>8236</v>
      </c>
      <c r="L251">
        <v>0</v>
      </c>
      <c r="M251" t="s">
        <v>7512</v>
      </c>
    </row>
    <row r="252" spans="1:13" x14ac:dyDescent="0.3">
      <c r="A252" s="2">
        <v>12255</v>
      </c>
      <c r="B252" t="s">
        <v>3470</v>
      </c>
      <c r="D252" t="str">
        <f>CONCATENATE(A252,":","'",B252,"'",",")</f>
        <v>12255:'Albany',</v>
      </c>
      <c r="E252" t="s">
        <v>16546</v>
      </c>
      <c r="F252" t="s">
        <v>15137</v>
      </c>
      <c r="G252" t="s">
        <v>1515</v>
      </c>
      <c r="H252" t="str">
        <f>CONCATENATE(G252,",")</f>
        <v>01608,</v>
      </c>
      <c r="I252">
        <v>0</v>
      </c>
      <c r="J252" t="s">
        <v>15843</v>
      </c>
      <c r="K252" t="s">
        <v>8237</v>
      </c>
      <c r="L252">
        <v>0</v>
      </c>
      <c r="M252" t="s">
        <v>7513</v>
      </c>
    </row>
    <row r="253" spans="1:13" x14ac:dyDescent="0.3">
      <c r="A253" s="2">
        <v>12256</v>
      </c>
      <c r="B253" t="s">
        <v>3470</v>
      </c>
      <c r="D253" t="str">
        <f>CONCATENATE(A253,":","'",B253,"'",",")</f>
        <v>12256:'Albany',</v>
      </c>
      <c r="E253" t="s">
        <v>16547</v>
      </c>
      <c r="F253" t="s">
        <v>15138</v>
      </c>
      <c r="G253" t="s">
        <v>1516</v>
      </c>
      <c r="H253" t="str">
        <f>CONCATENATE(G253,",")</f>
        <v>01609,</v>
      </c>
      <c r="I253">
        <v>0</v>
      </c>
      <c r="J253" t="s">
        <v>15844</v>
      </c>
      <c r="K253" t="s">
        <v>8238</v>
      </c>
      <c r="L253">
        <v>0</v>
      </c>
      <c r="M253" t="s">
        <v>7514</v>
      </c>
    </row>
    <row r="254" spans="1:13" x14ac:dyDescent="0.3">
      <c r="A254" s="2">
        <v>12257</v>
      </c>
      <c r="B254" t="s">
        <v>3470</v>
      </c>
      <c r="D254" t="str">
        <f>CONCATENATE(A254,":","'",B254,"'",",")</f>
        <v>12257:'Albany',</v>
      </c>
      <c r="E254" t="s">
        <v>16548</v>
      </c>
      <c r="F254" t="s">
        <v>15139</v>
      </c>
      <c r="G254" t="s">
        <v>1517</v>
      </c>
      <c r="H254" t="str">
        <f>CONCATENATE(G254,",")</f>
        <v>01610,</v>
      </c>
      <c r="I254">
        <v>0</v>
      </c>
      <c r="J254" t="s">
        <v>15845</v>
      </c>
      <c r="K254" t="s">
        <v>8239</v>
      </c>
      <c r="L254">
        <v>0</v>
      </c>
      <c r="M254" t="s">
        <v>7515</v>
      </c>
    </row>
    <row r="255" spans="1:13" x14ac:dyDescent="0.3">
      <c r="A255" s="2">
        <v>12260</v>
      </c>
      <c r="B255" t="s">
        <v>3470</v>
      </c>
      <c r="D255" t="str">
        <f>CONCATENATE(A255,":","'",B255,"'",",")</f>
        <v>12260:'Albany',</v>
      </c>
      <c r="E255" t="s">
        <v>16549</v>
      </c>
      <c r="F255" t="s">
        <v>15140</v>
      </c>
      <c r="G255" t="s">
        <v>1518</v>
      </c>
      <c r="H255" t="str">
        <f>CONCATENATE(G255,",")</f>
        <v>01611,</v>
      </c>
      <c r="I255">
        <v>0</v>
      </c>
      <c r="J255" t="s">
        <v>15846</v>
      </c>
      <c r="K255" t="s">
        <v>8240</v>
      </c>
      <c r="L255">
        <v>0</v>
      </c>
      <c r="M255" t="s">
        <v>7516</v>
      </c>
    </row>
    <row r="256" spans="1:13" x14ac:dyDescent="0.3">
      <c r="A256" s="2">
        <v>12261</v>
      </c>
      <c r="B256" t="s">
        <v>3470</v>
      </c>
      <c r="D256" t="str">
        <f>CONCATENATE(A256,":","'",B256,"'",",")</f>
        <v>12261:'Albany',</v>
      </c>
      <c r="E256" t="s">
        <v>16550</v>
      </c>
      <c r="F256" t="s">
        <v>15141</v>
      </c>
      <c r="G256" t="s">
        <v>1519</v>
      </c>
      <c r="H256" t="str">
        <f>CONCATENATE(G256,",")</f>
        <v>01612,</v>
      </c>
      <c r="I256">
        <v>0</v>
      </c>
      <c r="J256" t="s">
        <v>15847</v>
      </c>
      <c r="K256" t="s">
        <v>8241</v>
      </c>
      <c r="L256">
        <v>0</v>
      </c>
      <c r="M256" t="s">
        <v>7517</v>
      </c>
    </row>
    <row r="257" spans="1:13" x14ac:dyDescent="0.3">
      <c r="A257" s="2">
        <v>12288</v>
      </c>
      <c r="B257" t="s">
        <v>3470</v>
      </c>
      <c r="D257" t="str">
        <f>CONCATENATE(A257,":","'",B257,"'",",")</f>
        <v>12288:'Albany',</v>
      </c>
      <c r="E257" t="s">
        <v>16551</v>
      </c>
      <c r="F257" t="s">
        <v>15142</v>
      </c>
      <c r="G257" t="s">
        <v>1520</v>
      </c>
      <c r="H257" t="str">
        <f>CONCATENATE(G257,",")</f>
        <v>01613,</v>
      </c>
      <c r="I257">
        <v>0</v>
      </c>
      <c r="J257" t="s">
        <v>15848</v>
      </c>
      <c r="K257" t="s">
        <v>8242</v>
      </c>
      <c r="L257">
        <v>0</v>
      </c>
      <c r="M257" t="s">
        <v>7518</v>
      </c>
    </row>
    <row r="258" spans="1:13" x14ac:dyDescent="0.3">
      <c r="A258" s="2">
        <v>12301</v>
      </c>
      <c r="B258" t="s">
        <v>3472</v>
      </c>
      <c r="D258" t="str">
        <f>CONCATENATE(A258,":","'",B258,"'",",")</f>
        <v>12301:'Schenectady',</v>
      </c>
      <c r="E258" t="s">
        <v>16552</v>
      </c>
      <c r="F258" t="s">
        <v>15143</v>
      </c>
      <c r="G258" t="s">
        <v>1521</v>
      </c>
      <c r="H258" t="str">
        <f>CONCATENATE(G258,",")</f>
        <v>01614,</v>
      </c>
      <c r="I258">
        <v>0</v>
      </c>
      <c r="J258" t="s">
        <v>15849</v>
      </c>
      <c r="K258" t="s">
        <v>8243</v>
      </c>
      <c r="L258">
        <v>0</v>
      </c>
      <c r="M258" t="s">
        <v>7519</v>
      </c>
    </row>
    <row r="259" spans="1:13" x14ac:dyDescent="0.3">
      <c r="A259" s="2">
        <v>12302</v>
      </c>
      <c r="B259" t="s">
        <v>3472</v>
      </c>
      <c r="D259" t="str">
        <f>CONCATENATE(A259,":","'",B259,"'",",")</f>
        <v>12302:'Schenectady',</v>
      </c>
      <c r="E259" t="s">
        <v>16553</v>
      </c>
      <c r="F259" t="s">
        <v>15144</v>
      </c>
      <c r="G259" t="s">
        <v>1522</v>
      </c>
      <c r="H259" t="str">
        <f>CONCATENATE(G259,",")</f>
        <v>01615,</v>
      </c>
      <c r="I259">
        <v>0</v>
      </c>
      <c r="J259" t="s">
        <v>15850</v>
      </c>
      <c r="K259" t="s">
        <v>8244</v>
      </c>
      <c r="L259">
        <v>0</v>
      </c>
      <c r="M259" t="s">
        <v>7520</v>
      </c>
    </row>
    <row r="260" spans="1:13" x14ac:dyDescent="0.3">
      <c r="A260" s="2">
        <v>12303</v>
      </c>
      <c r="B260" t="s">
        <v>3472</v>
      </c>
      <c r="D260" t="str">
        <f>CONCATENATE(A260,":","'",B260,"'",",")</f>
        <v>12303:'Schenectady',</v>
      </c>
      <c r="E260" t="s">
        <v>16554</v>
      </c>
      <c r="F260" t="s">
        <v>15145</v>
      </c>
      <c r="G260" t="s">
        <v>1523</v>
      </c>
      <c r="H260" t="str">
        <f>CONCATENATE(G260,",")</f>
        <v>01653,</v>
      </c>
      <c r="I260">
        <v>0</v>
      </c>
      <c r="J260" t="s">
        <v>15851</v>
      </c>
      <c r="K260" t="s">
        <v>8245</v>
      </c>
      <c r="L260">
        <v>0</v>
      </c>
      <c r="M260" t="s">
        <v>7521</v>
      </c>
    </row>
    <row r="261" spans="1:13" x14ac:dyDescent="0.3">
      <c r="A261" s="2">
        <v>12304</v>
      </c>
      <c r="B261" t="s">
        <v>3472</v>
      </c>
      <c r="D261" t="str">
        <f>CONCATENATE(A261,":","'",B261,"'",",")</f>
        <v>12304:'Schenectady',</v>
      </c>
      <c r="E261" t="s">
        <v>16555</v>
      </c>
      <c r="F261" t="s">
        <v>15146</v>
      </c>
      <c r="G261" t="s">
        <v>1524</v>
      </c>
      <c r="H261" t="str">
        <f>CONCATENATE(G261,",")</f>
        <v>01654,</v>
      </c>
      <c r="I261">
        <v>0</v>
      </c>
      <c r="J261" t="s">
        <v>15852</v>
      </c>
      <c r="K261" t="s">
        <v>8246</v>
      </c>
      <c r="L261">
        <v>0</v>
      </c>
      <c r="M261" t="s">
        <v>7522</v>
      </c>
    </row>
    <row r="262" spans="1:13" x14ac:dyDescent="0.3">
      <c r="A262" s="2">
        <v>12305</v>
      </c>
      <c r="B262" t="s">
        <v>3472</v>
      </c>
      <c r="D262" t="str">
        <f>CONCATENATE(A262,":","'",B262,"'",",")</f>
        <v>12305:'Schenectady',</v>
      </c>
      <c r="E262" t="s">
        <v>16556</v>
      </c>
      <c r="F262" t="s">
        <v>15147</v>
      </c>
      <c r="G262" t="s">
        <v>1525</v>
      </c>
      <c r="H262" t="str">
        <f>CONCATENATE(G262,",")</f>
        <v>01655,</v>
      </c>
      <c r="I262">
        <v>0</v>
      </c>
      <c r="J262" t="s">
        <v>15853</v>
      </c>
      <c r="K262" t="s">
        <v>8247</v>
      </c>
      <c r="L262">
        <v>0</v>
      </c>
      <c r="M262" t="s">
        <v>7523</v>
      </c>
    </row>
    <row r="263" spans="1:13" x14ac:dyDescent="0.3">
      <c r="A263" s="2">
        <v>12306</v>
      </c>
      <c r="B263" t="s">
        <v>3472</v>
      </c>
      <c r="D263" t="str">
        <f>CONCATENATE(A263,":","'",B263,"'",",")</f>
        <v>12306:'Schenectady',</v>
      </c>
      <c r="E263" t="s">
        <v>16557</v>
      </c>
      <c r="F263" t="s">
        <v>15148</v>
      </c>
      <c r="G263" t="s">
        <v>1526</v>
      </c>
      <c r="H263" t="str">
        <f>CONCATENATE(G263,",")</f>
        <v>01701,</v>
      </c>
      <c r="I263">
        <v>0</v>
      </c>
      <c r="J263" t="s">
        <v>15854</v>
      </c>
      <c r="K263" t="s">
        <v>8248</v>
      </c>
      <c r="L263">
        <v>0</v>
      </c>
      <c r="M263" t="s">
        <v>7524</v>
      </c>
    </row>
    <row r="264" spans="1:13" x14ac:dyDescent="0.3">
      <c r="A264" s="2">
        <v>12307</v>
      </c>
      <c r="B264" t="s">
        <v>3472</v>
      </c>
      <c r="D264" t="str">
        <f>CONCATENATE(A264,":","'",B264,"'",",")</f>
        <v>12307:'Schenectady',</v>
      </c>
      <c r="E264" t="s">
        <v>16558</v>
      </c>
      <c r="F264" t="s">
        <v>15149</v>
      </c>
      <c r="G264" t="s">
        <v>1527</v>
      </c>
      <c r="H264" t="str">
        <f>CONCATENATE(G264,",")</f>
        <v>01702,</v>
      </c>
      <c r="I264">
        <v>0</v>
      </c>
      <c r="J264" t="s">
        <v>15855</v>
      </c>
      <c r="K264" t="s">
        <v>8249</v>
      </c>
      <c r="L264">
        <v>0</v>
      </c>
      <c r="M264" t="s">
        <v>7525</v>
      </c>
    </row>
    <row r="265" spans="1:13" x14ac:dyDescent="0.3">
      <c r="A265" s="2">
        <v>12308</v>
      </c>
      <c r="B265" t="s">
        <v>3472</v>
      </c>
      <c r="D265" t="str">
        <f>CONCATENATE(A265,":","'",B265,"'",",")</f>
        <v>12308:'Schenectady',</v>
      </c>
      <c r="E265" t="s">
        <v>16559</v>
      </c>
      <c r="F265" t="s">
        <v>15150</v>
      </c>
      <c r="G265" t="s">
        <v>1528</v>
      </c>
      <c r="H265" t="str">
        <f>CONCATENATE(G265,",")</f>
        <v>01703,</v>
      </c>
      <c r="I265">
        <v>0</v>
      </c>
      <c r="J265" t="s">
        <v>15856</v>
      </c>
      <c r="K265" t="s">
        <v>8250</v>
      </c>
      <c r="L265">
        <v>0</v>
      </c>
      <c r="M265" t="s">
        <v>7526</v>
      </c>
    </row>
    <row r="266" spans="1:13" x14ac:dyDescent="0.3">
      <c r="A266" s="2">
        <v>12309</v>
      </c>
      <c r="B266" t="s">
        <v>3472</v>
      </c>
      <c r="D266" t="str">
        <f>CONCATENATE(A266,":","'",B266,"'",",")</f>
        <v>12309:'Schenectady',</v>
      </c>
      <c r="E266" t="s">
        <v>16560</v>
      </c>
      <c r="F266" t="s">
        <v>15151</v>
      </c>
      <c r="G266" t="s">
        <v>1529</v>
      </c>
      <c r="H266" t="str">
        <f>CONCATENATE(G266,",")</f>
        <v>01704,</v>
      </c>
      <c r="I266">
        <v>0</v>
      </c>
      <c r="J266" t="s">
        <v>15857</v>
      </c>
      <c r="K266" t="s">
        <v>8251</v>
      </c>
      <c r="L266">
        <v>0</v>
      </c>
      <c r="M266" t="s">
        <v>7527</v>
      </c>
    </row>
    <row r="267" spans="1:13" x14ac:dyDescent="0.3">
      <c r="A267" s="2">
        <v>12325</v>
      </c>
      <c r="B267" t="s">
        <v>3472</v>
      </c>
      <c r="D267" t="str">
        <f>CONCATENATE(A267,":","'",B267,"'",",")</f>
        <v>12325:'Schenectady',</v>
      </c>
      <c r="E267" t="s">
        <v>16561</v>
      </c>
      <c r="F267" t="s">
        <v>15152</v>
      </c>
      <c r="G267" t="s">
        <v>1530</v>
      </c>
      <c r="H267" t="str">
        <f>CONCATENATE(G267,",")</f>
        <v>01705,</v>
      </c>
      <c r="I267">
        <v>0</v>
      </c>
      <c r="J267" t="s">
        <v>15858</v>
      </c>
      <c r="K267" t="s">
        <v>8251</v>
      </c>
      <c r="L267">
        <v>0</v>
      </c>
      <c r="M267" t="s">
        <v>7528</v>
      </c>
    </row>
    <row r="268" spans="1:13" x14ac:dyDescent="0.3">
      <c r="A268" s="2">
        <v>12345</v>
      </c>
      <c r="B268" t="s">
        <v>3472</v>
      </c>
      <c r="D268" t="str">
        <f>CONCATENATE(A268,":","'",B268,"'",",")</f>
        <v>12345:'Schenectady',</v>
      </c>
      <c r="E268" t="s">
        <v>16562</v>
      </c>
      <c r="F268" t="s">
        <v>15153</v>
      </c>
      <c r="G268" t="s">
        <v>1531</v>
      </c>
      <c r="H268" t="str">
        <f>CONCATENATE(G268,",")</f>
        <v>01718,</v>
      </c>
      <c r="I268">
        <v>0</v>
      </c>
      <c r="J268" t="s">
        <v>15859</v>
      </c>
      <c r="K268" t="s">
        <v>8252</v>
      </c>
      <c r="L268">
        <v>0</v>
      </c>
      <c r="M268" t="s">
        <v>7529</v>
      </c>
    </row>
    <row r="269" spans="1:13" x14ac:dyDescent="0.3">
      <c r="A269" s="2">
        <v>12401</v>
      </c>
      <c r="B269" t="s">
        <v>910</v>
      </c>
      <c r="D269" t="str">
        <f>CONCATENATE(A269,":","'",B269,"'",",")</f>
        <v>12401:'Kingston',</v>
      </c>
      <c r="E269" t="s">
        <v>16563</v>
      </c>
      <c r="F269" t="s">
        <v>15154</v>
      </c>
      <c r="G269" t="s">
        <v>1532</v>
      </c>
      <c r="H269" t="str">
        <f>CONCATENATE(G269,",")</f>
        <v>01719,</v>
      </c>
      <c r="I269">
        <v>0</v>
      </c>
      <c r="J269" t="s">
        <v>15860</v>
      </c>
      <c r="K269" t="s">
        <v>8253</v>
      </c>
      <c r="L269">
        <v>0</v>
      </c>
      <c r="M269" t="s">
        <v>7530</v>
      </c>
    </row>
    <row r="270" spans="1:13" x14ac:dyDescent="0.3">
      <c r="A270" s="2">
        <v>12402</v>
      </c>
      <c r="B270" t="s">
        <v>910</v>
      </c>
      <c r="D270" t="str">
        <f>CONCATENATE(A270,":","'",B270,"'",",")</f>
        <v>12402:'Kingston',</v>
      </c>
      <c r="E270" t="s">
        <v>16564</v>
      </c>
      <c r="F270" t="s">
        <v>15155</v>
      </c>
      <c r="G270" t="s">
        <v>1533</v>
      </c>
      <c r="H270" t="str">
        <f>CONCATENATE(G270,",")</f>
        <v>01720,</v>
      </c>
      <c r="I270">
        <v>0</v>
      </c>
      <c r="J270" t="s">
        <v>15861</v>
      </c>
      <c r="K270" t="s">
        <v>8254</v>
      </c>
      <c r="L270">
        <v>0</v>
      </c>
      <c r="M270" t="s">
        <v>7531</v>
      </c>
    </row>
    <row r="271" spans="1:13" x14ac:dyDescent="0.3">
      <c r="A271" s="2">
        <v>12404</v>
      </c>
      <c r="B271" t="s">
        <v>823</v>
      </c>
      <c r="D271" t="str">
        <f>CONCATENATE(A271,":","'",B271,"'",",")</f>
        <v>12404:'Accord',</v>
      </c>
      <c r="E271" t="s">
        <v>16565</v>
      </c>
      <c r="F271" t="s">
        <v>15156</v>
      </c>
      <c r="G271" t="s">
        <v>1534</v>
      </c>
      <c r="H271" t="str">
        <f>CONCATENATE(G271,",")</f>
        <v>01721,</v>
      </c>
      <c r="I271">
        <v>0</v>
      </c>
      <c r="J271" t="s">
        <v>15862</v>
      </c>
      <c r="K271" t="s">
        <v>8255</v>
      </c>
      <c r="L271">
        <v>0</v>
      </c>
      <c r="M271" t="s">
        <v>7532</v>
      </c>
    </row>
    <row r="272" spans="1:13" x14ac:dyDescent="0.3">
      <c r="A272" s="2">
        <v>12405</v>
      </c>
      <c r="B272" t="s">
        <v>3596</v>
      </c>
      <c r="D272" t="str">
        <f>CONCATENATE(A272,":","'",B272,"'",",")</f>
        <v>12405:'Acra',</v>
      </c>
      <c r="E272" t="s">
        <v>16566</v>
      </c>
      <c r="F272" t="s">
        <v>15157</v>
      </c>
      <c r="G272" t="s">
        <v>1535</v>
      </c>
      <c r="H272" t="str">
        <f>CONCATENATE(G272,",")</f>
        <v>01730,</v>
      </c>
      <c r="I272">
        <v>0</v>
      </c>
      <c r="J272" t="s">
        <v>15863</v>
      </c>
      <c r="K272" t="s">
        <v>8256</v>
      </c>
      <c r="L272">
        <v>0</v>
      </c>
      <c r="M272" t="s">
        <v>7533</v>
      </c>
    </row>
    <row r="273" spans="1:13" x14ac:dyDescent="0.3">
      <c r="A273" s="2">
        <v>12406</v>
      </c>
      <c r="B273" t="s">
        <v>3597</v>
      </c>
      <c r="D273" t="str">
        <f>CONCATENATE(A273,":","'",B273,"'",",")</f>
        <v>12406:'Arkville',</v>
      </c>
      <c r="E273" t="s">
        <v>16567</v>
      </c>
      <c r="F273" t="s">
        <v>15158</v>
      </c>
      <c r="G273" t="s">
        <v>1536</v>
      </c>
      <c r="H273" t="str">
        <f>CONCATENATE(G273,",")</f>
        <v>01731,</v>
      </c>
      <c r="I273">
        <v>0</v>
      </c>
      <c r="J273" t="s">
        <v>15864</v>
      </c>
      <c r="K273" t="s">
        <v>8257</v>
      </c>
      <c r="L273">
        <v>0</v>
      </c>
      <c r="M273" t="s">
        <v>7534</v>
      </c>
    </row>
    <row r="274" spans="1:13" x14ac:dyDescent="0.3">
      <c r="A274" s="2">
        <v>12407</v>
      </c>
      <c r="B274" t="s">
        <v>747</v>
      </c>
      <c r="D274" t="str">
        <f>CONCATENATE(A274,":","'",B274,"'",",")</f>
        <v>12407:'Ashland',</v>
      </c>
      <c r="E274" t="s">
        <v>16568</v>
      </c>
      <c r="F274" t="s">
        <v>15159</v>
      </c>
      <c r="G274" t="s">
        <v>1537</v>
      </c>
      <c r="H274" t="str">
        <f>CONCATENATE(G274,",")</f>
        <v>01740,</v>
      </c>
      <c r="I274">
        <v>0</v>
      </c>
      <c r="J274" t="s">
        <v>15865</v>
      </c>
      <c r="K274" t="s">
        <v>8258</v>
      </c>
      <c r="L274">
        <v>0</v>
      </c>
      <c r="M274" t="s">
        <v>7535</v>
      </c>
    </row>
    <row r="275" spans="1:13" x14ac:dyDescent="0.3">
      <c r="A275" s="2">
        <v>12409</v>
      </c>
      <c r="B275" t="s">
        <v>3598</v>
      </c>
      <c r="D275" t="str">
        <f>CONCATENATE(A275,":","'",B275,"'",",")</f>
        <v>12409:'Bearsville',</v>
      </c>
      <c r="E275" t="s">
        <v>16569</v>
      </c>
      <c r="F275" t="s">
        <v>15160</v>
      </c>
      <c r="G275" t="s">
        <v>1538</v>
      </c>
      <c r="H275" t="str">
        <f>CONCATENATE(G275,",")</f>
        <v>01741,</v>
      </c>
      <c r="I275">
        <v>0</v>
      </c>
      <c r="J275" t="s">
        <v>15866</v>
      </c>
      <c r="K275" t="s">
        <v>8259</v>
      </c>
      <c r="L275">
        <v>0</v>
      </c>
      <c r="M275" t="s">
        <v>7536</v>
      </c>
    </row>
    <row r="276" spans="1:13" x14ac:dyDescent="0.3">
      <c r="A276" s="2">
        <v>12410</v>
      </c>
      <c r="B276" t="s">
        <v>3599</v>
      </c>
      <c r="D276" t="str">
        <f>CONCATENATE(A276,":","'",B276,"'",",")</f>
        <v>12410:'Big Indian',</v>
      </c>
      <c r="E276" t="s">
        <v>16570</v>
      </c>
      <c r="F276" t="s">
        <v>15161</v>
      </c>
      <c r="G276" t="s">
        <v>1539</v>
      </c>
      <c r="H276" t="str">
        <f>CONCATENATE(G276,",")</f>
        <v>01742,</v>
      </c>
      <c r="I276">
        <v>0</v>
      </c>
      <c r="J276" t="s">
        <v>15867</v>
      </c>
      <c r="K276" t="s">
        <v>8260</v>
      </c>
      <c r="L276">
        <v>0</v>
      </c>
      <c r="M276" t="s">
        <v>7537</v>
      </c>
    </row>
    <row r="277" spans="1:13" x14ac:dyDescent="0.3">
      <c r="A277" s="2">
        <v>12411</v>
      </c>
      <c r="B277" t="s">
        <v>345</v>
      </c>
      <c r="D277" t="str">
        <f>CONCATENATE(A277,":","'",B277,"'",",")</f>
        <v>12411:'Bloomington',</v>
      </c>
      <c r="E277" t="s">
        <v>16571</v>
      </c>
      <c r="F277" t="s">
        <v>15162</v>
      </c>
      <c r="G277" t="s">
        <v>1540</v>
      </c>
      <c r="H277" t="str">
        <f>CONCATENATE(G277,",")</f>
        <v>01745,</v>
      </c>
      <c r="I277">
        <v>0</v>
      </c>
      <c r="J277" t="s">
        <v>15868</v>
      </c>
      <c r="K277" t="s">
        <v>8261</v>
      </c>
      <c r="L277">
        <v>0</v>
      </c>
      <c r="M277" t="s">
        <v>7538</v>
      </c>
    </row>
    <row r="278" spans="1:13" x14ac:dyDescent="0.3">
      <c r="A278" s="2">
        <v>12412</v>
      </c>
      <c r="B278" t="s">
        <v>3600</v>
      </c>
      <c r="D278" t="str">
        <f>CONCATENATE(A278,":","'",B278,"'",",")</f>
        <v>12412:'Boiceville',</v>
      </c>
      <c r="E278" t="s">
        <v>16572</v>
      </c>
      <c r="F278" t="s">
        <v>15163</v>
      </c>
      <c r="G278" t="s">
        <v>1541</v>
      </c>
      <c r="H278" t="str">
        <f>CONCATENATE(G278,",")</f>
        <v>01746,</v>
      </c>
      <c r="I278">
        <v>0</v>
      </c>
      <c r="J278" t="s">
        <v>15869</v>
      </c>
      <c r="K278" t="s">
        <v>8262</v>
      </c>
      <c r="L278">
        <v>0</v>
      </c>
      <c r="M278" t="s">
        <v>7539</v>
      </c>
    </row>
    <row r="279" spans="1:13" x14ac:dyDescent="0.3">
      <c r="A279" s="2">
        <v>12413</v>
      </c>
      <c r="B279" t="s">
        <v>3601</v>
      </c>
      <c r="D279" t="str">
        <f>CONCATENATE(A279,":","'",B279,"'",",")</f>
        <v>12413:'Cairo',</v>
      </c>
      <c r="E279" t="s">
        <v>16573</v>
      </c>
      <c r="F279" t="s">
        <v>15164</v>
      </c>
      <c r="G279" t="s">
        <v>1542</v>
      </c>
      <c r="H279" t="str">
        <f>CONCATENATE(G279,",")</f>
        <v>01747,</v>
      </c>
      <c r="I279">
        <v>0</v>
      </c>
      <c r="J279" t="s">
        <v>15870</v>
      </c>
      <c r="K279" t="s">
        <v>8263</v>
      </c>
      <c r="L279">
        <v>0</v>
      </c>
      <c r="M279" t="s">
        <v>7540</v>
      </c>
    </row>
    <row r="280" spans="1:13" x14ac:dyDescent="0.3">
      <c r="A280" s="2">
        <v>12414</v>
      </c>
      <c r="B280" t="s">
        <v>3602</v>
      </c>
      <c r="D280" t="str">
        <f>CONCATENATE(A280,":","'",B280,"'",",")</f>
        <v>12414:'Catskill',</v>
      </c>
      <c r="E280" t="s">
        <v>16574</v>
      </c>
      <c r="F280" t="s">
        <v>15165</v>
      </c>
      <c r="G280" t="s">
        <v>1543</v>
      </c>
      <c r="H280" t="str">
        <f>CONCATENATE(G280,",")</f>
        <v>01748,</v>
      </c>
      <c r="I280">
        <v>0</v>
      </c>
      <c r="J280" t="s">
        <v>15871</v>
      </c>
      <c r="K280" t="s">
        <v>8264</v>
      </c>
      <c r="L280">
        <v>0</v>
      </c>
      <c r="M280" t="s">
        <v>7541</v>
      </c>
    </row>
    <row r="281" spans="1:13" x14ac:dyDescent="0.3">
      <c r="A281" s="2">
        <v>12416</v>
      </c>
      <c r="B281" t="s">
        <v>3603</v>
      </c>
      <c r="D281" t="str">
        <f>CONCATENATE(A281,":","'",B281,"'",",")</f>
        <v>12416:'Chichester',</v>
      </c>
      <c r="E281" t="s">
        <v>16575</v>
      </c>
      <c r="F281" t="s">
        <v>15166</v>
      </c>
      <c r="G281" t="s">
        <v>1544</v>
      </c>
      <c r="H281" t="str">
        <f>CONCATENATE(G281,",")</f>
        <v>01749,</v>
      </c>
      <c r="I281">
        <v>0</v>
      </c>
      <c r="J281" t="s">
        <v>15872</v>
      </c>
      <c r="K281" t="s">
        <v>8265</v>
      </c>
      <c r="L281">
        <v>0</v>
      </c>
      <c r="M281" t="s">
        <v>7542</v>
      </c>
    </row>
    <row r="282" spans="1:13" x14ac:dyDescent="0.3">
      <c r="A282" s="2">
        <v>12417</v>
      </c>
      <c r="B282" t="s">
        <v>3604</v>
      </c>
      <c r="D282" t="str">
        <f>CONCATENATE(A282,":","'",B282,"'",",")</f>
        <v>12417:'Connelly',</v>
      </c>
      <c r="E282" t="s">
        <v>16576</v>
      </c>
      <c r="F282" t="s">
        <v>15167</v>
      </c>
      <c r="G282" t="s">
        <v>1545</v>
      </c>
      <c r="H282" t="str">
        <f>CONCATENATE(G282,",")</f>
        <v>01752,</v>
      </c>
      <c r="I282">
        <v>0</v>
      </c>
      <c r="J282" t="s">
        <v>15873</v>
      </c>
      <c r="K282" t="s">
        <v>8266</v>
      </c>
      <c r="L282">
        <v>0</v>
      </c>
      <c r="M282" t="s">
        <v>7543</v>
      </c>
    </row>
    <row r="283" spans="1:13" x14ac:dyDescent="0.3">
      <c r="A283" s="2">
        <v>12418</v>
      </c>
      <c r="B283" t="s">
        <v>3605</v>
      </c>
      <c r="D283" t="str">
        <f>CONCATENATE(A283,":","'",B283,"'",",")</f>
        <v>12418:'Cornwallville',</v>
      </c>
      <c r="E283" t="s">
        <v>16577</v>
      </c>
      <c r="F283" t="s">
        <v>15168</v>
      </c>
      <c r="G283" t="s">
        <v>1546</v>
      </c>
      <c r="H283" t="str">
        <f>CONCATENATE(G283,",")</f>
        <v>01754,</v>
      </c>
      <c r="I283">
        <v>0</v>
      </c>
      <c r="J283" t="s">
        <v>15874</v>
      </c>
      <c r="K283" t="s">
        <v>8267</v>
      </c>
      <c r="L283">
        <v>0</v>
      </c>
      <c r="M283" t="s">
        <v>7544</v>
      </c>
    </row>
    <row r="284" spans="1:13" x14ac:dyDescent="0.3">
      <c r="A284" s="2">
        <v>12419</v>
      </c>
      <c r="B284" t="s">
        <v>3606</v>
      </c>
      <c r="D284" t="str">
        <f>CONCATENATE(A284,":","'",B284,"'",",")</f>
        <v>12419:'Cottekill',</v>
      </c>
      <c r="E284" t="s">
        <v>16578</v>
      </c>
      <c r="F284" t="s">
        <v>15169</v>
      </c>
      <c r="G284" t="s">
        <v>1547</v>
      </c>
      <c r="H284" t="str">
        <f>CONCATENATE(G284,",")</f>
        <v>01756,</v>
      </c>
      <c r="I284">
        <v>0</v>
      </c>
      <c r="J284" t="s">
        <v>15875</v>
      </c>
      <c r="K284" t="s">
        <v>8268</v>
      </c>
      <c r="L284">
        <v>0</v>
      </c>
      <c r="M284" t="s">
        <v>7545</v>
      </c>
    </row>
    <row r="285" spans="1:13" x14ac:dyDescent="0.3">
      <c r="A285" s="2">
        <v>12420</v>
      </c>
      <c r="B285" t="s">
        <v>3607</v>
      </c>
      <c r="D285" t="str">
        <f>CONCATENATE(A285,":","'",B285,"'",",")</f>
        <v>12420:'Cragsmoor',</v>
      </c>
      <c r="E285" t="s">
        <v>16579</v>
      </c>
      <c r="F285" t="s">
        <v>15170</v>
      </c>
      <c r="G285" t="s">
        <v>1548</v>
      </c>
      <c r="H285" t="str">
        <f>CONCATENATE(G285,",")</f>
        <v>01757,</v>
      </c>
      <c r="I285">
        <v>0</v>
      </c>
      <c r="J285" t="s">
        <v>15876</v>
      </c>
      <c r="K285" t="s">
        <v>8269</v>
      </c>
      <c r="L285">
        <v>0</v>
      </c>
      <c r="M285" t="s">
        <v>7546</v>
      </c>
    </row>
    <row r="286" spans="1:13" x14ac:dyDescent="0.3">
      <c r="A286" s="2">
        <v>12421</v>
      </c>
      <c r="B286" t="s">
        <v>3608</v>
      </c>
      <c r="D286" t="str">
        <f>CONCATENATE(A286,":","'",B286,"'",",")</f>
        <v>12421:'Denver',</v>
      </c>
      <c r="E286" t="s">
        <v>16580</v>
      </c>
      <c r="F286" t="s">
        <v>15171</v>
      </c>
      <c r="G286" t="s">
        <v>1549</v>
      </c>
      <c r="H286" t="str">
        <f>CONCATENATE(G286,",")</f>
        <v>01760,</v>
      </c>
      <c r="I286">
        <v>0</v>
      </c>
      <c r="J286" t="s">
        <v>15877</v>
      </c>
      <c r="K286" t="s">
        <v>8270</v>
      </c>
      <c r="L286">
        <v>0</v>
      </c>
      <c r="M286" t="s">
        <v>7547</v>
      </c>
    </row>
    <row r="287" spans="1:13" x14ac:dyDescent="0.3">
      <c r="A287" s="2">
        <v>12422</v>
      </c>
      <c r="B287" t="s">
        <v>1183</v>
      </c>
      <c r="D287" t="str">
        <f>CONCATENATE(A287,":","'",B287,"'",",")</f>
        <v>12422:'Durham',</v>
      </c>
      <c r="E287" t="s">
        <v>16581</v>
      </c>
      <c r="F287" t="s">
        <v>15172</v>
      </c>
      <c r="G287" t="s">
        <v>1550</v>
      </c>
      <c r="H287" t="str">
        <f>CONCATENATE(G287,",")</f>
        <v>01770,</v>
      </c>
      <c r="I287">
        <v>0</v>
      </c>
      <c r="J287" t="s">
        <v>15878</v>
      </c>
      <c r="K287" t="s">
        <v>8271</v>
      </c>
      <c r="L287">
        <v>0</v>
      </c>
      <c r="M287" t="s">
        <v>7548</v>
      </c>
    </row>
    <row r="288" spans="1:13" x14ac:dyDescent="0.3">
      <c r="A288" s="2">
        <v>12423</v>
      </c>
      <c r="B288" t="s">
        <v>3609</v>
      </c>
      <c r="D288" t="str">
        <f>CONCATENATE(A288,":","'",B288,"'",",")</f>
        <v>12423:'East Durham',</v>
      </c>
      <c r="E288" t="s">
        <v>16582</v>
      </c>
      <c r="F288" t="s">
        <v>15173</v>
      </c>
      <c r="G288" t="s">
        <v>1551</v>
      </c>
      <c r="H288" t="str">
        <f>CONCATENATE(G288,",")</f>
        <v>01772,</v>
      </c>
      <c r="I288">
        <v>0</v>
      </c>
      <c r="J288" t="s">
        <v>15879</v>
      </c>
      <c r="K288" t="s">
        <v>8272</v>
      </c>
      <c r="L288">
        <v>0</v>
      </c>
      <c r="M288" t="s">
        <v>7549</v>
      </c>
    </row>
    <row r="289" spans="1:13" x14ac:dyDescent="0.3">
      <c r="A289" s="2">
        <v>12424</v>
      </c>
      <c r="B289" t="s">
        <v>3610</v>
      </c>
      <c r="D289" t="str">
        <f>CONCATENATE(A289,":","'",B289,"'",",")</f>
        <v>12424:'East Jewett',</v>
      </c>
      <c r="E289" t="s">
        <v>16583</v>
      </c>
      <c r="F289" t="s">
        <v>15174</v>
      </c>
      <c r="G289" t="s">
        <v>1552</v>
      </c>
      <c r="H289" t="str">
        <f>CONCATENATE(G289,",")</f>
        <v>01773,</v>
      </c>
      <c r="I289">
        <v>0</v>
      </c>
      <c r="J289" t="s">
        <v>15880</v>
      </c>
      <c r="K289" t="s">
        <v>8273</v>
      </c>
      <c r="L289">
        <v>0</v>
      </c>
      <c r="M289" t="s">
        <v>7550</v>
      </c>
    </row>
    <row r="290" spans="1:13" x14ac:dyDescent="0.3">
      <c r="A290" s="2">
        <v>12427</v>
      </c>
      <c r="B290" t="s">
        <v>3611</v>
      </c>
      <c r="D290" t="str">
        <f>CONCATENATE(A290,":","'",B290,"'",",")</f>
        <v>12427:'Elka Park',</v>
      </c>
      <c r="E290" t="s">
        <v>16584</v>
      </c>
      <c r="F290" t="s">
        <v>15175</v>
      </c>
      <c r="G290" t="s">
        <v>1553</v>
      </c>
      <c r="H290" t="str">
        <f>CONCATENATE(G290,",")</f>
        <v>01775,</v>
      </c>
      <c r="I290">
        <v>0</v>
      </c>
      <c r="J290" t="s">
        <v>15881</v>
      </c>
      <c r="K290" t="s">
        <v>8274</v>
      </c>
      <c r="L290">
        <v>0</v>
      </c>
      <c r="M290" t="s">
        <v>7551</v>
      </c>
    </row>
    <row r="291" spans="1:13" x14ac:dyDescent="0.3">
      <c r="A291" s="2">
        <v>12428</v>
      </c>
      <c r="B291" t="s">
        <v>3612</v>
      </c>
      <c r="D291" t="str">
        <f>CONCATENATE(A291,":","'",B291,"'",",")</f>
        <v>12428:'Ellenville',</v>
      </c>
      <c r="E291" t="s">
        <v>16585</v>
      </c>
      <c r="F291" t="s">
        <v>15176</v>
      </c>
      <c r="G291" t="s">
        <v>1554</v>
      </c>
      <c r="H291" t="str">
        <f>CONCATENATE(G291,",")</f>
        <v>01776,</v>
      </c>
      <c r="I291">
        <v>0</v>
      </c>
      <c r="J291" t="s">
        <v>15882</v>
      </c>
      <c r="K291" t="s">
        <v>8275</v>
      </c>
      <c r="L291">
        <v>0</v>
      </c>
      <c r="M291" t="s">
        <v>7552</v>
      </c>
    </row>
    <row r="292" spans="1:13" x14ac:dyDescent="0.3">
      <c r="A292" s="2">
        <v>12429</v>
      </c>
      <c r="B292" t="s">
        <v>3613</v>
      </c>
      <c r="D292" t="str">
        <f>CONCATENATE(A292,":","'",B292,"'",",")</f>
        <v>12429:'Esopus',</v>
      </c>
      <c r="E292" t="s">
        <v>16586</v>
      </c>
      <c r="F292" t="s">
        <v>15177</v>
      </c>
      <c r="G292" t="s">
        <v>1555</v>
      </c>
      <c r="H292" t="str">
        <f>CONCATENATE(G292,",")</f>
        <v>01778,</v>
      </c>
      <c r="I292">
        <v>0</v>
      </c>
      <c r="J292" t="s">
        <v>15883</v>
      </c>
      <c r="K292" t="s">
        <v>8276</v>
      </c>
      <c r="L292">
        <v>0</v>
      </c>
      <c r="M292" t="s">
        <v>7553</v>
      </c>
    </row>
    <row r="293" spans="1:13" x14ac:dyDescent="0.3">
      <c r="A293" s="2">
        <v>12430</v>
      </c>
      <c r="B293" t="s">
        <v>3614</v>
      </c>
      <c r="D293" t="str">
        <f>CONCATENATE(A293,":","'",B293,"'",",")</f>
        <v>12430:'Fleischmanns',</v>
      </c>
      <c r="E293" t="s">
        <v>16587</v>
      </c>
      <c r="F293" t="s">
        <v>15178</v>
      </c>
      <c r="G293" t="s">
        <v>1556</v>
      </c>
      <c r="H293" t="str">
        <f>CONCATENATE(G293,",")</f>
        <v>01784,</v>
      </c>
      <c r="I293">
        <v>0</v>
      </c>
      <c r="J293" t="s">
        <v>15884</v>
      </c>
      <c r="K293" t="s">
        <v>8277</v>
      </c>
      <c r="L293">
        <v>0</v>
      </c>
      <c r="M293" t="s">
        <v>7554</v>
      </c>
    </row>
    <row r="294" spans="1:13" x14ac:dyDescent="0.3">
      <c r="A294" s="2">
        <v>12431</v>
      </c>
      <c r="B294" t="s">
        <v>2175</v>
      </c>
      <c r="D294" t="str">
        <f>CONCATENATE(A294,":","'",B294,"'",",")</f>
        <v>12431:'Freehold',</v>
      </c>
      <c r="E294" t="s">
        <v>16588</v>
      </c>
      <c r="F294" t="s">
        <v>15179</v>
      </c>
      <c r="G294" t="s">
        <v>1557</v>
      </c>
      <c r="H294" t="str">
        <f>CONCATENATE(G294,",")</f>
        <v>01801,</v>
      </c>
      <c r="I294">
        <v>0</v>
      </c>
      <c r="J294" t="s">
        <v>15885</v>
      </c>
      <c r="K294" t="s">
        <v>8278</v>
      </c>
      <c r="L294">
        <v>0</v>
      </c>
      <c r="M294" t="s">
        <v>7555</v>
      </c>
    </row>
    <row r="295" spans="1:13" x14ac:dyDescent="0.3">
      <c r="A295" s="2">
        <v>12432</v>
      </c>
      <c r="B295" t="s">
        <v>3615</v>
      </c>
      <c r="D295" t="str">
        <f>CONCATENATE(A295,":","'",B295,"'",",")</f>
        <v>12432:'Glasco',</v>
      </c>
      <c r="E295" t="s">
        <v>16589</v>
      </c>
      <c r="F295" t="s">
        <v>15180</v>
      </c>
      <c r="G295" t="s">
        <v>1558</v>
      </c>
      <c r="H295" t="str">
        <f>CONCATENATE(G295,",")</f>
        <v>01803,</v>
      </c>
      <c r="I295">
        <v>0</v>
      </c>
      <c r="J295" t="s">
        <v>15886</v>
      </c>
      <c r="K295" t="s">
        <v>8279</v>
      </c>
      <c r="L295">
        <v>0</v>
      </c>
      <c r="M295" t="s">
        <v>7556</v>
      </c>
    </row>
    <row r="296" spans="1:13" x14ac:dyDescent="0.3">
      <c r="A296" s="2">
        <v>12433</v>
      </c>
      <c r="B296" t="s">
        <v>3616</v>
      </c>
      <c r="D296" t="str">
        <f>CONCATENATE(A296,":","'",B296,"'",",")</f>
        <v>12433:'Glenford',</v>
      </c>
      <c r="E296" t="s">
        <v>16590</v>
      </c>
      <c r="F296" t="s">
        <v>15181</v>
      </c>
      <c r="G296" t="s">
        <v>1559</v>
      </c>
      <c r="H296" t="str">
        <f>CONCATENATE(G296,",")</f>
        <v>01805,</v>
      </c>
      <c r="I296">
        <v>0</v>
      </c>
      <c r="J296" t="s">
        <v>15887</v>
      </c>
      <c r="K296" t="s">
        <v>8280</v>
      </c>
      <c r="L296">
        <v>0</v>
      </c>
      <c r="M296" t="s">
        <v>7557</v>
      </c>
    </row>
    <row r="297" spans="1:13" x14ac:dyDescent="0.3">
      <c r="A297" s="2">
        <v>12434</v>
      </c>
      <c r="B297" t="s">
        <v>3617</v>
      </c>
      <c r="D297" t="str">
        <f>CONCATENATE(A297,":","'",B297,"'",",")</f>
        <v>12434:'Grand Gorge',</v>
      </c>
      <c r="E297" t="s">
        <v>16591</v>
      </c>
      <c r="F297" t="s">
        <v>15182</v>
      </c>
      <c r="G297" t="s">
        <v>1560</v>
      </c>
      <c r="H297" t="str">
        <f>CONCATENATE(G297,",")</f>
        <v>01806,</v>
      </c>
      <c r="I297">
        <v>0</v>
      </c>
      <c r="J297" t="s">
        <v>15888</v>
      </c>
      <c r="K297" t="s">
        <v>8281</v>
      </c>
      <c r="L297">
        <v>0</v>
      </c>
      <c r="M297" t="s">
        <v>7558</v>
      </c>
    </row>
    <row r="298" spans="1:13" x14ac:dyDescent="0.3">
      <c r="A298" s="2">
        <v>12435</v>
      </c>
      <c r="B298" t="s">
        <v>3618</v>
      </c>
      <c r="D298" t="str">
        <f>CONCATENATE(A298,":","'",B298,"'",",")</f>
        <v>12435:'Greenfield Park',</v>
      </c>
      <c r="E298" t="s">
        <v>16592</v>
      </c>
      <c r="F298" t="s">
        <v>15183</v>
      </c>
      <c r="G298" t="s">
        <v>1561</v>
      </c>
      <c r="H298" t="str">
        <f>CONCATENATE(G298,",")</f>
        <v>01807,</v>
      </c>
      <c r="I298">
        <v>0</v>
      </c>
      <c r="J298" t="s">
        <v>15889</v>
      </c>
      <c r="K298" t="s">
        <v>8282</v>
      </c>
      <c r="L298">
        <v>0</v>
      </c>
      <c r="M298" t="s">
        <v>7559</v>
      </c>
    </row>
    <row r="299" spans="1:13" x14ac:dyDescent="0.3">
      <c r="A299" s="2">
        <v>12436</v>
      </c>
      <c r="B299" t="s">
        <v>3619</v>
      </c>
      <c r="D299" t="str">
        <f>CONCATENATE(A299,":","'",B299,"'",",")</f>
        <v>12436:'Haines Falls',</v>
      </c>
      <c r="E299" t="s">
        <v>16593</v>
      </c>
      <c r="F299" t="s">
        <v>15184</v>
      </c>
      <c r="G299" t="s">
        <v>1562</v>
      </c>
      <c r="H299" t="str">
        <f>CONCATENATE(G299,",")</f>
        <v>01808,</v>
      </c>
      <c r="I299">
        <v>0</v>
      </c>
      <c r="J299" t="s">
        <v>15890</v>
      </c>
      <c r="K299" t="s">
        <v>8283</v>
      </c>
      <c r="L299">
        <v>0</v>
      </c>
      <c r="M299" t="s">
        <v>7560</v>
      </c>
    </row>
    <row r="300" spans="1:13" x14ac:dyDescent="0.3">
      <c r="A300" s="2">
        <v>12438</v>
      </c>
      <c r="B300" t="s">
        <v>3620</v>
      </c>
      <c r="D300" t="str">
        <f>CONCATENATE(A300,":","'",B300,"'",",")</f>
        <v>12438:'Halcottsville',</v>
      </c>
      <c r="E300" t="s">
        <v>16594</v>
      </c>
      <c r="F300" t="s">
        <v>15185</v>
      </c>
      <c r="G300" t="s">
        <v>1563</v>
      </c>
      <c r="H300" t="str">
        <f>CONCATENATE(G300,",")</f>
        <v>01810,</v>
      </c>
      <c r="I300">
        <v>0</v>
      </c>
      <c r="J300" t="s">
        <v>15891</v>
      </c>
      <c r="K300" t="s">
        <v>8284</v>
      </c>
      <c r="L300">
        <v>0</v>
      </c>
      <c r="M300" t="s">
        <v>7561</v>
      </c>
    </row>
    <row r="301" spans="1:13" x14ac:dyDescent="0.3">
      <c r="A301" s="2">
        <v>12439</v>
      </c>
      <c r="B301" t="s">
        <v>3621</v>
      </c>
      <c r="D301" t="str">
        <f>CONCATENATE(A301,":","'",B301,"'",",")</f>
        <v>12439:'Hensonville',</v>
      </c>
      <c r="E301" t="s">
        <v>16595</v>
      </c>
      <c r="F301" t="s">
        <v>15186</v>
      </c>
      <c r="G301" t="s">
        <v>1564</v>
      </c>
      <c r="H301" t="str">
        <f>CONCATENATE(G301,",")</f>
        <v>01812,</v>
      </c>
      <c r="I301">
        <v>0</v>
      </c>
      <c r="J301" t="s">
        <v>15892</v>
      </c>
      <c r="K301" t="s">
        <v>8285</v>
      </c>
      <c r="L301">
        <v>0</v>
      </c>
      <c r="M301" t="s">
        <v>7562</v>
      </c>
    </row>
    <row r="302" spans="1:13" x14ac:dyDescent="0.3">
      <c r="A302" s="2">
        <v>12440</v>
      </c>
      <c r="B302" t="s">
        <v>3622</v>
      </c>
      <c r="D302" t="str">
        <f>CONCATENATE(A302,":","'",B302,"'",",")</f>
        <v>12440:'High Falls',</v>
      </c>
      <c r="E302" t="s">
        <v>16596</v>
      </c>
      <c r="F302" t="s">
        <v>15187</v>
      </c>
      <c r="G302" t="s">
        <v>1565</v>
      </c>
      <c r="H302" t="str">
        <f>CONCATENATE(G302,",")</f>
        <v>01813,</v>
      </c>
      <c r="I302">
        <v>0</v>
      </c>
      <c r="J302" t="s">
        <v>15893</v>
      </c>
      <c r="K302" t="s">
        <v>8286</v>
      </c>
      <c r="L302">
        <v>0</v>
      </c>
      <c r="M302" t="s">
        <v>7563</v>
      </c>
    </row>
    <row r="303" spans="1:13" x14ac:dyDescent="0.3">
      <c r="A303" s="2">
        <v>12441</v>
      </c>
      <c r="B303" t="s">
        <v>3623</v>
      </c>
      <c r="D303" t="str">
        <f>CONCATENATE(A303,":","'",B303,"'",",")</f>
        <v>12441:'Highmount',</v>
      </c>
      <c r="E303" t="s">
        <v>16597</v>
      </c>
      <c r="F303" t="s">
        <v>15188</v>
      </c>
      <c r="G303" t="s">
        <v>1566</v>
      </c>
      <c r="H303" t="str">
        <f>CONCATENATE(G303,",")</f>
        <v>01815,</v>
      </c>
      <c r="I303">
        <v>0</v>
      </c>
      <c r="J303" t="s">
        <v>15894</v>
      </c>
      <c r="K303" t="s">
        <v>8287</v>
      </c>
      <c r="L303">
        <v>0</v>
      </c>
      <c r="M303" t="s">
        <v>7564</v>
      </c>
    </row>
    <row r="304" spans="1:13" x14ac:dyDescent="0.3">
      <c r="A304" s="2">
        <v>12442</v>
      </c>
      <c r="B304" t="s">
        <v>3624</v>
      </c>
      <c r="D304" t="str">
        <f>CONCATENATE(A304,":","'",B304,"'",",")</f>
        <v>12442:'Hunter',</v>
      </c>
      <c r="E304" t="s">
        <v>16598</v>
      </c>
      <c r="F304" t="s">
        <v>15189</v>
      </c>
      <c r="G304" t="s">
        <v>1567</v>
      </c>
      <c r="H304" t="str">
        <f>CONCATENATE(G304,",")</f>
        <v>01821,</v>
      </c>
      <c r="I304">
        <v>0</v>
      </c>
      <c r="J304" t="s">
        <v>15895</v>
      </c>
      <c r="K304" t="s">
        <v>8288</v>
      </c>
      <c r="L304">
        <v>0</v>
      </c>
      <c r="M304" t="s">
        <v>7565</v>
      </c>
    </row>
    <row r="305" spans="1:13" x14ac:dyDescent="0.3">
      <c r="A305" s="2">
        <v>12443</v>
      </c>
      <c r="B305" t="s">
        <v>3625</v>
      </c>
      <c r="D305" t="str">
        <f>CONCATENATE(A305,":","'",B305,"'",",")</f>
        <v>12443:'Hurley',</v>
      </c>
      <c r="E305" t="s">
        <v>16599</v>
      </c>
      <c r="F305" t="s">
        <v>15190</v>
      </c>
      <c r="G305" t="s">
        <v>1568</v>
      </c>
      <c r="H305" t="str">
        <f>CONCATENATE(G305,",")</f>
        <v>01822,</v>
      </c>
      <c r="I305">
        <v>0</v>
      </c>
      <c r="J305" t="s">
        <v>15896</v>
      </c>
      <c r="K305" t="s">
        <v>8289</v>
      </c>
      <c r="L305">
        <v>0</v>
      </c>
      <c r="M305" t="s">
        <v>7566</v>
      </c>
    </row>
    <row r="306" spans="1:13" x14ac:dyDescent="0.3">
      <c r="A306" s="2">
        <v>12444</v>
      </c>
      <c r="B306" t="s">
        <v>3626</v>
      </c>
      <c r="D306" t="str">
        <f>CONCATENATE(A306,":","'",B306,"'",",")</f>
        <v>12444:'Jewett',</v>
      </c>
      <c r="E306" t="s">
        <v>16600</v>
      </c>
      <c r="F306" t="s">
        <v>15191</v>
      </c>
      <c r="G306" t="s">
        <v>1569</v>
      </c>
      <c r="H306" t="str">
        <f>CONCATENATE(G306,",")</f>
        <v>01824,</v>
      </c>
      <c r="I306">
        <v>0</v>
      </c>
      <c r="J306" t="s">
        <v>15897</v>
      </c>
      <c r="K306" t="s">
        <v>8290</v>
      </c>
      <c r="L306">
        <v>0</v>
      </c>
      <c r="M306" t="s">
        <v>7567</v>
      </c>
    </row>
    <row r="307" spans="1:13" x14ac:dyDescent="0.3">
      <c r="A307" s="2">
        <v>12446</v>
      </c>
      <c r="B307" t="s">
        <v>3627</v>
      </c>
      <c r="D307" t="str">
        <f>CONCATENATE(A307,":","'",B307,"'",",")</f>
        <v>12446:'Kerhonkson',</v>
      </c>
      <c r="E307" t="s">
        <v>16601</v>
      </c>
      <c r="F307" t="s">
        <v>15192</v>
      </c>
      <c r="G307" t="s">
        <v>1570</v>
      </c>
      <c r="H307" t="str">
        <f>CONCATENATE(G307,",")</f>
        <v>01826,</v>
      </c>
      <c r="I307">
        <v>0</v>
      </c>
      <c r="J307" t="s">
        <v>15898</v>
      </c>
      <c r="K307" t="s">
        <v>8291</v>
      </c>
      <c r="L307">
        <v>0</v>
      </c>
      <c r="M307" t="s">
        <v>7568</v>
      </c>
    </row>
    <row r="308" spans="1:13" x14ac:dyDescent="0.3">
      <c r="A308" s="2">
        <v>12448</v>
      </c>
      <c r="B308" t="s">
        <v>3628</v>
      </c>
      <c r="D308" t="str">
        <f>CONCATENATE(A308,":","'",B308,"'",",")</f>
        <v>12448:'Lake Hill',</v>
      </c>
      <c r="E308" t="s">
        <v>16602</v>
      </c>
      <c r="F308" t="s">
        <v>15193</v>
      </c>
      <c r="G308" t="s">
        <v>1571</v>
      </c>
      <c r="H308" t="str">
        <f>CONCATENATE(G308,",")</f>
        <v>01827,</v>
      </c>
      <c r="I308">
        <v>0</v>
      </c>
      <c r="J308" t="s">
        <v>15899</v>
      </c>
      <c r="K308" t="s">
        <v>8292</v>
      </c>
      <c r="L308">
        <v>0</v>
      </c>
      <c r="M308" t="s">
        <v>7569</v>
      </c>
    </row>
    <row r="309" spans="1:13" x14ac:dyDescent="0.3">
      <c r="A309" s="2">
        <v>12449</v>
      </c>
      <c r="B309" t="s">
        <v>3629</v>
      </c>
      <c r="D309" t="str">
        <f>CONCATENATE(A309,":","'",B309,"'",",")</f>
        <v>12449:'Lake Katrine',</v>
      </c>
      <c r="E309" t="s">
        <v>16603</v>
      </c>
      <c r="F309" t="s">
        <v>15194</v>
      </c>
      <c r="G309" t="s">
        <v>1572</v>
      </c>
      <c r="H309" t="str">
        <f>CONCATENATE(G309,",")</f>
        <v>01830,</v>
      </c>
      <c r="I309">
        <v>0</v>
      </c>
      <c r="J309" t="s">
        <v>15900</v>
      </c>
      <c r="K309" t="s">
        <v>8293</v>
      </c>
      <c r="L309">
        <v>0</v>
      </c>
      <c r="M309" t="s">
        <v>7570</v>
      </c>
    </row>
    <row r="310" spans="1:13" x14ac:dyDescent="0.3">
      <c r="A310" s="2">
        <v>12450</v>
      </c>
      <c r="B310" t="s">
        <v>3630</v>
      </c>
      <c r="D310" t="str">
        <f>CONCATENATE(A310,":","'",B310,"'",",")</f>
        <v>12450:'Lanesville',</v>
      </c>
      <c r="E310" t="s">
        <v>16604</v>
      </c>
      <c r="F310" t="s">
        <v>15195</v>
      </c>
      <c r="G310" t="s">
        <v>1573</v>
      </c>
      <c r="H310" t="str">
        <f>CONCATENATE(G310,",")</f>
        <v>01831,</v>
      </c>
      <c r="I310">
        <v>0</v>
      </c>
      <c r="J310" t="s">
        <v>15901</v>
      </c>
      <c r="K310" t="s">
        <v>8294</v>
      </c>
      <c r="L310">
        <v>0</v>
      </c>
      <c r="M310" t="s">
        <v>7571</v>
      </c>
    </row>
    <row r="311" spans="1:13" x14ac:dyDescent="0.3">
      <c r="A311" s="2">
        <v>12451</v>
      </c>
      <c r="B311" t="s">
        <v>574</v>
      </c>
      <c r="D311" t="str">
        <f>CONCATENATE(A311,":","'",B311,"'",",")</f>
        <v>12451:'Leeds',</v>
      </c>
      <c r="E311" t="s">
        <v>16605</v>
      </c>
      <c r="F311" t="s">
        <v>15196</v>
      </c>
      <c r="G311" t="s">
        <v>1574</v>
      </c>
      <c r="H311" t="str">
        <f>CONCATENATE(G311,",")</f>
        <v>01832,</v>
      </c>
      <c r="I311">
        <v>0</v>
      </c>
      <c r="J311" t="s">
        <v>15902</v>
      </c>
      <c r="K311" t="s">
        <v>8295</v>
      </c>
      <c r="L311">
        <v>0</v>
      </c>
      <c r="M311" t="s">
        <v>7572</v>
      </c>
    </row>
    <row r="312" spans="1:13" x14ac:dyDescent="0.3">
      <c r="A312" s="2">
        <v>12452</v>
      </c>
      <c r="B312" t="s">
        <v>919</v>
      </c>
      <c r="D312" t="str">
        <f>CONCATENATE(A312,":","'",B312,"'",",")</f>
        <v>12452:'Lexington',</v>
      </c>
      <c r="E312" t="s">
        <v>16606</v>
      </c>
      <c r="F312" t="s">
        <v>15197</v>
      </c>
      <c r="G312" t="s">
        <v>1575</v>
      </c>
      <c r="H312" t="str">
        <f>CONCATENATE(G312,",")</f>
        <v>01833,</v>
      </c>
      <c r="I312">
        <v>0</v>
      </c>
      <c r="J312" t="s">
        <v>15903</v>
      </c>
      <c r="K312" t="s">
        <v>8296</v>
      </c>
      <c r="L312">
        <v>0</v>
      </c>
      <c r="M312" t="s">
        <v>7573</v>
      </c>
    </row>
    <row r="313" spans="1:13" x14ac:dyDescent="0.3">
      <c r="A313" s="2">
        <v>12453</v>
      </c>
      <c r="B313" t="s">
        <v>3631</v>
      </c>
      <c r="D313" t="str">
        <f>CONCATENATE(A313,":","'",B313,"'",",")</f>
        <v>12453:'Malden On Hudson',</v>
      </c>
      <c r="E313" t="s">
        <v>16607</v>
      </c>
      <c r="F313" t="s">
        <v>15198</v>
      </c>
      <c r="G313" t="s">
        <v>1576</v>
      </c>
      <c r="H313" t="str">
        <f>CONCATENATE(G313,",")</f>
        <v>01834,</v>
      </c>
      <c r="I313">
        <v>0</v>
      </c>
      <c r="J313" t="s">
        <v>15904</v>
      </c>
      <c r="K313" t="s">
        <v>8297</v>
      </c>
      <c r="L313">
        <v>0</v>
      </c>
      <c r="M313" t="s">
        <v>7574</v>
      </c>
    </row>
    <row r="314" spans="1:13" x14ac:dyDescent="0.3">
      <c r="A314" s="2">
        <v>12454</v>
      </c>
      <c r="B314" t="s">
        <v>3632</v>
      </c>
      <c r="D314" t="str">
        <f>CONCATENATE(A314,":","'",B314,"'",",")</f>
        <v>12454:'Maplecrest',</v>
      </c>
      <c r="E314" t="s">
        <v>16608</v>
      </c>
      <c r="F314" t="s">
        <v>15199</v>
      </c>
      <c r="G314" t="s">
        <v>1577</v>
      </c>
      <c r="H314" t="str">
        <f>CONCATENATE(G314,",")</f>
        <v>01835,</v>
      </c>
      <c r="I314">
        <v>0</v>
      </c>
      <c r="J314" t="s">
        <v>15905</v>
      </c>
      <c r="K314" t="s">
        <v>8298</v>
      </c>
      <c r="L314">
        <v>0</v>
      </c>
      <c r="M314" t="s">
        <v>7575</v>
      </c>
    </row>
    <row r="315" spans="1:13" x14ac:dyDescent="0.3">
      <c r="A315" s="2">
        <v>12455</v>
      </c>
      <c r="B315" t="s">
        <v>3633</v>
      </c>
      <c r="D315" t="str">
        <f>CONCATENATE(A315,":","'",B315,"'",",")</f>
        <v>12455:'Margaretville',</v>
      </c>
      <c r="E315" t="s">
        <v>16609</v>
      </c>
      <c r="F315" t="s">
        <v>15200</v>
      </c>
      <c r="G315" t="s">
        <v>1578</v>
      </c>
      <c r="H315" t="str">
        <f>CONCATENATE(G315,",")</f>
        <v>01840,</v>
      </c>
      <c r="I315">
        <v>0</v>
      </c>
      <c r="J315" t="s">
        <v>15906</v>
      </c>
      <c r="K315" t="s">
        <v>8299</v>
      </c>
      <c r="L315">
        <v>0</v>
      </c>
      <c r="M315" t="s">
        <v>7576</v>
      </c>
    </row>
    <row r="316" spans="1:13" x14ac:dyDescent="0.3">
      <c r="A316" s="2">
        <v>12456</v>
      </c>
      <c r="B316" t="s">
        <v>3634</v>
      </c>
      <c r="D316" t="str">
        <f>CONCATENATE(A316,":","'",B316,"'",",")</f>
        <v>12456:'Mount Marion',</v>
      </c>
      <c r="E316" t="s">
        <v>16610</v>
      </c>
      <c r="F316" t="s">
        <v>15201</v>
      </c>
      <c r="G316" t="s">
        <v>1579</v>
      </c>
      <c r="H316" t="str">
        <f>CONCATENATE(G316,",")</f>
        <v>01841,</v>
      </c>
      <c r="I316">
        <v>0</v>
      </c>
      <c r="J316" t="s">
        <v>15907</v>
      </c>
      <c r="K316" t="s">
        <v>8300</v>
      </c>
      <c r="L316">
        <v>0</v>
      </c>
      <c r="M316" t="s">
        <v>7577</v>
      </c>
    </row>
    <row r="317" spans="1:13" x14ac:dyDescent="0.3">
      <c r="A317" s="2">
        <v>12457</v>
      </c>
      <c r="B317" t="s">
        <v>3635</v>
      </c>
      <c r="D317" t="str">
        <f>CONCATENATE(A317,":","'",B317,"'",",")</f>
        <v>12457:'Mount Tremper',</v>
      </c>
      <c r="E317" t="s">
        <v>16611</v>
      </c>
      <c r="F317" t="s">
        <v>15202</v>
      </c>
      <c r="G317" t="s">
        <v>1580</v>
      </c>
      <c r="H317" t="str">
        <f>CONCATENATE(G317,",")</f>
        <v>01842,</v>
      </c>
      <c r="I317">
        <v>0</v>
      </c>
      <c r="J317" t="s">
        <v>15908</v>
      </c>
      <c r="K317" t="s">
        <v>8301</v>
      </c>
      <c r="L317">
        <v>0</v>
      </c>
      <c r="M317" t="s">
        <v>7578</v>
      </c>
    </row>
    <row r="318" spans="1:13" x14ac:dyDescent="0.3">
      <c r="A318" s="2">
        <v>12458</v>
      </c>
      <c r="B318" t="s">
        <v>3636</v>
      </c>
      <c r="D318" t="str">
        <f>CONCATENATE(A318,":","'",B318,"'",",")</f>
        <v>12458:'Napanoch',</v>
      </c>
      <c r="E318" t="s">
        <v>16612</v>
      </c>
      <c r="F318" t="s">
        <v>15203</v>
      </c>
      <c r="G318" t="s">
        <v>1581</v>
      </c>
      <c r="H318" t="str">
        <f>CONCATENATE(G318,",")</f>
        <v>01843,</v>
      </c>
      <c r="I318">
        <v>0</v>
      </c>
      <c r="J318" t="s">
        <v>15909</v>
      </c>
      <c r="K318" t="s">
        <v>8302</v>
      </c>
      <c r="L318">
        <v>0</v>
      </c>
      <c r="M318" t="s">
        <v>7579</v>
      </c>
    </row>
    <row r="319" spans="1:13" x14ac:dyDescent="0.3">
      <c r="A319" s="2">
        <v>12459</v>
      </c>
      <c r="B319" t="s">
        <v>3637</v>
      </c>
      <c r="D319" t="str">
        <f>CONCATENATE(A319,":","'",B319,"'",",")</f>
        <v>12459:'New Kingston',</v>
      </c>
      <c r="E319" t="s">
        <v>16613</v>
      </c>
      <c r="F319" t="s">
        <v>15204</v>
      </c>
      <c r="G319" t="s">
        <v>1582</v>
      </c>
      <c r="H319" t="str">
        <f>CONCATENATE(G319,",")</f>
        <v>01844,</v>
      </c>
      <c r="I319">
        <v>0</v>
      </c>
      <c r="J319" t="s">
        <v>15910</v>
      </c>
      <c r="K319" t="s">
        <v>8303</v>
      </c>
      <c r="L319">
        <v>0</v>
      </c>
      <c r="M319" t="s">
        <v>7580</v>
      </c>
    </row>
    <row r="320" spans="1:13" x14ac:dyDescent="0.3">
      <c r="A320" s="2">
        <v>12460</v>
      </c>
      <c r="B320" t="s">
        <v>3638</v>
      </c>
      <c r="D320" t="str">
        <f>CONCATENATE(A320,":","'",B320,"'",",")</f>
        <v>12460:'Oak Hill',</v>
      </c>
      <c r="E320" t="s">
        <v>16614</v>
      </c>
      <c r="F320" t="s">
        <v>15205</v>
      </c>
      <c r="G320" t="s">
        <v>1583</v>
      </c>
      <c r="H320" t="str">
        <f>CONCATENATE(G320,",")</f>
        <v>01845,</v>
      </c>
      <c r="I320">
        <v>0</v>
      </c>
      <c r="J320" t="s">
        <v>15911</v>
      </c>
      <c r="K320" t="s">
        <v>8304</v>
      </c>
      <c r="L320">
        <v>0</v>
      </c>
      <c r="M320" t="s">
        <v>7581</v>
      </c>
    </row>
    <row r="321" spans="1:13" x14ac:dyDescent="0.3">
      <c r="A321" s="2">
        <v>12461</v>
      </c>
      <c r="B321" t="s">
        <v>3639</v>
      </c>
      <c r="D321" t="str">
        <f>CONCATENATE(A321,":","'",B321,"'",",")</f>
        <v>12461:'Olivebridge',</v>
      </c>
      <c r="E321" t="s">
        <v>16615</v>
      </c>
      <c r="F321" t="s">
        <v>15206</v>
      </c>
      <c r="G321" t="s">
        <v>1584</v>
      </c>
      <c r="H321" t="str">
        <f>CONCATENATE(G321,",")</f>
        <v>01850,</v>
      </c>
      <c r="I321">
        <v>0</v>
      </c>
      <c r="J321" t="s">
        <v>15912</v>
      </c>
      <c r="K321" t="s">
        <v>8305</v>
      </c>
      <c r="L321">
        <v>0</v>
      </c>
      <c r="M321" t="s">
        <v>7582</v>
      </c>
    </row>
    <row r="322" spans="1:13" x14ac:dyDescent="0.3">
      <c r="A322" s="2">
        <v>12463</v>
      </c>
      <c r="B322" t="s">
        <v>3640</v>
      </c>
      <c r="D322" t="str">
        <f>CONCATENATE(A322,":","'",B322,"'",",")</f>
        <v>12463:'Palenville',</v>
      </c>
      <c r="E322" t="s">
        <v>16616</v>
      </c>
      <c r="F322" t="s">
        <v>15207</v>
      </c>
      <c r="G322" t="s">
        <v>1585</v>
      </c>
      <c r="H322" t="str">
        <f>CONCATENATE(G322,",")</f>
        <v>01851,</v>
      </c>
      <c r="I322">
        <v>0</v>
      </c>
      <c r="J322" t="s">
        <v>15913</v>
      </c>
      <c r="K322" t="s">
        <v>8306</v>
      </c>
      <c r="L322">
        <v>0</v>
      </c>
      <c r="M322" t="s">
        <v>7583</v>
      </c>
    </row>
    <row r="323" spans="1:13" x14ac:dyDescent="0.3">
      <c r="A323" s="2">
        <v>12464</v>
      </c>
      <c r="B323" t="s">
        <v>3641</v>
      </c>
      <c r="D323" t="str">
        <f>CONCATENATE(A323,":","'",B323,"'",",")</f>
        <v>12464:'Phoenicia',</v>
      </c>
      <c r="E323" t="s">
        <v>16617</v>
      </c>
      <c r="F323" t="s">
        <v>15208</v>
      </c>
      <c r="G323" t="s">
        <v>1586</v>
      </c>
      <c r="H323" t="str">
        <f>CONCATENATE(G323,",")</f>
        <v>01852,</v>
      </c>
      <c r="I323">
        <v>0</v>
      </c>
      <c r="J323" t="s">
        <v>15914</v>
      </c>
      <c r="K323" t="s">
        <v>8307</v>
      </c>
      <c r="L323">
        <v>0</v>
      </c>
      <c r="M323" t="s">
        <v>7584</v>
      </c>
    </row>
    <row r="324" spans="1:13" x14ac:dyDescent="0.3">
      <c r="A324" s="2">
        <v>12465</v>
      </c>
      <c r="B324" t="s">
        <v>3642</v>
      </c>
      <c r="D324" t="str">
        <f>CONCATENATE(A324,":","'",B324,"'",",")</f>
        <v>12465:'Pine Hill',</v>
      </c>
      <c r="E324" t="s">
        <v>16618</v>
      </c>
      <c r="F324" t="s">
        <v>15209</v>
      </c>
      <c r="G324" t="s">
        <v>1587</v>
      </c>
      <c r="H324" t="str">
        <f>CONCATENATE(G324,",")</f>
        <v>01853,</v>
      </c>
      <c r="I324">
        <v>0</v>
      </c>
      <c r="J324" t="s">
        <v>15915</v>
      </c>
      <c r="K324" t="s">
        <v>8308</v>
      </c>
      <c r="L324">
        <v>0</v>
      </c>
      <c r="M324" t="s">
        <v>7585</v>
      </c>
    </row>
    <row r="325" spans="1:13" x14ac:dyDescent="0.3">
      <c r="A325" s="2">
        <v>12466</v>
      </c>
      <c r="B325" t="s">
        <v>3643</v>
      </c>
      <c r="D325" t="str">
        <f>CONCATENATE(A325,":","'",B325,"'",",")</f>
        <v>12466:'Port Ewen',</v>
      </c>
      <c r="E325" t="s">
        <v>16619</v>
      </c>
      <c r="F325" t="s">
        <v>15210</v>
      </c>
      <c r="G325" t="s">
        <v>1588</v>
      </c>
      <c r="H325" t="str">
        <f>CONCATENATE(G325,",")</f>
        <v>01854,</v>
      </c>
      <c r="I325">
        <v>0</v>
      </c>
      <c r="J325" t="s">
        <v>15916</v>
      </c>
      <c r="K325" t="s">
        <v>8309</v>
      </c>
      <c r="L325">
        <v>0</v>
      </c>
      <c r="M325" t="s">
        <v>7586</v>
      </c>
    </row>
    <row r="326" spans="1:13" x14ac:dyDescent="0.3">
      <c r="A326" s="2">
        <v>12468</v>
      </c>
      <c r="B326" t="s">
        <v>3644</v>
      </c>
      <c r="D326" t="str">
        <f>CONCATENATE(A326,":","'",B326,"'",",")</f>
        <v>12468:'Prattsville',</v>
      </c>
      <c r="E326" t="s">
        <v>16620</v>
      </c>
      <c r="F326" t="s">
        <v>15211</v>
      </c>
      <c r="G326" t="s">
        <v>1589</v>
      </c>
      <c r="H326" t="str">
        <f>CONCATENATE(G326,",")</f>
        <v>01860,</v>
      </c>
      <c r="I326">
        <v>0</v>
      </c>
      <c r="J326" t="s">
        <v>15917</v>
      </c>
      <c r="K326" t="s">
        <v>8310</v>
      </c>
      <c r="L326">
        <v>0</v>
      </c>
      <c r="M326" t="s">
        <v>7587</v>
      </c>
    </row>
    <row r="327" spans="1:13" x14ac:dyDescent="0.3">
      <c r="A327" s="2">
        <v>12469</v>
      </c>
      <c r="B327" t="s">
        <v>3645</v>
      </c>
      <c r="D327" t="str">
        <f>CONCATENATE(A327,":","'",B327,"'",",")</f>
        <v>12469:'Preston Hollow',</v>
      </c>
      <c r="E327" t="s">
        <v>16621</v>
      </c>
      <c r="F327" t="s">
        <v>15212</v>
      </c>
      <c r="G327" t="s">
        <v>1590</v>
      </c>
      <c r="H327" t="str">
        <f>CONCATENATE(G327,",")</f>
        <v>01862,</v>
      </c>
      <c r="I327">
        <v>0</v>
      </c>
      <c r="J327" t="s">
        <v>15918</v>
      </c>
      <c r="K327" t="s">
        <v>8311</v>
      </c>
      <c r="L327">
        <v>0</v>
      </c>
      <c r="M327" t="s">
        <v>7588</v>
      </c>
    </row>
    <row r="328" spans="1:13" x14ac:dyDescent="0.3">
      <c r="A328" s="2">
        <v>12470</v>
      </c>
      <c r="B328" t="s">
        <v>3646</v>
      </c>
      <c r="D328" t="str">
        <f>CONCATENATE(A328,":","'",B328,"'",",")</f>
        <v>12470:'Purling',</v>
      </c>
      <c r="E328" t="s">
        <v>16622</v>
      </c>
      <c r="F328" t="s">
        <v>15213</v>
      </c>
      <c r="G328" t="s">
        <v>1591</v>
      </c>
      <c r="H328" t="str">
        <f>CONCATENATE(G328,",")</f>
        <v>01863,</v>
      </c>
      <c r="I328">
        <v>0</v>
      </c>
      <c r="J328" t="s">
        <v>15919</v>
      </c>
      <c r="K328" t="s">
        <v>8312</v>
      </c>
      <c r="L328">
        <v>0</v>
      </c>
      <c r="M328" t="s">
        <v>7589</v>
      </c>
    </row>
    <row r="329" spans="1:13" x14ac:dyDescent="0.3">
      <c r="A329" s="2">
        <v>12471</v>
      </c>
      <c r="B329" t="s">
        <v>3647</v>
      </c>
      <c r="D329" t="str">
        <f>CONCATENATE(A329,":","'",B329,"'",",")</f>
        <v>12471:'Rifton',</v>
      </c>
      <c r="E329" t="s">
        <v>16623</v>
      </c>
      <c r="F329" t="s">
        <v>15214</v>
      </c>
      <c r="G329" t="s">
        <v>1592</v>
      </c>
      <c r="H329" t="str">
        <f>CONCATENATE(G329,",")</f>
        <v>01864,</v>
      </c>
      <c r="I329">
        <v>0</v>
      </c>
      <c r="J329" t="s">
        <v>15920</v>
      </c>
      <c r="K329" t="s">
        <v>8313</v>
      </c>
      <c r="L329">
        <v>0</v>
      </c>
      <c r="M329" t="s">
        <v>7590</v>
      </c>
    </row>
    <row r="330" spans="1:13" x14ac:dyDescent="0.3">
      <c r="A330" s="2">
        <v>12472</v>
      </c>
      <c r="B330" t="s">
        <v>3648</v>
      </c>
      <c r="D330" t="str">
        <f>CONCATENATE(A330,":","'",B330,"'",",")</f>
        <v>12472:'Rosendale',</v>
      </c>
      <c r="E330" t="s">
        <v>16624</v>
      </c>
      <c r="F330" t="s">
        <v>15215</v>
      </c>
      <c r="G330" t="s">
        <v>1593</v>
      </c>
      <c r="H330" t="str">
        <f>CONCATENATE(G330,",")</f>
        <v>01865,</v>
      </c>
      <c r="I330">
        <v>0</v>
      </c>
      <c r="J330" t="s">
        <v>15921</v>
      </c>
      <c r="K330" t="s">
        <v>8314</v>
      </c>
      <c r="L330">
        <v>0</v>
      </c>
      <c r="M330" t="s">
        <v>7591</v>
      </c>
    </row>
    <row r="331" spans="1:13" x14ac:dyDescent="0.3">
      <c r="A331" s="2">
        <v>12473</v>
      </c>
      <c r="B331" t="s">
        <v>3649</v>
      </c>
      <c r="D331" t="str">
        <f>CONCATENATE(A331,":","'",B331,"'",",")</f>
        <v>12473:'Round Top',</v>
      </c>
      <c r="E331" t="s">
        <v>16625</v>
      </c>
      <c r="F331" t="s">
        <v>15216</v>
      </c>
      <c r="G331" t="s">
        <v>1594</v>
      </c>
      <c r="H331" t="str">
        <f>CONCATENATE(G331,",")</f>
        <v>01866,</v>
      </c>
      <c r="I331">
        <v>0</v>
      </c>
      <c r="J331" t="s">
        <v>15922</v>
      </c>
      <c r="K331" t="s">
        <v>8315</v>
      </c>
      <c r="L331">
        <v>0</v>
      </c>
      <c r="M331" t="s">
        <v>7592</v>
      </c>
    </row>
    <row r="332" spans="1:13" x14ac:dyDescent="0.3">
      <c r="A332" s="2">
        <v>12474</v>
      </c>
      <c r="B332" t="s">
        <v>1236</v>
      </c>
      <c r="D332" t="str">
        <f>CONCATENATE(A332,":","'",B332,"'",",")</f>
        <v>12474:'Roxbury',</v>
      </c>
      <c r="E332" t="s">
        <v>16626</v>
      </c>
      <c r="F332" t="s">
        <v>15217</v>
      </c>
      <c r="G332" t="s">
        <v>1595</v>
      </c>
      <c r="H332" t="str">
        <f>CONCATENATE(G332,",")</f>
        <v>01867,</v>
      </c>
      <c r="I332">
        <v>0</v>
      </c>
      <c r="J332" t="s">
        <v>15923</v>
      </c>
      <c r="K332" t="s">
        <v>8316</v>
      </c>
      <c r="L332">
        <v>0</v>
      </c>
      <c r="M332" t="s">
        <v>7593</v>
      </c>
    </row>
    <row r="333" spans="1:13" x14ac:dyDescent="0.3">
      <c r="A333" s="2">
        <v>12475</v>
      </c>
      <c r="B333" t="s">
        <v>3650</v>
      </c>
      <c r="D333" t="str">
        <f>CONCATENATE(A333,":","'",B333,"'",",")</f>
        <v>12475:'Ruby',</v>
      </c>
      <c r="E333" t="s">
        <v>16627</v>
      </c>
      <c r="F333" t="s">
        <v>15218</v>
      </c>
      <c r="G333" t="s">
        <v>1596</v>
      </c>
      <c r="H333" t="str">
        <f>CONCATENATE(G333,",")</f>
        <v>01876,</v>
      </c>
      <c r="I333">
        <v>0</v>
      </c>
      <c r="J333" t="s">
        <v>15924</v>
      </c>
      <c r="K333" t="s">
        <v>8317</v>
      </c>
      <c r="L333">
        <v>0</v>
      </c>
      <c r="M333" t="s">
        <v>7594</v>
      </c>
    </row>
    <row r="334" spans="1:13" x14ac:dyDescent="0.3">
      <c r="A334" s="2">
        <v>12477</v>
      </c>
      <c r="B334" t="s">
        <v>3651</v>
      </c>
      <c r="D334" t="str">
        <f>CONCATENATE(A334,":","'",B334,"'",",")</f>
        <v>12477:'Saugerties',</v>
      </c>
      <c r="E334" t="s">
        <v>16628</v>
      </c>
      <c r="F334" t="s">
        <v>15219</v>
      </c>
      <c r="G334" t="s">
        <v>1597</v>
      </c>
      <c r="H334" t="str">
        <f>CONCATENATE(G334,",")</f>
        <v>01879,</v>
      </c>
      <c r="I334">
        <v>0</v>
      </c>
      <c r="J334" t="s">
        <v>15925</v>
      </c>
      <c r="K334" t="s">
        <v>8318</v>
      </c>
      <c r="L334">
        <v>0</v>
      </c>
      <c r="M334" t="s">
        <v>7595</v>
      </c>
    </row>
    <row r="335" spans="1:13" x14ac:dyDescent="0.3">
      <c r="A335" s="2">
        <v>12480</v>
      </c>
      <c r="B335" t="s">
        <v>3652</v>
      </c>
      <c r="D335" t="str">
        <f>CONCATENATE(A335,":","'",B335,"'",",")</f>
        <v>12480:'Shandaken',</v>
      </c>
      <c r="E335" t="s">
        <v>16629</v>
      </c>
      <c r="F335" t="s">
        <v>15220</v>
      </c>
      <c r="G335" t="s">
        <v>1598</v>
      </c>
      <c r="H335" t="str">
        <f>CONCATENATE(G335,",")</f>
        <v>01880,</v>
      </c>
      <c r="I335">
        <v>0</v>
      </c>
      <c r="J335" t="s">
        <v>15926</v>
      </c>
      <c r="K335" t="s">
        <v>8319</v>
      </c>
      <c r="L335">
        <v>0</v>
      </c>
      <c r="M335" t="s">
        <v>7596</v>
      </c>
    </row>
    <row r="336" spans="1:13" x14ac:dyDescent="0.3">
      <c r="A336" s="2">
        <v>12481</v>
      </c>
      <c r="B336" t="s">
        <v>3653</v>
      </c>
      <c r="D336" t="str">
        <f>CONCATENATE(A336,":","'",B336,"'",",")</f>
        <v>12481:'Shokan',</v>
      </c>
      <c r="E336" t="s">
        <v>16630</v>
      </c>
      <c r="F336" t="s">
        <v>15221</v>
      </c>
      <c r="G336" t="s">
        <v>1599</v>
      </c>
      <c r="H336" t="str">
        <f>CONCATENATE(G336,",")</f>
        <v>01885,</v>
      </c>
      <c r="I336">
        <v>0</v>
      </c>
      <c r="J336" t="s">
        <v>15927</v>
      </c>
      <c r="K336" t="s">
        <v>8320</v>
      </c>
      <c r="L336">
        <v>0</v>
      </c>
      <c r="M336" t="s">
        <v>7597</v>
      </c>
    </row>
    <row r="337" spans="1:13" x14ac:dyDescent="0.3">
      <c r="A337" s="2">
        <v>12482</v>
      </c>
      <c r="B337" t="s">
        <v>3654</v>
      </c>
      <c r="D337" t="str">
        <f>CONCATENATE(A337,":","'",B337,"'",",")</f>
        <v>12482:'South Cairo',</v>
      </c>
      <c r="E337" t="s">
        <v>16631</v>
      </c>
      <c r="F337" t="s">
        <v>15222</v>
      </c>
      <c r="G337" t="s">
        <v>1600</v>
      </c>
      <c r="H337" t="str">
        <f>CONCATENATE(G337,",")</f>
        <v>01886,</v>
      </c>
      <c r="I337">
        <v>0</v>
      </c>
      <c r="J337" t="s">
        <v>15928</v>
      </c>
      <c r="K337" t="s">
        <v>8321</v>
      </c>
      <c r="L337">
        <v>0</v>
      </c>
      <c r="M337" t="s">
        <v>7598</v>
      </c>
    </row>
    <row r="338" spans="1:13" x14ac:dyDescent="0.3">
      <c r="A338" s="2">
        <v>12483</v>
      </c>
      <c r="B338" t="s">
        <v>3655</v>
      </c>
      <c r="D338" t="str">
        <f>CONCATENATE(A338,":","'",B338,"'",",")</f>
        <v>12483:'Spring Glen',</v>
      </c>
      <c r="E338" t="s">
        <v>16632</v>
      </c>
      <c r="F338" t="s">
        <v>15223</v>
      </c>
      <c r="G338" t="s">
        <v>1601</v>
      </c>
      <c r="H338" t="str">
        <f>CONCATENATE(G338,",")</f>
        <v>01887,</v>
      </c>
      <c r="I338">
        <v>0</v>
      </c>
      <c r="J338" t="s">
        <v>15929</v>
      </c>
      <c r="K338" t="s">
        <v>8322</v>
      </c>
      <c r="L338">
        <v>0</v>
      </c>
      <c r="M338" t="s">
        <v>7599</v>
      </c>
    </row>
    <row r="339" spans="1:13" x14ac:dyDescent="0.3">
      <c r="A339" s="2">
        <v>12484</v>
      </c>
      <c r="B339" t="s">
        <v>3656</v>
      </c>
      <c r="D339" t="str">
        <f>CONCATENATE(A339,":","'",B339,"'",",")</f>
        <v>12484:'Stone Ridge',</v>
      </c>
      <c r="E339" t="s">
        <v>16633</v>
      </c>
      <c r="F339" t="s">
        <v>15224</v>
      </c>
      <c r="G339" t="s">
        <v>1602</v>
      </c>
      <c r="H339" t="str">
        <f>CONCATENATE(G339,",")</f>
        <v>01888,</v>
      </c>
      <c r="I339">
        <v>0</v>
      </c>
      <c r="J339" t="s">
        <v>15930</v>
      </c>
      <c r="K339" t="s">
        <v>8323</v>
      </c>
      <c r="L339">
        <v>0</v>
      </c>
      <c r="M339" t="s">
        <v>7600</v>
      </c>
    </row>
    <row r="340" spans="1:13" x14ac:dyDescent="0.3">
      <c r="A340" s="2">
        <v>12485</v>
      </c>
      <c r="B340" t="s">
        <v>3657</v>
      </c>
      <c r="D340" t="str">
        <f>CONCATENATE(A340,":","'",B340,"'",",")</f>
        <v>12485:'Tannersville',</v>
      </c>
      <c r="E340" t="s">
        <v>16634</v>
      </c>
      <c r="F340" t="s">
        <v>15225</v>
      </c>
      <c r="G340" t="s">
        <v>1603</v>
      </c>
      <c r="H340" t="str">
        <f>CONCATENATE(G340,",")</f>
        <v>01889,</v>
      </c>
      <c r="I340">
        <v>0</v>
      </c>
      <c r="J340" t="s">
        <v>15931</v>
      </c>
      <c r="K340" t="s">
        <v>8324</v>
      </c>
      <c r="L340">
        <v>0</v>
      </c>
      <c r="M340" t="s">
        <v>7601</v>
      </c>
    </row>
    <row r="341" spans="1:13" x14ac:dyDescent="0.3">
      <c r="A341" s="2">
        <v>12486</v>
      </c>
      <c r="B341" t="s">
        <v>3658</v>
      </c>
      <c r="D341" t="str">
        <f>CONCATENATE(A341,":","'",B341,"'",",")</f>
        <v>12486:'Tillson',</v>
      </c>
      <c r="E341" t="s">
        <v>16635</v>
      </c>
      <c r="F341" t="s">
        <v>15226</v>
      </c>
      <c r="G341" t="s">
        <v>1604</v>
      </c>
      <c r="H341" t="str">
        <f>CONCATENATE(G341,",")</f>
        <v>01890,</v>
      </c>
      <c r="I341">
        <v>0</v>
      </c>
      <c r="J341" t="s">
        <v>15932</v>
      </c>
      <c r="K341" t="s">
        <v>8325</v>
      </c>
      <c r="L341">
        <v>0</v>
      </c>
      <c r="M341" t="s">
        <v>7602</v>
      </c>
    </row>
    <row r="342" spans="1:13" x14ac:dyDescent="0.3">
      <c r="A342" s="2">
        <v>12487</v>
      </c>
      <c r="B342" t="s">
        <v>3659</v>
      </c>
      <c r="D342" t="str">
        <f>CONCATENATE(A342,":","'",B342,"'",",")</f>
        <v>12487:'Ulster Park',</v>
      </c>
      <c r="E342" t="s">
        <v>16636</v>
      </c>
      <c r="F342" t="s">
        <v>15227</v>
      </c>
      <c r="G342" t="s">
        <v>1605</v>
      </c>
      <c r="H342" t="str">
        <f>CONCATENATE(G342,",")</f>
        <v>01899,</v>
      </c>
      <c r="I342">
        <v>0</v>
      </c>
      <c r="J342" t="s">
        <v>15933</v>
      </c>
      <c r="K342" t="s">
        <v>8326</v>
      </c>
      <c r="L342">
        <v>0</v>
      </c>
      <c r="M342" t="s">
        <v>7603</v>
      </c>
    </row>
    <row r="343" spans="1:13" x14ac:dyDescent="0.3">
      <c r="A343" s="2">
        <v>12489</v>
      </c>
      <c r="B343" t="s">
        <v>3660</v>
      </c>
      <c r="D343" t="str">
        <f>CONCATENATE(A343,":","'",B343,"'",",")</f>
        <v>12489:'Wawarsing',</v>
      </c>
      <c r="E343" t="s">
        <v>16637</v>
      </c>
      <c r="F343" t="s">
        <v>15228</v>
      </c>
      <c r="G343" t="s">
        <v>1606</v>
      </c>
      <c r="H343" t="str">
        <f>CONCATENATE(G343,",")</f>
        <v>01901,</v>
      </c>
      <c r="I343">
        <v>0</v>
      </c>
      <c r="J343" t="s">
        <v>15934</v>
      </c>
      <c r="K343" t="s">
        <v>8327</v>
      </c>
      <c r="L343">
        <v>0</v>
      </c>
      <c r="M343" t="s">
        <v>7604</v>
      </c>
    </row>
    <row r="344" spans="1:13" x14ac:dyDescent="0.3">
      <c r="A344" s="2">
        <v>12490</v>
      </c>
      <c r="B344" t="s">
        <v>3661</v>
      </c>
      <c r="D344" t="str">
        <f>CONCATENATE(A344,":","'",B344,"'",",")</f>
        <v>12490:'West Camp',</v>
      </c>
      <c r="E344" t="s">
        <v>16638</v>
      </c>
      <c r="F344" t="s">
        <v>15229</v>
      </c>
      <c r="G344" t="s">
        <v>1607</v>
      </c>
      <c r="H344" t="str">
        <f>CONCATENATE(G344,",")</f>
        <v>01902,</v>
      </c>
      <c r="I344">
        <v>0</v>
      </c>
      <c r="J344" t="s">
        <v>15935</v>
      </c>
      <c r="K344" t="s">
        <v>8328</v>
      </c>
      <c r="L344">
        <v>0</v>
      </c>
      <c r="M344" t="s">
        <v>7605</v>
      </c>
    </row>
    <row r="345" spans="1:13" x14ac:dyDescent="0.3">
      <c r="A345" s="2">
        <v>12491</v>
      </c>
      <c r="B345" t="s">
        <v>3662</v>
      </c>
      <c r="D345" t="str">
        <f>CONCATENATE(A345,":","'",B345,"'",",")</f>
        <v>12491:'West Hurley',</v>
      </c>
      <c r="E345" t="s">
        <v>16639</v>
      </c>
      <c r="F345" t="s">
        <v>15230</v>
      </c>
      <c r="G345" t="s">
        <v>1608</v>
      </c>
      <c r="H345" t="str">
        <f>CONCATENATE(G345,",")</f>
        <v>01903,</v>
      </c>
      <c r="I345">
        <v>0</v>
      </c>
      <c r="J345" t="s">
        <v>15936</v>
      </c>
      <c r="K345" t="s">
        <v>8329</v>
      </c>
      <c r="L345">
        <v>0</v>
      </c>
      <c r="M345" t="s">
        <v>7606</v>
      </c>
    </row>
    <row r="346" spans="1:13" x14ac:dyDescent="0.3">
      <c r="A346" s="2">
        <v>12492</v>
      </c>
      <c r="B346" t="s">
        <v>3663</v>
      </c>
      <c r="D346" t="str">
        <f>CONCATENATE(A346,":","'",B346,"'",",")</f>
        <v>12492:'West Kill',</v>
      </c>
      <c r="E346" t="s">
        <v>16640</v>
      </c>
      <c r="F346" t="s">
        <v>15231</v>
      </c>
      <c r="G346" t="s">
        <v>1609</v>
      </c>
      <c r="H346" t="str">
        <f>CONCATENATE(G346,",")</f>
        <v>01904,</v>
      </c>
      <c r="I346">
        <v>0</v>
      </c>
      <c r="J346" t="s">
        <v>15937</v>
      </c>
      <c r="K346" t="s">
        <v>8330</v>
      </c>
      <c r="L346">
        <v>0</v>
      </c>
      <c r="M346" t="s">
        <v>7607</v>
      </c>
    </row>
    <row r="347" spans="1:13" x14ac:dyDescent="0.3">
      <c r="A347" s="2">
        <v>12493</v>
      </c>
      <c r="B347" t="s">
        <v>3664</v>
      </c>
      <c r="D347" t="str">
        <f>CONCATENATE(A347,":","'",B347,"'",",")</f>
        <v>12493:'West Park',</v>
      </c>
      <c r="E347" t="s">
        <v>16641</v>
      </c>
      <c r="F347" t="s">
        <v>15232</v>
      </c>
      <c r="G347" t="s">
        <v>1610</v>
      </c>
      <c r="H347" t="str">
        <f>CONCATENATE(G347,",")</f>
        <v>01905,</v>
      </c>
      <c r="I347">
        <v>0</v>
      </c>
      <c r="J347" t="s">
        <v>15938</v>
      </c>
      <c r="K347" t="s">
        <v>8331</v>
      </c>
      <c r="L347">
        <v>0</v>
      </c>
      <c r="M347" t="s">
        <v>7608</v>
      </c>
    </row>
    <row r="348" spans="1:13" x14ac:dyDescent="0.3">
      <c r="A348" s="2">
        <v>12494</v>
      </c>
      <c r="B348" t="s">
        <v>3665</v>
      </c>
      <c r="D348" t="str">
        <f>CONCATENATE(A348,":","'",B348,"'",",")</f>
        <v>12494:'West Shokan',</v>
      </c>
      <c r="E348" t="s">
        <v>16642</v>
      </c>
      <c r="F348" t="s">
        <v>15233</v>
      </c>
      <c r="G348" t="s">
        <v>1611</v>
      </c>
      <c r="H348" t="str">
        <f>CONCATENATE(G348,",")</f>
        <v>01906,</v>
      </c>
      <c r="I348">
        <v>0</v>
      </c>
      <c r="J348" t="s">
        <v>15939</v>
      </c>
      <c r="K348" t="s">
        <v>8332</v>
      </c>
      <c r="L348">
        <v>0</v>
      </c>
      <c r="M348" t="s">
        <v>7609</v>
      </c>
    </row>
    <row r="349" spans="1:13" x14ac:dyDescent="0.3">
      <c r="A349" s="2">
        <v>12495</v>
      </c>
      <c r="B349" t="s">
        <v>3666</v>
      </c>
      <c r="D349" t="str">
        <f>CONCATENATE(A349,":","'",B349,"'",",")</f>
        <v>12495:'Willow',</v>
      </c>
      <c r="E349" t="s">
        <v>16643</v>
      </c>
      <c r="F349" t="s">
        <v>15234</v>
      </c>
      <c r="G349" t="s">
        <v>1612</v>
      </c>
      <c r="H349" t="str">
        <f>CONCATENATE(G349,",")</f>
        <v>01907,</v>
      </c>
      <c r="I349">
        <v>0</v>
      </c>
      <c r="J349" t="s">
        <v>15940</v>
      </c>
      <c r="K349" t="s">
        <v>8333</v>
      </c>
      <c r="L349">
        <v>0</v>
      </c>
      <c r="M349" t="s">
        <v>7610</v>
      </c>
    </row>
    <row r="350" spans="1:13" x14ac:dyDescent="0.3">
      <c r="A350" s="2">
        <v>12496</v>
      </c>
      <c r="B350" t="s">
        <v>1106</v>
      </c>
      <c r="D350" t="str">
        <f>CONCATENATE(A350,":","'",B350,"'",",")</f>
        <v>12496:'Windham',</v>
      </c>
      <c r="E350" t="s">
        <v>16644</v>
      </c>
      <c r="F350" t="s">
        <v>15235</v>
      </c>
      <c r="G350" t="s">
        <v>1613</v>
      </c>
      <c r="H350" t="str">
        <f>CONCATENATE(G350,",")</f>
        <v>01908,</v>
      </c>
      <c r="I350">
        <v>0</v>
      </c>
      <c r="J350" t="s">
        <v>15941</v>
      </c>
      <c r="K350" t="s">
        <v>8334</v>
      </c>
      <c r="L350">
        <v>0</v>
      </c>
      <c r="M350" t="s">
        <v>7611</v>
      </c>
    </row>
    <row r="351" spans="1:13" x14ac:dyDescent="0.3">
      <c r="A351" s="2">
        <v>12498</v>
      </c>
      <c r="B351" t="s">
        <v>321</v>
      </c>
      <c r="D351" t="str">
        <f>CONCATENATE(A351,":","'",B351,"'",",")</f>
        <v>12498:'Woodstock',</v>
      </c>
      <c r="E351" t="s">
        <v>16645</v>
      </c>
      <c r="F351" t="s">
        <v>15236</v>
      </c>
      <c r="G351" t="s">
        <v>1614</v>
      </c>
      <c r="H351" t="str">
        <f>CONCATENATE(G351,",")</f>
        <v>01910,</v>
      </c>
      <c r="I351">
        <v>0</v>
      </c>
      <c r="J351" t="s">
        <v>15942</v>
      </c>
      <c r="K351" t="s">
        <v>8335</v>
      </c>
      <c r="L351">
        <v>0</v>
      </c>
      <c r="M351" t="s">
        <v>7612</v>
      </c>
    </row>
    <row r="352" spans="1:13" x14ac:dyDescent="0.3">
      <c r="A352" s="2">
        <v>12501</v>
      </c>
      <c r="B352" t="s">
        <v>3667</v>
      </c>
      <c r="D352" t="str">
        <f>CONCATENATE(A352,":","'",B352,"'",",")</f>
        <v>12501:'Amenia',</v>
      </c>
      <c r="E352" t="s">
        <v>16646</v>
      </c>
      <c r="F352" t="s">
        <v>15237</v>
      </c>
      <c r="G352" t="s">
        <v>1615</v>
      </c>
      <c r="H352" t="str">
        <f>CONCATENATE(G352,",")</f>
        <v>01913,</v>
      </c>
      <c r="I352">
        <v>0</v>
      </c>
      <c r="J352" t="s">
        <v>15943</v>
      </c>
      <c r="K352" t="s">
        <v>8336</v>
      </c>
      <c r="L352">
        <v>0</v>
      </c>
      <c r="M352" t="s">
        <v>7613</v>
      </c>
    </row>
    <row r="353" spans="1:13" x14ac:dyDescent="0.3">
      <c r="A353" s="2">
        <v>12502</v>
      </c>
      <c r="B353" t="s">
        <v>3669</v>
      </c>
      <c r="D353" t="str">
        <f>CONCATENATE(A353,":","'",B353,"'",",")</f>
        <v>12502:'Ancram',</v>
      </c>
      <c r="E353" t="s">
        <v>16647</v>
      </c>
      <c r="F353" t="s">
        <v>15238</v>
      </c>
      <c r="G353" t="s">
        <v>1616</v>
      </c>
      <c r="H353" t="str">
        <f>CONCATENATE(G353,",")</f>
        <v>01915,</v>
      </c>
      <c r="I353">
        <v>0</v>
      </c>
      <c r="J353" t="s">
        <v>15944</v>
      </c>
      <c r="K353" t="s">
        <v>8337</v>
      </c>
      <c r="L353">
        <v>0</v>
      </c>
      <c r="M353" t="s">
        <v>7614</v>
      </c>
    </row>
    <row r="354" spans="1:13" x14ac:dyDescent="0.3">
      <c r="A354" s="2">
        <v>12503</v>
      </c>
      <c r="B354" t="s">
        <v>3670</v>
      </c>
      <c r="D354" t="str">
        <f>CONCATENATE(A354,":","'",B354,"'",",")</f>
        <v>12503:'Ancramdale',</v>
      </c>
      <c r="E354" t="s">
        <v>16648</v>
      </c>
      <c r="F354" t="s">
        <v>15239</v>
      </c>
      <c r="G354" t="s">
        <v>1617</v>
      </c>
      <c r="H354" t="str">
        <f>CONCATENATE(G354,",")</f>
        <v>01921,</v>
      </c>
      <c r="I354">
        <v>0</v>
      </c>
      <c r="J354" t="s">
        <v>15945</v>
      </c>
      <c r="K354" t="s">
        <v>8338</v>
      </c>
      <c r="L354">
        <v>0</v>
      </c>
      <c r="M354" t="s">
        <v>7615</v>
      </c>
    </row>
    <row r="355" spans="1:13" x14ac:dyDescent="0.3">
      <c r="A355" s="2">
        <v>12504</v>
      </c>
      <c r="B355" t="s">
        <v>3671</v>
      </c>
      <c r="D355" t="str">
        <f>CONCATENATE(A355,":","'",B355,"'",",")</f>
        <v>12504:'Annandale On Hudson',</v>
      </c>
      <c r="E355" t="s">
        <v>16649</v>
      </c>
      <c r="F355" t="s">
        <v>15240</v>
      </c>
      <c r="G355" t="s">
        <v>1618</v>
      </c>
      <c r="H355" t="str">
        <f>CONCATENATE(G355,",")</f>
        <v>01922,</v>
      </c>
      <c r="I355">
        <v>0</v>
      </c>
      <c r="J355" t="s">
        <v>15946</v>
      </c>
      <c r="K355" t="s">
        <v>8339</v>
      </c>
      <c r="L355">
        <v>0</v>
      </c>
      <c r="M355" t="s">
        <v>7616</v>
      </c>
    </row>
    <row r="356" spans="1:13" x14ac:dyDescent="0.3">
      <c r="A356" s="2">
        <v>12506</v>
      </c>
      <c r="B356" t="s">
        <v>3672</v>
      </c>
      <c r="D356" t="str">
        <f>CONCATENATE(A356,":","'",B356,"'",",")</f>
        <v>12506:'Bangall',</v>
      </c>
      <c r="E356" t="s">
        <v>16650</v>
      </c>
      <c r="F356" t="s">
        <v>15241</v>
      </c>
      <c r="G356" t="s">
        <v>1619</v>
      </c>
      <c r="H356" t="str">
        <f>CONCATENATE(G356,",")</f>
        <v>01923,</v>
      </c>
      <c r="I356">
        <v>0</v>
      </c>
      <c r="J356" t="s">
        <v>15947</v>
      </c>
      <c r="K356" t="s">
        <v>8340</v>
      </c>
      <c r="L356">
        <v>0</v>
      </c>
      <c r="M356" t="s">
        <v>7617</v>
      </c>
    </row>
    <row r="357" spans="1:13" x14ac:dyDescent="0.3">
      <c r="A357" s="2">
        <v>12507</v>
      </c>
      <c r="B357" t="s">
        <v>3673</v>
      </c>
      <c r="D357" t="str">
        <f>CONCATENATE(A357,":","'",B357,"'",",")</f>
        <v>12507:'Barrytown',</v>
      </c>
      <c r="E357" t="s">
        <v>16651</v>
      </c>
      <c r="F357" t="s">
        <v>15242</v>
      </c>
      <c r="G357" t="s">
        <v>1620</v>
      </c>
      <c r="H357" t="str">
        <f>CONCATENATE(G357,",")</f>
        <v>01929,</v>
      </c>
      <c r="I357">
        <v>0</v>
      </c>
      <c r="J357" t="s">
        <v>15948</v>
      </c>
      <c r="K357" t="s">
        <v>8341</v>
      </c>
      <c r="L357">
        <v>0</v>
      </c>
      <c r="M357" t="s">
        <v>7618</v>
      </c>
    </row>
    <row r="358" spans="1:13" x14ac:dyDescent="0.3">
      <c r="A358" s="2">
        <v>12508</v>
      </c>
      <c r="B358" t="s">
        <v>3674</v>
      </c>
      <c r="D358" t="str">
        <f>CONCATENATE(A358,":","'",B358,"'",",")</f>
        <v>12508:'Beacon',</v>
      </c>
      <c r="E358" t="s">
        <v>16652</v>
      </c>
      <c r="F358" t="s">
        <v>15243</v>
      </c>
      <c r="G358" t="s">
        <v>1621</v>
      </c>
      <c r="H358" t="str">
        <f>CONCATENATE(G358,",")</f>
        <v>01930,</v>
      </c>
      <c r="I358">
        <v>0</v>
      </c>
      <c r="J358" t="s">
        <v>15949</v>
      </c>
      <c r="K358" t="s">
        <v>8342</v>
      </c>
      <c r="L358">
        <v>0</v>
      </c>
      <c r="M358" t="s">
        <v>7619</v>
      </c>
    </row>
    <row r="359" spans="1:13" x14ac:dyDescent="0.3">
      <c r="A359" s="2">
        <v>12510</v>
      </c>
      <c r="B359" t="s">
        <v>3675</v>
      </c>
      <c r="D359" t="str">
        <f>CONCATENATE(A359,":","'",B359,"'",",")</f>
        <v>12510:'Billings',</v>
      </c>
      <c r="E359" t="s">
        <v>16653</v>
      </c>
      <c r="F359" t="s">
        <v>15244</v>
      </c>
      <c r="G359" t="s">
        <v>1622</v>
      </c>
      <c r="H359" t="str">
        <f>CONCATENATE(G359,",")</f>
        <v>01931,</v>
      </c>
      <c r="I359">
        <v>0</v>
      </c>
      <c r="J359" t="s">
        <v>15950</v>
      </c>
      <c r="K359" t="s">
        <v>8343</v>
      </c>
      <c r="L359">
        <v>0</v>
      </c>
      <c r="M359" t="s">
        <v>7620</v>
      </c>
    </row>
    <row r="360" spans="1:13" x14ac:dyDescent="0.3">
      <c r="A360" s="2">
        <v>12511</v>
      </c>
      <c r="B360" t="s">
        <v>3676</v>
      </c>
      <c r="D360" t="str">
        <f>CONCATENATE(A360,":","'",B360,"'",",")</f>
        <v>12511:'Castle Point',</v>
      </c>
      <c r="E360" t="s">
        <v>16654</v>
      </c>
      <c r="F360" t="s">
        <v>15245</v>
      </c>
      <c r="G360" t="s">
        <v>1623</v>
      </c>
      <c r="H360" t="str">
        <f>CONCATENATE(G360,",")</f>
        <v>01936,</v>
      </c>
      <c r="I360">
        <v>0</v>
      </c>
      <c r="J360" t="s">
        <v>15951</v>
      </c>
      <c r="K360" t="s">
        <v>8344</v>
      </c>
      <c r="L360">
        <v>0</v>
      </c>
      <c r="M360" t="s">
        <v>7621</v>
      </c>
    </row>
    <row r="361" spans="1:13" x14ac:dyDescent="0.3">
      <c r="A361" s="2">
        <v>12512</v>
      </c>
      <c r="B361" t="s">
        <v>874</v>
      </c>
      <c r="D361" t="str">
        <f>CONCATENATE(A361,":","'",B361,"'",",")</f>
        <v>12512:'Chelsea',</v>
      </c>
      <c r="E361" t="s">
        <v>16655</v>
      </c>
      <c r="F361" t="s">
        <v>15246</v>
      </c>
      <c r="G361" t="s">
        <v>1624</v>
      </c>
      <c r="H361" t="str">
        <f>CONCATENATE(G361,",")</f>
        <v>01937,</v>
      </c>
      <c r="I361">
        <v>0</v>
      </c>
      <c r="J361" t="s">
        <v>15952</v>
      </c>
      <c r="K361" t="s">
        <v>8345</v>
      </c>
      <c r="L361">
        <v>0</v>
      </c>
      <c r="M361" t="s">
        <v>7622</v>
      </c>
    </row>
    <row r="362" spans="1:13" x14ac:dyDescent="0.3">
      <c r="A362" s="2">
        <v>12513</v>
      </c>
      <c r="B362" t="s">
        <v>3677</v>
      </c>
      <c r="D362" t="str">
        <f>CONCATENATE(A362,":","'",B362,"'",",")</f>
        <v>12513:'Claverack',</v>
      </c>
      <c r="E362" t="s">
        <v>16656</v>
      </c>
      <c r="F362" t="s">
        <v>15247</v>
      </c>
      <c r="G362" t="s">
        <v>1625</v>
      </c>
      <c r="H362" t="str">
        <f>CONCATENATE(G362,",")</f>
        <v>01938,</v>
      </c>
      <c r="I362">
        <v>0</v>
      </c>
      <c r="J362" t="s">
        <v>15953</v>
      </c>
      <c r="K362" t="s">
        <v>8346</v>
      </c>
      <c r="L362">
        <v>0</v>
      </c>
      <c r="M362" t="s">
        <v>7623</v>
      </c>
    </row>
    <row r="363" spans="1:13" x14ac:dyDescent="0.3">
      <c r="A363" s="2">
        <v>12514</v>
      </c>
      <c r="B363" t="s">
        <v>3678</v>
      </c>
      <c r="D363" t="str">
        <f>CONCATENATE(A363,":","'",B363,"'",",")</f>
        <v>12514:'Clinton Corners',</v>
      </c>
      <c r="E363" t="s">
        <v>16657</v>
      </c>
      <c r="F363" t="s">
        <v>15248</v>
      </c>
      <c r="G363" t="s">
        <v>1626</v>
      </c>
      <c r="H363" t="str">
        <f>CONCATENATE(G363,",")</f>
        <v>01940,</v>
      </c>
      <c r="I363">
        <v>0</v>
      </c>
      <c r="J363" t="s">
        <v>15954</v>
      </c>
      <c r="K363" t="s">
        <v>8347</v>
      </c>
      <c r="L363">
        <v>0</v>
      </c>
      <c r="M363" t="s">
        <v>7624</v>
      </c>
    </row>
    <row r="364" spans="1:13" x14ac:dyDescent="0.3">
      <c r="A364" s="2">
        <v>12515</v>
      </c>
      <c r="B364" t="s">
        <v>3679</v>
      </c>
      <c r="D364" t="str">
        <f>CONCATENATE(A364,":","'",B364,"'",",")</f>
        <v>12515:'Clintondale',</v>
      </c>
      <c r="E364" t="s">
        <v>16658</v>
      </c>
      <c r="F364" t="s">
        <v>15249</v>
      </c>
      <c r="G364" t="s">
        <v>1627</v>
      </c>
      <c r="H364" t="str">
        <f>CONCATENATE(G364,",")</f>
        <v>01944,</v>
      </c>
      <c r="I364">
        <v>0</v>
      </c>
      <c r="J364" t="s">
        <v>15955</v>
      </c>
      <c r="K364" t="s">
        <v>8348</v>
      </c>
      <c r="L364">
        <v>0</v>
      </c>
      <c r="M364" t="s">
        <v>7625</v>
      </c>
    </row>
    <row r="365" spans="1:13" x14ac:dyDescent="0.3">
      <c r="A365" s="2">
        <v>12516</v>
      </c>
      <c r="B365" t="s">
        <v>3680</v>
      </c>
      <c r="D365" t="str">
        <f>CONCATENATE(A365,":","'",B365,"'",",")</f>
        <v>12516:'Copake',</v>
      </c>
      <c r="E365" t="s">
        <v>16659</v>
      </c>
      <c r="F365" t="s">
        <v>15250</v>
      </c>
      <c r="G365" t="s">
        <v>1628</v>
      </c>
      <c r="H365" t="str">
        <f>CONCATENATE(G365,",")</f>
        <v>01945,</v>
      </c>
      <c r="I365">
        <v>0</v>
      </c>
      <c r="J365" t="s">
        <v>15956</v>
      </c>
      <c r="K365" t="s">
        <v>8349</v>
      </c>
      <c r="L365">
        <v>0</v>
      </c>
      <c r="M365" t="s">
        <v>7626</v>
      </c>
    </row>
    <row r="366" spans="1:13" x14ac:dyDescent="0.3">
      <c r="A366" s="2">
        <v>12517</v>
      </c>
      <c r="B366" t="s">
        <v>3681</v>
      </c>
      <c r="D366" t="str">
        <f>CONCATENATE(A366,":","'",B366,"'",",")</f>
        <v>12517:'Copake Falls',</v>
      </c>
      <c r="E366" t="s">
        <v>16660</v>
      </c>
      <c r="F366" t="s">
        <v>15251</v>
      </c>
      <c r="G366" t="s">
        <v>1629</v>
      </c>
      <c r="H366" t="str">
        <f>CONCATENATE(G366,",")</f>
        <v>01949,</v>
      </c>
      <c r="I366">
        <v>0</v>
      </c>
      <c r="J366" t="s">
        <v>15957</v>
      </c>
      <c r="K366" t="s">
        <v>8350</v>
      </c>
      <c r="L366">
        <v>0</v>
      </c>
      <c r="M366" t="s">
        <v>7627</v>
      </c>
    </row>
    <row r="367" spans="1:13" x14ac:dyDescent="0.3">
      <c r="A367" s="2">
        <v>12518</v>
      </c>
      <c r="B367" t="s">
        <v>1226</v>
      </c>
      <c r="D367" t="str">
        <f>CONCATENATE(A367,":","'",B367,"'",",")</f>
        <v>12518:'Cornwall',</v>
      </c>
      <c r="E367" t="s">
        <v>16661</v>
      </c>
      <c r="F367" t="s">
        <v>15252</v>
      </c>
      <c r="G367" t="s">
        <v>1630</v>
      </c>
      <c r="H367" t="str">
        <f>CONCATENATE(G367,",")</f>
        <v>01950,</v>
      </c>
      <c r="I367">
        <v>0</v>
      </c>
      <c r="J367" t="s">
        <v>15958</v>
      </c>
      <c r="K367" t="s">
        <v>8351</v>
      </c>
      <c r="L367">
        <v>0</v>
      </c>
      <c r="M367" t="s">
        <v>7628</v>
      </c>
    </row>
    <row r="368" spans="1:13" x14ac:dyDescent="0.3">
      <c r="A368" s="2">
        <v>12520</v>
      </c>
      <c r="B368" t="s">
        <v>3682</v>
      </c>
      <c r="D368" t="str">
        <f>CONCATENATE(A368,":","'",B368,"'",",")</f>
        <v>12520:'Cornwall On Hudson',</v>
      </c>
      <c r="E368" t="s">
        <v>16662</v>
      </c>
      <c r="F368" t="s">
        <v>15253</v>
      </c>
      <c r="G368" t="s">
        <v>1631</v>
      </c>
      <c r="H368" t="str">
        <f>CONCATENATE(G368,",")</f>
        <v>01951,</v>
      </c>
      <c r="I368">
        <v>0</v>
      </c>
      <c r="J368" t="s">
        <v>15959</v>
      </c>
      <c r="K368" t="s">
        <v>8352</v>
      </c>
      <c r="L368">
        <v>0</v>
      </c>
      <c r="M368" t="s">
        <v>7629</v>
      </c>
    </row>
    <row r="369" spans="1:13" x14ac:dyDescent="0.3">
      <c r="A369" s="2">
        <v>12521</v>
      </c>
      <c r="B369" t="s">
        <v>3683</v>
      </c>
      <c r="D369" t="str">
        <f>CONCATENATE(A369,":","'",B369,"'",",")</f>
        <v>12521:'Craryville',</v>
      </c>
      <c r="E369" t="s">
        <v>16663</v>
      </c>
      <c r="F369" t="s">
        <v>15254</v>
      </c>
      <c r="G369" t="s">
        <v>1632</v>
      </c>
      <c r="H369" t="str">
        <f>CONCATENATE(G369,",")</f>
        <v>01952,</v>
      </c>
      <c r="I369">
        <v>0</v>
      </c>
      <c r="J369" t="s">
        <v>15960</v>
      </c>
      <c r="K369" t="s">
        <v>8353</v>
      </c>
      <c r="L369">
        <v>0</v>
      </c>
      <c r="M369" t="s">
        <v>7630</v>
      </c>
    </row>
    <row r="370" spans="1:13" x14ac:dyDescent="0.3">
      <c r="A370" s="2">
        <v>12522</v>
      </c>
      <c r="B370" t="s">
        <v>3684</v>
      </c>
      <c r="D370" t="str">
        <f>CONCATENATE(A370,":","'",B370,"'",",")</f>
        <v>12522:'Dover Plains',</v>
      </c>
      <c r="E370" t="s">
        <v>16664</v>
      </c>
      <c r="F370" t="s">
        <v>15255</v>
      </c>
      <c r="G370" t="s">
        <v>1633</v>
      </c>
      <c r="H370" t="str">
        <f>CONCATENATE(G370,",")</f>
        <v>01960,</v>
      </c>
      <c r="I370">
        <v>0</v>
      </c>
      <c r="J370" t="s">
        <v>15961</v>
      </c>
      <c r="K370" t="s">
        <v>8353</v>
      </c>
      <c r="L370">
        <v>0</v>
      </c>
      <c r="M370" t="s">
        <v>7631</v>
      </c>
    </row>
    <row r="371" spans="1:13" x14ac:dyDescent="0.3">
      <c r="A371" s="2">
        <v>12523</v>
      </c>
      <c r="B371" t="s">
        <v>3685</v>
      </c>
      <c r="D371" t="str">
        <f>CONCATENATE(A371,":","'",B371,"'",",")</f>
        <v>12523:'Elizaville',</v>
      </c>
      <c r="E371" t="s">
        <v>16665</v>
      </c>
      <c r="F371" t="s">
        <v>15256</v>
      </c>
      <c r="G371" t="s">
        <v>1634</v>
      </c>
      <c r="H371" t="str">
        <f>CONCATENATE(G371,",")</f>
        <v>01961,</v>
      </c>
      <c r="I371">
        <v>0</v>
      </c>
      <c r="J371" t="s">
        <v>15962</v>
      </c>
      <c r="K371" t="s">
        <v>8354</v>
      </c>
      <c r="L371">
        <v>0</v>
      </c>
      <c r="M371" t="s">
        <v>7632</v>
      </c>
    </row>
    <row r="372" spans="1:13" x14ac:dyDescent="0.3">
      <c r="A372" s="2">
        <v>12524</v>
      </c>
      <c r="B372" t="s">
        <v>3686</v>
      </c>
      <c r="D372" t="str">
        <f>CONCATENATE(A372,":","'",B372,"'",",")</f>
        <v>12524:'Fishkill',</v>
      </c>
      <c r="E372" t="s">
        <v>16666</v>
      </c>
      <c r="F372" t="s">
        <v>15257</v>
      </c>
      <c r="G372" t="s">
        <v>1635</v>
      </c>
      <c r="H372" t="str">
        <f>CONCATENATE(G372,",")</f>
        <v>01965,</v>
      </c>
      <c r="I372">
        <v>0</v>
      </c>
      <c r="J372" t="s">
        <v>15963</v>
      </c>
      <c r="K372" t="s">
        <v>8355</v>
      </c>
      <c r="L372">
        <v>0</v>
      </c>
      <c r="M372" t="s">
        <v>7633</v>
      </c>
    </row>
    <row r="373" spans="1:13" x14ac:dyDescent="0.3">
      <c r="A373" s="2">
        <v>12525</v>
      </c>
      <c r="B373" t="s">
        <v>3687</v>
      </c>
      <c r="D373" t="str">
        <f>CONCATENATE(A373,":","'",B373,"'",",")</f>
        <v>12525:'Gardiner',</v>
      </c>
      <c r="E373" t="s">
        <v>16667</v>
      </c>
      <c r="F373" t="s">
        <v>15258</v>
      </c>
      <c r="G373" t="s">
        <v>1636</v>
      </c>
      <c r="H373" t="str">
        <f>CONCATENATE(G373,",")</f>
        <v>01966,</v>
      </c>
      <c r="I373">
        <v>0</v>
      </c>
      <c r="J373" t="s">
        <v>15964</v>
      </c>
      <c r="K373" t="s">
        <v>8356</v>
      </c>
      <c r="L373">
        <v>0</v>
      </c>
      <c r="M373" t="s">
        <v>7634</v>
      </c>
    </row>
    <row r="374" spans="1:13" x14ac:dyDescent="0.3">
      <c r="A374" s="2">
        <v>12526</v>
      </c>
      <c r="B374" t="s">
        <v>230</v>
      </c>
      <c r="D374" t="str">
        <f>CONCATENATE(A374,":","'",B374,"'",",")</f>
        <v>12526:'Germantown',</v>
      </c>
      <c r="E374" t="s">
        <v>16668</v>
      </c>
      <c r="F374" t="s">
        <v>15259</v>
      </c>
      <c r="G374" t="s">
        <v>1637</v>
      </c>
      <c r="H374" t="str">
        <f>CONCATENATE(G374,",")</f>
        <v>01969,</v>
      </c>
      <c r="I374">
        <v>0</v>
      </c>
      <c r="J374" t="s">
        <v>15965</v>
      </c>
      <c r="K374" t="s">
        <v>8357</v>
      </c>
      <c r="L374">
        <v>0</v>
      </c>
      <c r="M374" t="s">
        <v>7635</v>
      </c>
    </row>
    <row r="375" spans="1:13" x14ac:dyDescent="0.3">
      <c r="A375" s="2">
        <v>12527</v>
      </c>
      <c r="B375" t="s">
        <v>3688</v>
      </c>
      <c r="D375" t="str">
        <f>CONCATENATE(A375,":","'",B375,"'",",")</f>
        <v>12527:'Glenham',</v>
      </c>
      <c r="E375" t="s">
        <v>16669</v>
      </c>
      <c r="F375" t="s">
        <v>15260</v>
      </c>
      <c r="G375" t="s">
        <v>1638</v>
      </c>
      <c r="H375" t="str">
        <f>CONCATENATE(G375,",")</f>
        <v>01970,</v>
      </c>
      <c r="I375">
        <v>0</v>
      </c>
      <c r="J375" t="s">
        <v>15966</v>
      </c>
      <c r="K375" t="s">
        <v>8358</v>
      </c>
      <c r="L375">
        <v>0</v>
      </c>
      <c r="M375" t="s">
        <v>7636</v>
      </c>
    </row>
    <row r="376" spans="1:13" x14ac:dyDescent="0.3">
      <c r="A376" s="2">
        <v>12528</v>
      </c>
      <c r="B376" t="s">
        <v>203</v>
      </c>
      <c r="D376" t="str">
        <f>CONCATENATE(A376,":","'",B376,"'",",")</f>
        <v>12528:'Highland',</v>
      </c>
      <c r="E376" t="s">
        <v>16670</v>
      </c>
      <c r="F376" t="s">
        <v>15261</v>
      </c>
      <c r="G376" t="s">
        <v>1639</v>
      </c>
      <c r="H376" t="str">
        <f>CONCATENATE(G376,",")</f>
        <v>01971,</v>
      </c>
      <c r="I376">
        <v>0</v>
      </c>
      <c r="J376" t="s">
        <v>15967</v>
      </c>
      <c r="K376" t="s">
        <v>8359</v>
      </c>
      <c r="L376">
        <v>0</v>
      </c>
      <c r="M376" t="s">
        <v>7637</v>
      </c>
    </row>
    <row r="377" spans="1:13" x14ac:dyDescent="0.3">
      <c r="A377" s="2">
        <v>12529</v>
      </c>
      <c r="B377" t="s">
        <v>2140</v>
      </c>
      <c r="D377" t="str">
        <f>CONCATENATE(A377,":","'",B377,"'",",")</f>
        <v>12529:'Hillsdale',</v>
      </c>
      <c r="E377" t="s">
        <v>16671</v>
      </c>
      <c r="F377" t="s">
        <v>15262</v>
      </c>
      <c r="G377" t="s">
        <v>1640</v>
      </c>
      <c r="H377" t="str">
        <f>CONCATENATE(G377,",")</f>
        <v>01982,</v>
      </c>
      <c r="I377">
        <v>0</v>
      </c>
      <c r="J377" t="s">
        <v>15968</v>
      </c>
      <c r="K377" t="s">
        <v>8360</v>
      </c>
      <c r="L377">
        <v>0</v>
      </c>
      <c r="M377" t="s">
        <v>7638</v>
      </c>
    </row>
    <row r="378" spans="1:13" x14ac:dyDescent="0.3">
      <c r="A378" s="2">
        <v>12530</v>
      </c>
      <c r="B378" t="s">
        <v>3689</v>
      </c>
      <c r="D378" t="str">
        <f>CONCATENATE(A378,":","'",B378,"'",",")</f>
        <v>12530:'Hollowville',</v>
      </c>
      <c r="E378" t="s">
        <v>16672</v>
      </c>
      <c r="F378" t="s">
        <v>15263</v>
      </c>
      <c r="G378" t="s">
        <v>1641</v>
      </c>
      <c r="H378" t="str">
        <f>CONCATENATE(G378,",")</f>
        <v>01983,</v>
      </c>
      <c r="I378">
        <v>0</v>
      </c>
      <c r="J378" t="s">
        <v>15969</v>
      </c>
      <c r="K378" t="s">
        <v>8360</v>
      </c>
      <c r="L378">
        <v>0</v>
      </c>
      <c r="M378" t="s">
        <v>7639</v>
      </c>
    </row>
    <row r="379" spans="1:13" x14ac:dyDescent="0.3">
      <c r="A379" s="2">
        <v>12531</v>
      </c>
      <c r="B379" t="s">
        <v>3690</v>
      </c>
      <c r="D379" t="str">
        <f>CONCATENATE(A379,":","'",B379,"'",",")</f>
        <v>12531:'Holmes',</v>
      </c>
      <c r="E379" t="s">
        <v>16673</v>
      </c>
      <c r="F379" t="s">
        <v>15264</v>
      </c>
      <c r="G379" t="s">
        <v>1642</v>
      </c>
      <c r="H379" t="str">
        <f>CONCATENATE(G379,",")</f>
        <v>01984,</v>
      </c>
      <c r="I379">
        <v>0</v>
      </c>
      <c r="J379" t="s">
        <v>15970</v>
      </c>
      <c r="K379" t="s">
        <v>8361</v>
      </c>
      <c r="L379">
        <v>0</v>
      </c>
      <c r="M379" t="s">
        <v>7640</v>
      </c>
    </row>
    <row r="380" spans="1:13" x14ac:dyDescent="0.3">
      <c r="A380" s="2">
        <v>12533</v>
      </c>
      <c r="B380" t="s">
        <v>3691</v>
      </c>
      <c r="D380" t="str">
        <f>CONCATENATE(A380,":","'",B380,"'",",")</f>
        <v>12533:'Hopewell Junction',</v>
      </c>
      <c r="E380" t="s">
        <v>16674</v>
      </c>
      <c r="F380" t="s">
        <v>15265</v>
      </c>
      <c r="G380" t="s">
        <v>1643</v>
      </c>
      <c r="H380" t="str">
        <f>CONCATENATE(G380,",")</f>
        <v>01985,</v>
      </c>
      <c r="I380">
        <v>0</v>
      </c>
      <c r="J380" t="s">
        <v>15971</v>
      </c>
      <c r="K380" t="s">
        <v>8362</v>
      </c>
      <c r="L380">
        <v>0</v>
      </c>
      <c r="M380" t="s">
        <v>7641</v>
      </c>
    </row>
    <row r="381" spans="1:13" x14ac:dyDescent="0.3">
      <c r="A381" s="2">
        <v>12534</v>
      </c>
      <c r="B381" t="s">
        <v>757</v>
      </c>
      <c r="D381" t="str">
        <f>CONCATENATE(A381,":","'",B381,"'",",")</f>
        <v>12534:'Hudson',</v>
      </c>
      <c r="E381" t="s">
        <v>16675</v>
      </c>
      <c r="F381" t="s">
        <v>15266</v>
      </c>
      <c r="G381" t="s">
        <v>1644</v>
      </c>
      <c r="H381" t="str">
        <f>CONCATENATE(G381,",")</f>
        <v>02018,</v>
      </c>
      <c r="I381">
        <v>0</v>
      </c>
      <c r="J381" t="s">
        <v>15972</v>
      </c>
      <c r="K381" t="s">
        <v>8363</v>
      </c>
      <c r="L381">
        <v>0</v>
      </c>
      <c r="M381" t="s">
        <v>7642</v>
      </c>
    </row>
    <row r="382" spans="1:13" x14ac:dyDescent="0.3">
      <c r="A382" s="2">
        <v>12537</v>
      </c>
      <c r="B382" t="s">
        <v>3692</v>
      </c>
      <c r="D382" t="str">
        <f>CONCATENATE(A382,":","'",B382,"'",",")</f>
        <v>12537:'Hughsonville',</v>
      </c>
      <c r="E382" t="s">
        <v>16676</v>
      </c>
      <c r="F382" t="s">
        <v>15267</v>
      </c>
      <c r="G382" t="s">
        <v>1645</v>
      </c>
      <c r="H382" t="str">
        <f>CONCATENATE(G382,",")</f>
        <v>02019,</v>
      </c>
      <c r="I382">
        <v>0</v>
      </c>
      <c r="J382" t="s">
        <v>15973</v>
      </c>
      <c r="K382" t="s">
        <v>8363</v>
      </c>
      <c r="L382">
        <v>0</v>
      </c>
      <c r="M382" t="s">
        <v>7643</v>
      </c>
    </row>
    <row r="383" spans="1:13" x14ac:dyDescent="0.3">
      <c r="A383" s="2">
        <v>12538</v>
      </c>
      <c r="B383" t="s">
        <v>869</v>
      </c>
      <c r="D383" t="str">
        <f>CONCATENATE(A383,":","'",B383,"'",",")</f>
        <v>12538:'Hyde Park',</v>
      </c>
      <c r="E383" t="s">
        <v>16677</v>
      </c>
      <c r="F383" t="s">
        <v>15268</v>
      </c>
      <c r="G383" t="s">
        <v>1646</v>
      </c>
      <c r="H383" t="str">
        <f>CONCATENATE(G383,",")</f>
        <v>02020,</v>
      </c>
      <c r="I383">
        <v>0</v>
      </c>
      <c r="J383" t="s">
        <v>15974</v>
      </c>
      <c r="K383" t="s">
        <v>8364</v>
      </c>
      <c r="L383">
        <v>0</v>
      </c>
      <c r="M383" t="s">
        <v>7644</v>
      </c>
    </row>
    <row r="384" spans="1:13" x14ac:dyDescent="0.3">
      <c r="A384" s="2">
        <v>12540</v>
      </c>
      <c r="B384" t="s">
        <v>3693</v>
      </c>
      <c r="D384" t="str">
        <f>CONCATENATE(A384,":","'",B384,"'",",")</f>
        <v>12540:'Lagrangeville',</v>
      </c>
      <c r="E384" t="s">
        <v>16678</v>
      </c>
      <c r="F384" t="s">
        <v>15269</v>
      </c>
      <c r="G384" t="s">
        <v>1647</v>
      </c>
      <c r="H384" t="str">
        <f>CONCATENATE(G384,",")</f>
        <v>02021,</v>
      </c>
      <c r="I384">
        <v>0</v>
      </c>
      <c r="J384" t="s">
        <v>15975</v>
      </c>
      <c r="K384" t="s">
        <v>8364</v>
      </c>
      <c r="L384">
        <v>0</v>
      </c>
      <c r="M384" t="s">
        <v>7645</v>
      </c>
    </row>
    <row r="385" spans="1:13" x14ac:dyDescent="0.3">
      <c r="A385" s="2">
        <v>12541</v>
      </c>
      <c r="B385" t="s">
        <v>2044</v>
      </c>
      <c r="D385" t="str">
        <f>CONCATENATE(A385,":","'",B385,"'",",")</f>
        <v>12541:'Livingston',</v>
      </c>
      <c r="E385" t="s">
        <v>16679</v>
      </c>
      <c r="F385" t="s">
        <v>15270</v>
      </c>
      <c r="G385" t="s">
        <v>1648</v>
      </c>
      <c r="H385" t="str">
        <f>CONCATENATE(G385,",")</f>
        <v>02025,</v>
      </c>
      <c r="I385">
        <v>0</v>
      </c>
      <c r="J385" t="s">
        <v>15976</v>
      </c>
      <c r="K385" t="s">
        <v>8365</v>
      </c>
      <c r="L385">
        <v>0</v>
      </c>
      <c r="M385" t="s">
        <v>7646</v>
      </c>
    </row>
    <row r="386" spans="1:13" x14ac:dyDescent="0.3">
      <c r="A386" s="2">
        <v>12542</v>
      </c>
      <c r="B386" t="s">
        <v>2186</v>
      </c>
      <c r="D386" t="str">
        <f>CONCATENATE(A386,":","'",B386,"'",",")</f>
        <v>12542:'Marlboro',</v>
      </c>
      <c r="E386" t="s">
        <v>16680</v>
      </c>
      <c r="F386" t="s">
        <v>15271</v>
      </c>
      <c r="G386" t="s">
        <v>1649</v>
      </c>
      <c r="H386" t="str">
        <f>CONCATENATE(G386,",")</f>
        <v>02026,</v>
      </c>
      <c r="I386">
        <v>0</v>
      </c>
      <c r="J386" t="s">
        <v>15977</v>
      </c>
      <c r="K386" t="s">
        <v>8366</v>
      </c>
      <c r="L386">
        <v>0</v>
      </c>
      <c r="M386" t="s">
        <v>7647</v>
      </c>
    </row>
    <row r="387" spans="1:13" x14ac:dyDescent="0.3">
      <c r="A387" s="2">
        <v>12543</v>
      </c>
      <c r="B387" t="s">
        <v>3694</v>
      </c>
      <c r="D387" t="str">
        <f>CONCATENATE(A387,":","'",B387,"'",",")</f>
        <v>12543:'Maybrook',</v>
      </c>
      <c r="E387" t="s">
        <v>16681</v>
      </c>
      <c r="F387" t="s">
        <v>15272</v>
      </c>
      <c r="G387" t="s">
        <v>1650</v>
      </c>
      <c r="H387" t="str">
        <f>CONCATENATE(G387,",")</f>
        <v>02027,</v>
      </c>
      <c r="I387">
        <v>0</v>
      </c>
      <c r="J387" t="s">
        <v>15978</v>
      </c>
      <c r="K387" t="s">
        <v>8367</v>
      </c>
      <c r="L387">
        <v>0</v>
      </c>
      <c r="M387" t="s">
        <v>7648</v>
      </c>
    </row>
    <row r="388" spans="1:13" x14ac:dyDescent="0.3">
      <c r="A388" s="2">
        <v>12544</v>
      </c>
      <c r="B388" t="s">
        <v>3695</v>
      </c>
      <c r="D388" t="str">
        <f>CONCATENATE(A388,":","'",B388,"'",",")</f>
        <v>12544:'Mellenville',</v>
      </c>
      <c r="E388" t="s">
        <v>16682</v>
      </c>
      <c r="F388" t="s">
        <v>15273</v>
      </c>
      <c r="G388" t="s">
        <v>1651</v>
      </c>
      <c r="H388" t="str">
        <f>CONCATENATE(G388,",")</f>
        <v>02030,</v>
      </c>
      <c r="I388">
        <v>0</v>
      </c>
      <c r="J388" t="s">
        <v>15979</v>
      </c>
      <c r="K388" t="s">
        <v>8368</v>
      </c>
      <c r="L388">
        <v>0</v>
      </c>
      <c r="M388" t="s">
        <v>7649</v>
      </c>
    </row>
    <row r="389" spans="1:13" x14ac:dyDescent="0.3">
      <c r="A389" s="2">
        <v>12545</v>
      </c>
      <c r="B389" t="s">
        <v>3696</v>
      </c>
      <c r="D389" t="str">
        <f>CONCATENATE(A389,":","'",B389,"'",",")</f>
        <v>12545:'Millbrook',</v>
      </c>
      <c r="E389" t="s">
        <v>16683</v>
      </c>
      <c r="F389" t="s">
        <v>15274</v>
      </c>
      <c r="G389" t="s">
        <v>1652</v>
      </c>
      <c r="H389" t="str">
        <f>CONCATENATE(G389,",")</f>
        <v>02031,</v>
      </c>
      <c r="I389">
        <v>0</v>
      </c>
      <c r="J389" t="s">
        <v>15980</v>
      </c>
      <c r="K389" t="s">
        <v>8369</v>
      </c>
      <c r="L389">
        <v>0</v>
      </c>
      <c r="M389" t="s">
        <v>7650</v>
      </c>
    </row>
    <row r="390" spans="1:13" x14ac:dyDescent="0.3">
      <c r="A390" s="2">
        <v>12546</v>
      </c>
      <c r="B390" t="s">
        <v>3697</v>
      </c>
      <c r="D390" t="str">
        <f>CONCATENATE(A390,":","'",B390,"'",",")</f>
        <v>12546:'Millerton',</v>
      </c>
      <c r="E390" t="s">
        <v>16684</v>
      </c>
      <c r="F390" t="s">
        <v>15275</v>
      </c>
      <c r="G390" t="s">
        <v>1653</v>
      </c>
      <c r="H390" t="str">
        <f>CONCATENATE(G390,",")</f>
        <v>02032,</v>
      </c>
      <c r="I390">
        <v>0</v>
      </c>
      <c r="J390" t="s">
        <v>15981</v>
      </c>
      <c r="K390" t="s">
        <v>8370</v>
      </c>
      <c r="L390">
        <v>0</v>
      </c>
      <c r="M390" t="s">
        <v>7651</v>
      </c>
    </row>
    <row r="391" spans="1:13" x14ac:dyDescent="0.3">
      <c r="A391" s="2">
        <v>12547</v>
      </c>
      <c r="B391" t="s">
        <v>883</v>
      </c>
      <c r="D391" t="str">
        <f>CONCATENATE(A391,":","'",B391,"'",",")</f>
        <v>12547:'Milton',</v>
      </c>
      <c r="E391" t="s">
        <v>16685</v>
      </c>
      <c r="F391" t="s">
        <v>15276</v>
      </c>
      <c r="G391" t="s">
        <v>1654</v>
      </c>
      <c r="H391" t="str">
        <f>CONCATENATE(G391,",")</f>
        <v>02035,</v>
      </c>
      <c r="I391">
        <v>0</v>
      </c>
      <c r="J391" t="s">
        <v>15982</v>
      </c>
      <c r="K391" t="s">
        <v>8371</v>
      </c>
      <c r="L391">
        <v>0</v>
      </c>
      <c r="M391" t="s">
        <v>7652</v>
      </c>
    </row>
    <row r="392" spans="1:13" x14ac:dyDescent="0.3">
      <c r="A392" s="2">
        <v>12548</v>
      </c>
      <c r="B392" t="s">
        <v>3698</v>
      </c>
      <c r="D392" t="str">
        <f>CONCATENATE(A392,":","'",B392,"'",",")</f>
        <v>12548:'Modena',</v>
      </c>
      <c r="E392" t="s">
        <v>16686</v>
      </c>
      <c r="F392" t="s">
        <v>15277</v>
      </c>
      <c r="G392" t="s">
        <v>1655</v>
      </c>
      <c r="H392" t="str">
        <f>CONCATENATE(G392,",")</f>
        <v>02038,</v>
      </c>
      <c r="I392">
        <v>0</v>
      </c>
      <c r="J392" t="s">
        <v>15983</v>
      </c>
      <c r="K392" t="s">
        <v>8372</v>
      </c>
      <c r="L392">
        <v>0</v>
      </c>
      <c r="M392" t="s">
        <v>7653</v>
      </c>
    </row>
    <row r="393" spans="1:13" x14ac:dyDescent="0.3">
      <c r="A393" s="2">
        <v>12549</v>
      </c>
      <c r="B393" t="s">
        <v>209</v>
      </c>
      <c r="D393" t="str">
        <f>CONCATENATE(A393,":","'",B393,"'",",")</f>
        <v>12549:'Montgomery',</v>
      </c>
      <c r="E393" t="s">
        <v>16687</v>
      </c>
      <c r="F393" t="s">
        <v>15278</v>
      </c>
      <c r="G393" t="s">
        <v>1656</v>
      </c>
      <c r="H393" t="str">
        <f>CONCATENATE(G393,",")</f>
        <v>02040,</v>
      </c>
      <c r="I393">
        <v>0</v>
      </c>
      <c r="J393" t="s">
        <v>15984</v>
      </c>
      <c r="K393" t="s">
        <v>8373</v>
      </c>
      <c r="L393">
        <v>0</v>
      </c>
      <c r="M393" t="s">
        <v>7654</v>
      </c>
    </row>
    <row r="394" spans="1:13" x14ac:dyDescent="0.3">
      <c r="A394" s="2">
        <v>12550</v>
      </c>
      <c r="B394" t="s">
        <v>3699</v>
      </c>
      <c r="D394" t="str">
        <f>CONCATENATE(A394,":","'",B394,"'",",")</f>
        <v>12550:'Newburgh',</v>
      </c>
      <c r="E394" t="s">
        <v>16688</v>
      </c>
      <c r="F394" t="s">
        <v>15279</v>
      </c>
      <c r="G394" t="s">
        <v>1657</v>
      </c>
      <c r="H394" t="str">
        <f>CONCATENATE(G394,",")</f>
        <v>02041,</v>
      </c>
      <c r="I394">
        <v>0</v>
      </c>
      <c r="J394" t="s">
        <v>15985</v>
      </c>
      <c r="K394" t="s">
        <v>8374</v>
      </c>
      <c r="L394">
        <v>0</v>
      </c>
      <c r="M394" t="s">
        <v>7655</v>
      </c>
    </row>
    <row r="395" spans="1:13" x14ac:dyDescent="0.3">
      <c r="A395" s="2">
        <v>12551</v>
      </c>
      <c r="B395" t="s">
        <v>3699</v>
      </c>
      <c r="D395" t="str">
        <f>CONCATENATE(A395,":","'",B395,"'",",")</f>
        <v>12551:'Newburgh',</v>
      </c>
      <c r="E395" t="s">
        <v>16689</v>
      </c>
      <c r="F395" t="s">
        <v>15280</v>
      </c>
      <c r="G395" t="s">
        <v>1658</v>
      </c>
      <c r="H395" t="str">
        <f>CONCATENATE(G395,",")</f>
        <v>02043,</v>
      </c>
      <c r="I395">
        <v>0</v>
      </c>
      <c r="J395" t="s">
        <v>15986</v>
      </c>
      <c r="K395" t="s">
        <v>8375</v>
      </c>
      <c r="L395">
        <v>0</v>
      </c>
      <c r="M395" t="s">
        <v>7656</v>
      </c>
    </row>
    <row r="396" spans="1:13" x14ac:dyDescent="0.3">
      <c r="A396" s="2">
        <v>12552</v>
      </c>
      <c r="B396" t="s">
        <v>3699</v>
      </c>
      <c r="D396" t="str">
        <f>CONCATENATE(A396,":","'",B396,"'",",")</f>
        <v>12552:'Newburgh',</v>
      </c>
      <c r="E396" t="s">
        <v>16690</v>
      </c>
      <c r="F396" t="s">
        <v>15281</v>
      </c>
      <c r="G396" t="s">
        <v>1659</v>
      </c>
      <c r="H396" t="str">
        <f>CONCATENATE(G396,",")</f>
        <v>02044,</v>
      </c>
      <c r="I396">
        <v>0</v>
      </c>
      <c r="J396" t="s">
        <v>15987</v>
      </c>
      <c r="K396" t="s">
        <v>8376</v>
      </c>
      <c r="L396">
        <v>0</v>
      </c>
      <c r="M396" t="s">
        <v>7657</v>
      </c>
    </row>
    <row r="397" spans="1:13" x14ac:dyDescent="0.3">
      <c r="A397" s="2">
        <v>12553</v>
      </c>
      <c r="B397" t="s">
        <v>469</v>
      </c>
      <c r="D397" t="str">
        <f>CONCATENATE(A397,":","'",B397,"'",",")</f>
        <v>12553:'New Windsor',</v>
      </c>
      <c r="E397" t="s">
        <v>16691</v>
      </c>
      <c r="F397" t="s">
        <v>15282</v>
      </c>
      <c r="G397" t="s">
        <v>1660</v>
      </c>
      <c r="H397" t="str">
        <f>CONCATENATE(G397,",")</f>
        <v>02045,</v>
      </c>
      <c r="I397">
        <v>0</v>
      </c>
      <c r="J397" t="s">
        <v>15988</v>
      </c>
      <c r="K397" t="s">
        <v>8377</v>
      </c>
      <c r="L397">
        <v>0</v>
      </c>
      <c r="M397" t="s">
        <v>7658</v>
      </c>
    </row>
    <row r="398" spans="1:13" x14ac:dyDescent="0.3">
      <c r="A398" s="2">
        <v>12555</v>
      </c>
      <c r="B398" t="s">
        <v>3699</v>
      </c>
      <c r="D398" t="str">
        <f>CONCATENATE(A398,":","'",B398,"'",",")</f>
        <v>12555:'Newburgh',</v>
      </c>
      <c r="E398" t="s">
        <v>16692</v>
      </c>
      <c r="F398" t="s">
        <v>15283</v>
      </c>
      <c r="G398" t="s">
        <v>1661</v>
      </c>
      <c r="H398" t="str">
        <f>CONCATENATE(G398,",")</f>
        <v>02047,</v>
      </c>
      <c r="I398">
        <v>0</v>
      </c>
      <c r="J398" t="s">
        <v>15989</v>
      </c>
      <c r="K398" t="s">
        <v>8378</v>
      </c>
      <c r="L398">
        <v>0</v>
      </c>
      <c r="M398" t="s">
        <v>7659</v>
      </c>
    </row>
    <row r="399" spans="1:13" x14ac:dyDescent="0.3">
      <c r="A399" s="2">
        <v>12561</v>
      </c>
      <c r="B399" t="s">
        <v>3700</v>
      </c>
      <c r="D399" t="str">
        <f>CONCATENATE(A399,":","'",B399,"'",",")</f>
        <v>12561:'New Paltz',</v>
      </c>
      <c r="E399" t="s">
        <v>16693</v>
      </c>
      <c r="F399" t="s">
        <v>15284</v>
      </c>
      <c r="G399" t="s">
        <v>1662</v>
      </c>
      <c r="H399" t="str">
        <f>CONCATENATE(G399,",")</f>
        <v>02048,</v>
      </c>
      <c r="I399">
        <v>0</v>
      </c>
      <c r="J399" t="s">
        <v>15990</v>
      </c>
      <c r="K399" t="s">
        <v>8379</v>
      </c>
      <c r="L399">
        <v>0</v>
      </c>
      <c r="M399" t="s">
        <v>7660</v>
      </c>
    </row>
    <row r="400" spans="1:13" x14ac:dyDescent="0.3">
      <c r="A400" s="2">
        <v>12563</v>
      </c>
      <c r="B400" t="s">
        <v>3701</v>
      </c>
      <c r="D400" t="str">
        <f>CONCATENATE(A400,":","'",B400,"'",",")</f>
        <v>12563:'Patterson',</v>
      </c>
      <c r="E400" t="s">
        <v>16694</v>
      </c>
      <c r="F400" t="s">
        <v>15285</v>
      </c>
      <c r="G400" t="s">
        <v>1663</v>
      </c>
      <c r="H400" t="str">
        <f>CONCATENATE(G400,",")</f>
        <v>02050,</v>
      </c>
      <c r="I400">
        <v>0</v>
      </c>
      <c r="J400" t="s">
        <v>15991</v>
      </c>
      <c r="K400" t="s">
        <v>8380</v>
      </c>
      <c r="L400">
        <v>0</v>
      </c>
      <c r="M400" t="s">
        <v>7661</v>
      </c>
    </row>
    <row r="401" spans="1:13" x14ac:dyDescent="0.3">
      <c r="A401" s="2">
        <v>12564</v>
      </c>
      <c r="B401" t="s">
        <v>3702</v>
      </c>
      <c r="D401" t="str">
        <f>CONCATENATE(A401,":","'",B401,"'",",")</f>
        <v>12564:'Pawling',</v>
      </c>
      <c r="E401" t="s">
        <v>16695</v>
      </c>
      <c r="F401" t="s">
        <v>15286</v>
      </c>
      <c r="G401" t="s">
        <v>1664</v>
      </c>
      <c r="H401" t="str">
        <f>CONCATENATE(G401,",")</f>
        <v>02051,</v>
      </c>
      <c r="I401">
        <v>0</v>
      </c>
      <c r="J401" t="s">
        <v>15992</v>
      </c>
      <c r="K401" t="s">
        <v>8381</v>
      </c>
      <c r="L401">
        <v>0</v>
      </c>
      <c r="M401" t="s">
        <v>7662</v>
      </c>
    </row>
    <row r="402" spans="1:13" x14ac:dyDescent="0.3">
      <c r="A402" s="2">
        <v>12565</v>
      </c>
      <c r="B402" t="s">
        <v>3703</v>
      </c>
      <c r="D402" t="str">
        <f>CONCATENATE(A402,":","'",B402,"'",",")</f>
        <v>12565:'Philmont',</v>
      </c>
      <c r="E402" t="s">
        <v>16696</v>
      </c>
      <c r="F402" t="s">
        <v>15287</v>
      </c>
      <c r="G402" t="s">
        <v>1665</v>
      </c>
      <c r="H402" t="str">
        <f>CONCATENATE(G402,",")</f>
        <v>02052,</v>
      </c>
      <c r="I402">
        <v>0</v>
      </c>
      <c r="J402" t="s">
        <v>15993</v>
      </c>
      <c r="K402" t="s">
        <v>8382</v>
      </c>
      <c r="L402">
        <v>0</v>
      </c>
      <c r="M402" t="s">
        <v>7663</v>
      </c>
    </row>
    <row r="403" spans="1:13" x14ac:dyDescent="0.3">
      <c r="A403" s="2">
        <v>12566</v>
      </c>
      <c r="B403" t="s">
        <v>3704</v>
      </c>
      <c r="D403" t="str">
        <f>CONCATENATE(A403,":","'",B403,"'",",")</f>
        <v>12566:'Pine Bush',</v>
      </c>
      <c r="E403" t="s">
        <v>16697</v>
      </c>
      <c r="F403" t="s">
        <v>15288</v>
      </c>
      <c r="G403" t="s">
        <v>1666</v>
      </c>
      <c r="H403" t="str">
        <f>CONCATENATE(G403,",")</f>
        <v>02053,</v>
      </c>
      <c r="I403">
        <v>0</v>
      </c>
      <c r="J403" t="s">
        <v>15994</v>
      </c>
      <c r="K403" t="s">
        <v>8383</v>
      </c>
      <c r="L403">
        <v>0</v>
      </c>
      <c r="M403" t="s">
        <v>7664</v>
      </c>
    </row>
    <row r="404" spans="1:13" x14ac:dyDescent="0.3">
      <c r="A404" s="2">
        <v>12567</v>
      </c>
      <c r="B404" t="s">
        <v>3705</v>
      </c>
      <c r="D404" t="str">
        <f>CONCATENATE(A404,":","'",B404,"'",",")</f>
        <v>12567:'Pine Plains',</v>
      </c>
      <c r="E404" t="s">
        <v>16698</v>
      </c>
      <c r="F404" t="s">
        <v>15289</v>
      </c>
      <c r="G404" t="s">
        <v>1667</v>
      </c>
      <c r="H404" t="str">
        <f>CONCATENATE(G404,",")</f>
        <v>02054,</v>
      </c>
      <c r="I404">
        <v>0</v>
      </c>
      <c r="J404" t="s">
        <v>15995</v>
      </c>
      <c r="K404" t="s">
        <v>8384</v>
      </c>
      <c r="L404">
        <v>0</v>
      </c>
      <c r="M404" t="s">
        <v>7665</v>
      </c>
    </row>
    <row r="405" spans="1:13" x14ac:dyDescent="0.3">
      <c r="A405" s="2">
        <v>12568</v>
      </c>
      <c r="B405" t="s">
        <v>3706</v>
      </c>
      <c r="D405" t="str">
        <f>CONCATENATE(A405,":","'",B405,"'",",")</f>
        <v>12568:'Plattekill',</v>
      </c>
      <c r="E405" t="s">
        <v>16699</v>
      </c>
      <c r="F405" t="s">
        <v>15290</v>
      </c>
      <c r="G405" t="s">
        <v>1668</v>
      </c>
      <c r="H405" t="str">
        <f>CONCATENATE(G405,",")</f>
        <v>02055,</v>
      </c>
      <c r="I405">
        <v>0</v>
      </c>
      <c r="J405" t="s">
        <v>15996</v>
      </c>
      <c r="K405" t="s">
        <v>8385</v>
      </c>
      <c r="L405">
        <v>0</v>
      </c>
      <c r="M405" t="s">
        <v>7666</v>
      </c>
    </row>
    <row r="406" spans="1:13" x14ac:dyDescent="0.3">
      <c r="A406" s="2">
        <v>12569</v>
      </c>
      <c r="B406" t="s">
        <v>3707</v>
      </c>
      <c r="D406" t="str">
        <f>CONCATENATE(A406,":","'",B406,"'",",")</f>
        <v>12569:'Pleasant Valley',</v>
      </c>
      <c r="E406" t="s">
        <v>16700</v>
      </c>
      <c r="F406" t="s">
        <v>15291</v>
      </c>
      <c r="G406" t="s">
        <v>1669</v>
      </c>
      <c r="H406" t="str">
        <f>CONCATENATE(G406,",")</f>
        <v>02056,</v>
      </c>
      <c r="I406">
        <v>0</v>
      </c>
      <c r="J406" t="s">
        <v>15997</v>
      </c>
      <c r="K406" t="s">
        <v>8386</v>
      </c>
      <c r="L406">
        <v>0</v>
      </c>
      <c r="M406" t="s">
        <v>7667</v>
      </c>
    </row>
    <row r="407" spans="1:13" x14ac:dyDescent="0.3">
      <c r="A407" s="2">
        <v>12570</v>
      </c>
      <c r="B407" t="s">
        <v>3708</v>
      </c>
      <c r="D407" t="str">
        <f>CONCATENATE(A407,":","'",B407,"'",",")</f>
        <v>12570:'Poughquag',</v>
      </c>
      <c r="E407" t="s">
        <v>16701</v>
      </c>
      <c r="F407" t="s">
        <v>15292</v>
      </c>
      <c r="G407" t="s">
        <v>1670</v>
      </c>
      <c r="H407" t="str">
        <f>CONCATENATE(G407,",")</f>
        <v>02059,</v>
      </c>
      <c r="I407">
        <v>0</v>
      </c>
      <c r="J407" t="s">
        <v>15998</v>
      </c>
      <c r="K407" t="s">
        <v>8387</v>
      </c>
      <c r="L407">
        <v>0</v>
      </c>
      <c r="M407" t="s">
        <v>7668</v>
      </c>
    </row>
    <row r="408" spans="1:13" x14ac:dyDescent="0.3">
      <c r="A408" s="2">
        <v>12571</v>
      </c>
      <c r="B408" t="s">
        <v>3709</v>
      </c>
      <c r="D408" t="str">
        <f>CONCATENATE(A408,":","'",B408,"'",",")</f>
        <v>12571:'Red Hook',</v>
      </c>
      <c r="E408" t="s">
        <v>16702</v>
      </c>
      <c r="F408" t="s">
        <v>15293</v>
      </c>
      <c r="G408" t="s">
        <v>1671</v>
      </c>
      <c r="H408" t="str">
        <f>CONCATENATE(G408,",")</f>
        <v>02060,</v>
      </c>
      <c r="I408">
        <v>0</v>
      </c>
      <c r="J408" t="s">
        <v>15999</v>
      </c>
      <c r="K408" t="s">
        <v>8388</v>
      </c>
      <c r="L408">
        <v>0</v>
      </c>
      <c r="M408" t="s">
        <v>7669</v>
      </c>
    </row>
    <row r="409" spans="1:13" x14ac:dyDescent="0.3">
      <c r="A409" s="2">
        <v>12572</v>
      </c>
      <c r="B409" t="s">
        <v>3710</v>
      </c>
      <c r="D409" t="str">
        <f>CONCATENATE(A409,":","'",B409,"'",",")</f>
        <v>12572:'Rhinebeck',</v>
      </c>
      <c r="E409" t="s">
        <v>16703</v>
      </c>
      <c r="F409" t="s">
        <v>15294</v>
      </c>
      <c r="G409" t="s">
        <v>1672</v>
      </c>
      <c r="H409" t="str">
        <f>CONCATENATE(G409,",")</f>
        <v>02061,</v>
      </c>
      <c r="I409">
        <v>0</v>
      </c>
      <c r="J409" t="s">
        <v>16000</v>
      </c>
      <c r="K409" t="s">
        <v>8389</v>
      </c>
      <c r="L409">
        <v>0</v>
      </c>
      <c r="M409" t="s">
        <v>7670</v>
      </c>
    </row>
    <row r="410" spans="1:13" x14ac:dyDescent="0.3">
      <c r="A410" s="2">
        <v>12574</v>
      </c>
      <c r="B410" t="s">
        <v>3711</v>
      </c>
      <c r="D410" t="str">
        <f>CONCATENATE(A410,":","'",B410,"'",",")</f>
        <v>12574:'Rhinecliff',</v>
      </c>
      <c r="E410" t="s">
        <v>16704</v>
      </c>
      <c r="F410" t="s">
        <v>15295</v>
      </c>
      <c r="G410" t="s">
        <v>1673</v>
      </c>
      <c r="H410" t="str">
        <f>CONCATENATE(G410,",")</f>
        <v>02062,</v>
      </c>
      <c r="I410">
        <v>0</v>
      </c>
      <c r="J410" t="s">
        <v>16001</v>
      </c>
      <c r="K410" t="s">
        <v>8390</v>
      </c>
      <c r="L410">
        <v>0</v>
      </c>
      <c r="M410" t="s">
        <v>7671</v>
      </c>
    </row>
    <row r="411" spans="1:13" x14ac:dyDescent="0.3">
      <c r="A411" s="2">
        <v>12575</v>
      </c>
      <c r="B411" t="s">
        <v>3712</v>
      </c>
      <c r="D411" t="str">
        <f>CONCATENATE(A411,":","'",B411,"'",",")</f>
        <v>12575:'Rock Tavern',</v>
      </c>
      <c r="E411" t="s">
        <v>16705</v>
      </c>
      <c r="F411" t="s">
        <v>15296</v>
      </c>
      <c r="G411" t="s">
        <v>1674</v>
      </c>
      <c r="H411" t="str">
        <f>CONCATENATE(G411,",")</f>
        <v>02065,</v>
      </c>
      <c r="I411">
        <v>0</v>
      </c>
      <c r="J411" t="s">
        <v>16002</v>
      </c>
      <c r="K411" t="s">
        <v>8391</v>
      </c>
      <c r="L411">
        <v>0</v>
      </c>
      <c r="M411" t="s">
        <v>7672</v>
      </c>
    </row>
    <row r="412" spans="1:13" x14ac:dyDescent="0.3">
      <c r="A412" s="2">
        <v>12577</v>
      </c>
      <c r="B412" t="s">
        <v>3713</v>
      </c>
      <c r="D412" t="str">
        <f>CONCATENATE(A412,":","'",B412,"'",",")</f>
        <v>12577:'Salisbury Mills',</v>
      </c>
      <c r="E412" t="s">
        <v>16706</v>
      </c>
      <c r="F412" t="s">
        <v>15297</v>
      </c>
      <c r="G412" t="s">
        <v>1675</v>
      </c>
      <c r="H412" t="str">
        <f>CONCATENATE(G412,",")</f>
        <v>02066,</v>
      </c>
      <c r="I412">
        <v>0</v>
      </c>
      <c r="J412" t="s">
        <v>16003</v>
      </c>
      <c r="K412" t="s">
        <v>8392</v>
      </c>
      <c r="L412">
        <v>0</v>
      </c>
      <c r="M412" t="s">
        <v>7673</v>
      </c>
    </row>
    <row r="413" spans="1:13" x14ac:dyDescent="0.3">
      <c r="A413" s="2">
        <v>12578</v>
      </c>
      <c r="B413" t="s">
        <v>3714</v>
      </c>
      <c r="D413" t="str">
        <f>CONCATENATE(A413,":","'",B413,"'",",")</f>
        <v>12578:'Salt Point',</v>
      </c>
      <c r="E413" t="s">
        <v>16707</v>
      </c>
      <c r="F413" t="s">
        <v>15298</v>
      </c>
      <c r="G413" t="s">
        <v>1676</v>
      </c>
      <c r="H413" t="str">
        <f>CONCATENATE(G413,",")</f>
        <v>02067,</v>
      </c>
      <c r="I413">
        <v>0</v>
      </c>
      <c r="J413" t="s">
        <v>16004</v>
      </c>
      <c r="K413" t="s">
        <v>8393</v>
      </c>
      <c r="L413">
        <v>0</v>
      </c>
      <c r="M413" t="s">
        <v>7674</v>
      </c>
    </row>
    <row r="414" spans="1:13" x14ac:dyDescent="0.3">
      <c r="A414" s="2">
        <v>12580</v>
      </c>
      <c r="B414" t="s">
        <v>3715</v>
      </c>
      <c r="D414" t="str">
        <f>CONCATENATE(A414,":","'",B414,"'",",")</f>
        <v>12580:'Staatsburg',</v>
      </c>
      <c r="E414" t="s">
        <v>16708</v>
      </c>
      <c r="F414" t="s">
        <v>15299</v>
      </c>
      <c r="G414" t="s">
        <v>1677</v>
      </c>
      <c r="H414" t="str">
        <f>CONCATENATE(G414,",")</f>
        <v>02070,</v>
      </c>
      <c r="I414">
        <v>0</v>
      </c>
      <c r="J414" t="s">
        <v>16005</v>
      </c>
      <c r="K414" t="s">
        <v>8394</v>
      </c>
      <c r="L414">
        <v>0</v>
      </c>
      <c r="M414" t="s">
        <v>7675</v>
      </c>
    </row>
    <row r="415" spans="1:13" x14ac:dyDescent="0.3">
      <c r="A415" s="2">
        <v>12581</v>
      </c>
      <c r="B415" t="s">
        <v>3716</v>
      </c>
      <c r="D415" t="str">
        <f>CONCATENATE(A415,":","'",B415,"'",",")</f>
        <v>12581:'Stanfordville',</v>
      </c>
      <c r="E415" t="s">
        <v>16709</v>
      </c>
      <c r="F415" t="s">
        <v>15300</v>
      </c>
      <c r="G415" t="s">
        <v>1678</v>
      </c>
      <c r="H415" t="str">
        <f>CONCATENATE(G415,",")</f>
        <v>02071,</v>
      </c>
      <c r="I415">
        <v>0</v>
      </c>
      <c r="J415" t="s">
        <v>16006</v>
      </c>
      <c r="K415" t="s">
        <v>8395</v>
      </c>
      <c r="L415">
        <v>0</v>
      </c>
      <c r="M415" t="s">
        <v>7676</v>
      </c>
    </row>
    <row r="416" spans="1:13" x14ac:dyDescent="0.3">
      <c r="A416" s="2">
        <v>12582</v>
      </c>
      <c r="B416" t="s">
        <v>3717</v>
      </c>
      <c r="D416" t="str">
        <f>CONCATENATE(A416,":","'",B416,"'",",")</f>
        <v>12582:'Stormville',</v>
      </c>
      <c r="E416" t="s">
        <v>16710</v>
      </c>
      <c r="F416" t="s">
        <v>15301</v>
      </c>
      <c r="G416" t="s">
        <v>1679</v>
      </c>
      <c r="H416" t="str">
        <f>CONCATENATE(G416,",")</f>
        <v>02072,</v>
      </c>
      <c r="I416">
        <v>0</v>
      </c>
      <c r="J416" t="s">
        <v>16007</v>
      </c>
      <c r="K416" t="s">
        <v>8396</v>
      </c>
      <c r="L416">
        <v>0</v>
      </c>
      <c r="M416" t="s">
        <v>7677</v>
      </c>
    </row>
    <row r="417" spans="1:13" x14ac:dyDescent="0.3">
      <c r="A417" s="2">
        <v>12583</v>
      </c>
      <c r="B417" t="s">
        <v>3718</v>
      </c>
      <c r="D417" t="str">
        <f>CONCATENATE(A417,":","'",B417,"'",",")</f>
        <v>12583:'Tivoli',</v>
      </c>
      <c r="E417" t="s">
        <v>16711</v>
      </c>
      <c r="F417" t="s">
        <v>15302</v>
      </c>
      <c r="G417" t="s">
        <v>1680</v>
      </c>
      <c r="H417" t="str">
        <f>CONCATENATE(G417,",")</f>
        <v>02081,</v>
      </c>
      <c r="I417">
        <v>0</v>
      </c>
      <c r="J417" t="s">
        <v>16008</v>
      </c>
      <c r="K417" t="s">
        <v>8397</v>
      </c>
      <c r="L417">
        <v>0</v>
      </c>
      <c r="M417" t="s">
        <v>7678</v>
      </c>
    </row>
    <row r="418" spans="1:13" x14ac:dyDescent="0.3">
      <c r="A418" s="2">
        <v>12584</v>
      </c>
      <c r="B418" t="s">
        <v>3719</v>
      </c>
      <c r="D418" t="str">
        <f>CONCATENATE(A418,":","'",B418,"'",",")</f>
        <v>12584:'Vails Gate',</v>
      </c>
      <c r="E418" t="s">
        <v>16712</v>
      </c>
      <c r="F418" t="s">
        <v>15303</v>
      </c>
      <c r="G418" t="s">
        <v>1681</v>
      </c>
      <c r="H418" t="str">
        <f>CONCATENATE(G418,",")</f>
        <v>02090,</v>
      </c>
      <c r="I418">
        <v>0</v>
      </c>
      <c r="J418" t="s">
        <v>16009</v>
      </c>
      <c r="K418" t="s">
        <v>8398</v>
      </c>
      <c r="L418">
        <v>0</v>
      </c>
      <c r="M418" t="s">
        <v>7679</v>
      </c>
    </row>
    <row r="419" spans="1:13" x14ac:dyDescent="0.3">
      <c r="A419" s="2">
        <v>12585</v>
      </c>
      <c r="B419" t="s">
        <v>3720</v>
      </c>
      <c r="D419" t="str">
        <f>CONCATENATE(A419,":","'",B419,"'",",")</f>
        <v>12585:'Verbank',</v>
      </c>
      <c r="E419" t="s">
        <v>16713</v>
      </c>
      <c r="F419" t="s">
        <v>15304</v>
      </c>
      <c r="G419" t="s">
        <v>1682</v>
      </c>
      <c r="H419" t="str">
        <f>CONCATENATE(G419,",")</f>
        <v>02093,</v>
      </c>
      <c r="I419">
        <v>0</v>
      </c>
      <c r="J419" t="s">
        <v>16010</v>
      </c>
      <c r="K419" t="s">
        <v>8399</v>
      </c>
      <c r="L419">
        <v>0</v>
      </c>
      <c r="M419" t="s">
        <v>7680</v>
      </c>
    </row>
    <row r="420" spans="1:13" x14ac:dyDescent="0.3">
      <c r="A420" s="2">
        <v>12586</v>
      </c>
      <c r="B420" t="s">
        <v>3721</v>
      </c>
      <c r="D420" t="str">
        <f>CONCATENATE(A420,":","'",B420,"'",",")</f>
        <v>12586:'Walden',</v>
      </c>
      <c r="E420" t="s">
        <v>16714</v>
      </c>
      <c r="F420" t="s">
        <v>15305</v>
      </c>
      <c r="G420" t="s">
        <v>1683</v>
      </c>
      <c r="H420" t="str">
        <f>CONCATENATE(G420,",")</f>
        <v>02108,</v>
      </c>
      <c r="I420">
        <v>0</v>
      </c>
      <c r="J420" t="s">
        <v>16011</v>
      </c>
      <c r="K420" t="s">
        <v>8400</v>
      </c>
      <c r="L420">
        <v>0</v>
      </c>
      <c r="M420" t="s">
        <v>7681</v>
      </c>
    </row>
    <row r="421" spans="1:13" x14ac:dyDescent="0.3">
      <c r="A421" s="2">
        <v>12588</v>
      </c>
      <c r="B421" t="s">
        <v>3722</v>
      </c>
      <c r="D421" t="str">
        <f>CONCATENATE(A421,":","'",B421,"'",",")</f>
        <v>12588:'Walker Valley',</v>
      </c>
      <c r="E421" t="s">
        <v>16715</v>
      </c>
      <c r="F421" t="s">
        <v>15306</v>
      </c>
      <c r="G421" t="s">
        <v>1684</v>
      </c>
      <c r="H421" t="str">
        <f>CONCATENATE(G421,",")</f>
        <v>02109,</v>
      </c>
      <c r="I421">
        <v>0</v>
      </c>
      <c r="J421" t="s">
        <v>16012</v>
      </c>
      <c r="K421" t="s">
        <v>8401</v>
      </c>
      <c r="L421">
        <v>0</v>
      </c>
      <c r="M421" t="s">
        <v>7682</v>
      </c>
    </row>
    <row r="422" spans="1:13" x14ac:dyDescent="0.3">
      <c r="A422" s="2">
        <v>12589</v>
      </c>
      <c r="B422" t="s">
        <v>3723</v>
      </c>
      <c r="D422" t="str">
        <f>CONCATENATE(A422,":","'",B422,"'",",")</f>
        <v>12589:'Wallkill',</v>
      </c>
      <c r="E422" t="s">
        <v>16716</v>
      </c>
      <c r="F422" t="s">
        <v>15307</v>
      </c>
      <c r="G422" t="s">
        <v>1685</v>
      </c>
      <c r="H422" t="str">
        <f>CONCATENATE(G422,",")</f>
        <v>02110,</v>
      </c>
      <c r="I422">
        <v>0</v>
      </c>
      <c r="J422" t="s">
        <v>16013</v>
      </c>
      <c r="K422" t="s">
        <v>8402</v>
      </c>
      <c r="L422">
        <v>0</v>
      </c>
      <c r="M422" t="s">
        <v>7683</v>
      </c>
    </row>
    <row r="423" spans="1:13" x14ac:dyDescent="0.3">
      <c r="A423" s="2">
        <v>12590</v>
      </c>
      <c r="B423" t="s">
        <v>3724</v>
      </c>
      <c r="D423" t="str">
        <f>CONCATENATE(A423,":","'",B423,"'",",")</f>
        <v>12590:'Wappingers Falls',</v>
      </c>
      <c r="E423" t="s">
        <v>16717</v>
      </c>
      <c r="F423" t="s">
        <v>15308</v>
      </c>
      <c r="G423" t="s">
        <v>1686</v>
      </c>
      <c r="H423" t="str">
        <f>CONCATENATE(G423,",")</f>
        <v>02111,</v>
      </c>
      <c r="I423">
        <v>0</v>
      </c>
      <c r="J423" t="s">
        <v>16014</v>
      </c>
      <c r="K423" t="s">
        <v>8403</v>
      </c>
      <c r="L423">
        <v>0</v>
      </c>
      <c r="M423" t="s">
        <v>7684</v>
      </c>
    </row>
    <row r="424" spans="1:13" x14ac:dyDescent="0.3">
      <c r="A424" s="2">
        <v>12592</v>
      </c>
      <c r="B424" t="s">
        <v>3725</v>
      </c>
      <c r="D424" t="str">
        <f>CONCATENATE(A424,":","'",B424,"'",",")</f>
        <v>12592:'Wassaic',</v>
      </c>
      <c r="E424" t="s">
        <v>16718</v>
      </c>
      <c r="F424" t="s">
        <v>15309</v>
      </c>
      <c r="G424" t="s">
        <v>1687</v>
      </c>
      <c r="H424" t="str">
        <f>CONCATENATE(G424,",")</f>
        <v>02112,</v>
      </c>
      <c r="I424">
        <v>0</v>
      </c>
      <c r="J424" t="s">
        <v>16015</v>
      </c>
      <c r="K424" t="s">
        <v>8404</v>
      </c>
      <c r="L424">
        <v>0</v>
      </c>
      <c r="M424" t="s">
        <v>7685</v>
      </c>
    </row>
    <row r="425" spans="1:13" x14ac:dyDescent="0.3">
      <c r="A425" s="2">
        <v>12593</v>
      </c>
      <c r="B425" t="s">
        <v>3726</v>
      </c>
      <c r="D425" t="str">
        <f>CONCATENATE(A425,":","'",B425,"'",",")</f>
        <v>12593:'West Copake',</v>
      </c>
      <c r="E425" t="s">
        <v>16719</v>
      </c>
      <c r="F425" t="s">
        <v>15310</v>
      </c>
      <c r="G425" t="s">
        <v>1688</v>
      </c>
      <c r="H425" t="str">
        <f>CONCATENATE(G425,",")</f>
        <v>02113,</v>
      </c>
      <c r="I425">
        <v>0</v>
      </c>
      <c r="J425" t="s">
        <v>16016</v>
      </c>
      <c r="K425" t="s">
        <v>8405</v>
      </c>
      <c r="L425">
        <v>0</v>
      </c>
      <c r="M425" t="s">
        <v>7686</v>
      </c>
    </row>
    <row r="426" spans="1:13" x14ac:dyDescent="0.3">
      <c r="A426" s="2">
        <v>12594</v>
      </c>
      <c r="B426" t="s">
        <v>3727</v>
      </c>
      <c r="D426" t="str">
        <f>CONCATENATE(A426,":","'",B426,"'",",")</f>
        <v>12594:'Wingdale',</v>
      </c>
      <c r="E426" t="s">
        <v>16720</v>
      </c>
      <c r="F426" t="s">
        <v>15311</v>
      </c>
      <c r="G426" t="s">
        <v>1689</v>
      </c>
      <c r="H426" t="str">
        <f>CONCATENATE(G426,",")</f>
        <v>02114,</v>
      </c>
      <c r="I426">
        <v>0</v>
      </c>
      <c r="J426" t="s">
        <v>16017</v>
      </c>
      <c r="K426" t="s">
        <v>8406</v>
      </c>
      <c r="L426">
        <v>0</v>
      </c>
      <c r="M426" t="s">
        <v>7687</v>
      </c>
    </row>
    <row r="427" spans="1:13" x14ac:dyDescent="0.3">
      <c r="A427" s="2">
        <v>12601</v>
      </c>
      <c r="B427" t="s">
        <v>3728</v>
      </c>
      <c r="D427" t="str">
        <f>CONCATENATE(A427,":","'",B427,"'",",")</f>
        <v>12601:'Poughkeepsie',</v>
      </c>
      <c r="E427" t="s">
        <v>16721</v>
      </c>
      <c r="F427" t="s">
        <v>15312</v>
      </c>
      <c r="G427" t="s">
        <v>1690</v>
      </c>
      <c r="H427" t="str">
        <f>CONCATENATE(G427,",")</f>
        <v>02115,</v>
      </c>
      <c r="I427">
        <v>0</v>
      </c>
      <c r="J427" t="s">
        <v>16018</v>
      </c>
      <c r="K427" t="s">
        <v>8407</v>
      </c>
      <c r="L427">
        <v>0</v>
      </c>
      <c r="M427" t="s">
        <v>7688</v>
      </c>
    </row>
    <row r="428" spans="1:13" x14ac:dyDescent="0.3">
      <c r="A428" s="2">
        <v>12602</v>
      </c>
      <c r="B428" t="s">
        <v>3728</v>
      </c>
      <c r="D428" t="str">
        <f>CONCATENATE(A428,":","'",B428,"'",",")</f>
        <v>12602:'Poughkeepsie',</v>
      </c>
      <c r="E428" t="s">
        <v>16722</v>
      </c>
      <c r="F428" t="s">
        <v>15313</v>
      </c>
      <c r="G428" t="s">
        <v>1691</v>
      </c>
      <c r="H428" t="str">
        <f>CONCATENATE(G428,",")</f>
        <v>02116,</v>
      </c>
      <c r="I428">
        <v>0</v>
      </c>
      <c r="J428" t="s">
        <v>16019</v>
      </c>
      <c r="K428" t="s">
        <v>8408</v>
      </c>
      <c r="L428">
        <v>0</v>
      </c>
      <c r="M428" t="s">
        <v>7689</v>
      </c>
    </row>
    <row r="429" spans="1:13" x14ac:dyDescent="0.3">
      <c r="A429" s="2">
        <v>12603</v>
      </c>
      <c r="B429" t="s">
        <v>3728</v>
      </c>
      <c r="D429" t="str">
        <f>CONCATENATE(A429,":","'",B429,"'",",")</f>
        <v>12603:'Poughkeepsie',</v>
      </c>
      <c r="E429" t="s">
        <v>16723</v>
      </c>
      <c r="F429" t="s">
        <v>15314</v>
      </c>
      <c r="G429" t="s">
        <v>1692</v>
      </c>
      <c r="H429" t="str">
        <f>CONCATENATE(G429,",")</f>
        <v>02117,</v>
      </c>
      <c r="I429">
        <v>0</v>
      </c>
      <c r="J429" t="s">
        <v>16020</v>
      </c>
      <c r="K429" t="s">
        <v>8409</v>
      </c>
      <c r="L429">
        <v>0</v>
      </c>
      <c r="M429" t="s">
        <v>7690</v>
      </c>
    </row>
    <row r="430" spans="1:13" x14ac:dyDescent="0.3">
      <c r="A430" s="2">
        <v>12604</v>
      </c>
      <c r="B430" t="s">
        <v>3728</v>
      </c>
      <c r="D430" t="str">
        <f>CONCATENATE(A430,":","'",B430,"'",",")</f>
        <v>12604:'Poughkeepsie',</v>
      </c>
      <c r="E430" t="s">
        <v>16724</v>
      </c>
      <c r="F430" t="s">
        <v>15315</v>
      </c>
      <c r="G430" t="s">
        <v>1693</v>
      </c>
      <c r="H430" t="str">
        <f>CONCATENATE(G430,",")</f>
        <v>02118,</v>
      </c>
      <c r="I430">
        <v>0</v>
      </c>
      <c r="J430" t="s">
        <v>16021</v>
      </c>
      <c r="K430" t="s">
        <v>8410</v>
      </c>
      <c r="L430">
        <v>0</v>
      </c>
      <c r="M430" t="s">
        <v>7691</v>
      </c>
    </row>
    <row r="431" spans="1:13" x14ac:dyDescent="0.3">
      <c r="A431" s="2">
        <v>12701</v>
      </c>
      <c r="B431" t="s">
        <v>3729</v>
      </c>
      <c r="D431" t="str">
        <f>CONCATENATE(A431,":","'",B431,"'",",")</f>
        <v>12701:'Monticello',</v>
      </c>
      <c r="E431" t="s">
        <v>16725</v>
      </c>
      <c r="F431" t="s">
        <v>15316</v>
      </c>
      <c r="G431" t="s">
        <v>1694</v>
      </c>
      <c r="H431" t="str">
        <f>CONCATENATE(G431,",")</f>
        <v>02119,</v>
      </c>
      <c r="I431">
        <v>0</v>
      </c>
      <c r="J431" t="s">
        <v>16022</v>
      </c>
      <c r="K431" t="s">
        <v>8411</v>
      </c>
      <c r="L431">
        <v>0</v>
      </c>
      <c r="M431" t="s">
        <v>7692</v>
      </c>
    </row>
    <row r="432" spans="1:13" x14ac:dyDescent="0.3">
      <c r="A432" s="2">
        <v>12719</v>
      </c>
      <c r="B432" t="s">
        <v>3731</v>
      </c>
      <c r="D432" t="str">
        <f>CONCATENATE(A432,":","'",B432,"'",",")</f>
        <v>12719:'Barryville',</v>
      </c>
      <c r="E432" t="s">
        <v>16726</v>
      </c>
      <c r="F432" t="s">
        <v>15317</v>
      </c>
      <c r="G432" t="s">
        <v>1695</v>
      </c>
      <c r="H432" t="str">
        <f>CONCATENATE(G432,",")</f>
        <v>02120,</v>
      </c>
      <c r="I432">
        <v>0</v>
      </c>
      <c r="J432" t="s">
        <v>16023</v>
      </c>
      <c r="K432" t="s">
        <v>8412</v>
      </c>
      <c r="L432">
        <v>0</v>
      </c>
      <c r="M432" t="s">
        <v>7693</v>
      </c>
    </row>
    <row r="433" spans="1:13" x14ac:dyDescent="0.3">
      <c r="A433" s="2">
        <v>12720</v>
      </c>
      <c r="B433" t="s">
        <v>1246</v>
      </c>
      <c r="D433" t="str">
        <f>CONCATENATE(A433,":","'",B433,"'",",")</f>
        <v>12720:'Bethel',</v>
      </c>
      <c r="E433" t="s">
        <v>16727</v>
      </c>
      <c r="F433" t="s">
        <v>15318</v>
      </c>
      <c r="G433" t="s">
        <v>1696</v>
      </c>
      <c r="H433" t="str">
        <f>CONCATENATE(G433,",")</f>
        <v>02121,</v>
      </c>
      <c r="I433">
        <v>0</v>
      </c>
      <c r="J433" t="s">
        <v>16024</v>
      </c>
      <c r="K433" t="s">
        <v>8413</v>
      </c>
      <c r="L433">
        <v>0</v>
      </c>
      <c r="M433" t="s">
        <v>7694</v>
      </c>
    </row>
    <row r="434" spans="1:13" x14ac:dyDescent="0.3">
      <c r="A434" s="2">
        <v>12721</v>
      </c>
      <c r="B434" t="s">
        <v>3732</v>
      </c>
      <c r="D434" t="str">
        <f>CONCATENATE(A434,":","'",B434,"'",",")</f>
        <v>12721:'Bloomingburg',</v>
      </c>
      <c r="E434" t="s">
        <v>16728</v>
      </c>
      <c r="F434" t="s">
        <v>15319</v>
      </c>
      <c r="G434" t="s">
        <v>1697</v>
      </c>
      <c r="H434" t="str">
        <f>CONCATENATE(G434,",")</f>
        <v>02122,</v>
      </c>
      <c r="I434">
        <v>0</v>
      </c>
      <c r="J434" t="s">
        <v>16025</v>
      </c>
      <c r="K434" t="s">
        <v>8414</v>
      </c>
      <c r="L434">
        <v>0</v>
      </c>
      <c r="M434" t="s">
        <v>7695</v>
      </c>
    </row>
    <row r="435" spans="1:13" x14ac:dyDescent="0.3">
      <c r="A435" s="2">
        <v>12722</v>
      </c>
      <c r="B435" t="s">
        <v>3733</v>
      </c>
      <c r="D435" t="str">
        <f>CONCATENATE(A435,":","'",B435,"'",",")</f>
        <v>12722:'Burlingham',</v>
      </c>
      <c r="E435" t="s">
        <v>16729</v>
      </c>
      <c r="F435" t="s">
        <v>15320</v>
      </c>
      <c r="G435" t="s">
        <v>1698</v>
      </c>
      <c r="H435" t="str">
        <f>CONCATENATE(G435,",")</f>
        <v>02123,</v>
      </c>
      <c r="I435">
        <v>0</v>
      </c>
      <c r="J435" t="s">
        <v>16026</v>
      </c>
      <c r="K435" t="s">
        <v>8415</v>
      </c>
      <c r="L435">
        <v>0</v>
      </c>
      <c r="M435" t="s">
        <v>7696</v>
      </c>
    </row>
    <row r="436" spans="1:13" x14ac:dyDescent="0.3">
      <c r="A436" s="2">
        <v>12723</v>
      </c>
      <c r="B436" t="s">
        <v>3734</v>
      </c>
      <c r="D436" t="str">
        <f>CONCATENATE(A436,":","'",B436,"'",",")</f>
        <v>12723:'Callicoon',</v>
      </c>
      <c r="E436" t="s">
        <v>16730</v>
      </c>
      <c r="F436" t="s">
        <v>15321</v>
      </c>
      <c r="G436" t="s">
        <v>1699</v>
      </c>
      <c r="H436" t="str">
        <f>CONCATENATE(G436,",")</f>
        <v>02124,</v>
      </c>
      <c r="I436">
        <v>0</v>
      </c>
      <c r="J436" t="s">
        <v>16027</v>
      </c>
      <c r="K436" t="s">
        <v>8416</v>
      </c>
      <c r="L436">
        <v>0</v>
      </c>
      <c r="M436" t="s">
        <v>7697</v>
      </c>
    </row>
    <row r="437" spans="1:13" x14ac:dyDescent="0.3">
      <c r="A437" s="2">
        <v>12724</v>
      </c>
      <c r="B437" t="s">
        <v>3735</v>
      </c>
      <c r="D437" t="str">
        <f>CONCATENATE(A437,":","'",B437,"'",",")</f>
        <v>12724:'Callicoon Center',</v>
      </c>
      <c r="E437" t="s">
        <v>16731</v>
      </c>
      <c r="F437" t="s">
        <v>15322</v>
      </c>
      <c r="G437" t="s">
        <v>1700</v>
      </c>
      <c r="H437" t="str">
        <f t="shared" ref="H436:I500" si="0">CONCATENATE(G437,",")</f>
        <v>02125,</v>
      </c>
      <c r="I437">
        <v>0</v>
      </c>
      <c r="J437" t="s">
        <v>16028</v>
      </c>
      <c r="K437" t="s">
        <v>8417</v>
      </c>
      <c r="L437">
        <v>0</v>
      </c>
      <c r="M437" t="s">
        <v>7698</v>
      </c>
    </row>
    <row r="438" spans="1:13" x14ac:dyDescent="0.3">
      <c r="A438" s="2">
        <v>12725</v>
      </c>
      <c r="B438" t="s">
        <v>3736</v>
      </c>
      <c r="D438" t="str">
        <f>CONCATENATE(A438,":","'",B438,"'",",")</f>
        <v>12725:'Claryville',</v>
      </c>
      <c r="E438" t="s">
        <v>16732</v>
      </c>
      <c r="F438" t="s">
        <v>15323</v>
      </c>
      <c r="G438" t="s">
        <v>1701</v>
      </c>
      <c r="H438" t="str">
        <f t="shared" si="0"/>
        <v>02126,</v>
      </c>
      <c r="I438">
        <v>0</v>
      </c>
      <c r="J438" t="s">
        <v>16029</v>
      </c>
      <c r="K438" t="s">
        <v>8418</v>
      </c>
      <c r="L438">
        <v>0</v>
      </c>
      <c r="M438" t="s">
        <v>7699</v>
      </c>
    </row>
    <row r="439" spans="1:13" x14ac:dyDescent="0.3">
      <c r="A439" s="2">
        <v>12726</v>
      </c>
      <c r="B439" t="s">
        <v>3737</v>
      </c>
      <c r="D439" t="str">
        <f>CONCATENATE(A439,":","'",B439,"'",",")</f>
        <v>12726:'Cochecton',</v>
      </c>
      <c r="E439" t="s">
        <v>16733</v>
      </c>
      <c r="F439" t="s">
        <v>15324</v>
      </c>
      <c r="G439" t="s">
        <v>1702</v>
      </c>
      <c r="H439" t="str">
        <f t="shared" si="0"/>
        <v>02127,</v>
      </c>
      <c r="I439">
        <v>0</v>
      </c>
      <c r="J439" t="s">
        <v>16030</v>
      </c>
      <c r="K439" t="s">
        <v>8419</v>
      </c>
      <c r="M439">
        <v>6928</v>
      </c>
    </row>
    <row r="440" spans="1:13" x14ac:dyDescent="0.3">
      <c r="A440" s="2">
        <v>12727</v>
      </c>
      <c r="B440" t="s">
        <v>3738</v>
      </c>
      <c r="D440" t="str">
        <f>CONCATENATE(A440,":","'",B440,"'",",")</f>
        <v>12727:'Cochecton Center',</v>
      </c>
      <c r="E440" t="s">
        <v>16734</v>
      </c>
      <c r="F440" t="s">
        <v>15325</v>
      </c>
      <c r="G440" t="s">
        <v>1703</v>
      </c>
      <c r="H440" t="str">
        <f t="shared" si="0"/>
        <v>02128,</v>
      </c>
      <c r="I440">
        <v>0</v>
      </c>
      <c r="J440" t="s">
        <v>16031</v>
      </c>
    </row>
    <row r="441" spans="1:13" x14ac:dyDescent="0.3">
      <c r="A441" s="2">
        <v>12729</v>
      </c>
      <c r="B441" t="s">
        <v>3739</v>
      </c>
      <c r="D441" t="str">
        <f>CONCATENATE(A441,":","'",B441,"'",",")</f>
        <v>12729:'Cuddebackville',</v>
      </c>
      <c r="E441" t="s">
        <v>16735</v>
      </c>
      <c r="F441" t="s">
        <v>15326</v>
      </c>
      <c r="G441" t="s">
        <v>1704</v>
      </c>
      <c r="H441" t="str">
        <f t="shared" si="0"/>
        <v>02129,</v>
      </c>
      <c r="I441">
        <v>0</v>
      </c>
      <c r="J441" t="s">
        <v>16032</v>
      </c>
    </row>
    <row r="442" spans="1:13" x14ac:dyDescent="0.3">
      <c r="A442" s="2">
        <v>12732</v>
      </c>
      <c r="B442" t="s">
        <v>3740</v>
      </c>
      <c r="D442" t="str">
        <f>CONCATENATE(A442,":","'",B442,"'",",")</f>
        <v>12732:'Eldred',</v>
      </c>
      <c r="E442" t="s">
        <v>16736</v>
      </c>
      <c r="F442" t="s">
        <v>15327</v>
      </c>
      <c r="G442" t="s">
        <v>1705</v>
      </c>
      <c r="H442" t="str">
        <f t="shared" si="0"/>
        <v>02130,</v>
      </c>
      <c r="I442">
        <v>0</v>
      </c>
      <c r="J442" t="s">
        <v>16033</v>
      </c>
    </row>
    <row r="443" spans="1:13" x14ac:dyDescent="0.3">
      <c r="A443" s="2">
        <v>12733</v>
      </c>
      <c r="B443" t="s">
        <v>3741</v>
      </c>
      <c r="D443" t="str">
        <f>CONCATENATE(A443,":","'",B443,"'",",")</f>
        <v>12733:'Fallsburg',</v>
      </c>
      <c r="E443" t="s">
        <v>16737</v>
      </c>
      <c r="F443" t="s">
        <v>15328</v>
      </c>
      <c r="G443" t="s">
        <v>1706</v>
      </c>
      <c r="H443" t="str">
        <f t="shared" si="0"/>
        <v>02131,</v>
      </c>
      <c r="I443">
        <v>0</v>
      </c>
      <c r="J443" t="s">
        <v>16034</v>
      </c>
    </row>
    <row r="444" spans="1:13" x14ac:dyDescent="0.3">
      <c r="A444" s="2">
        <v>12734</v>
      </c>
      <c r="B444" t="s">
        <v>3742</v>
      </c>
      <c r="D444" t="str">
        <f>CONCATENATE(A444,":","'",B444,"'",",")</f>
        <v>12734:'Ferndale',</v>
      </c>
      <c r="E444" t="s">
        <v>16738</v>
      </c>
      <c r="F444" t="s">
        <v>15329</v>
      </c>
      <c r="G444" t="s">
        <v>1707</v>
      </c>
      <c r="H444" t="str">
        <f t="shared" si="0"/>
        <v>02132,</v>
      </c>
      <c r="I444">
        <v>0</v>
      </c>
      <c r="J444" t="s">
        <v>16035</v>
      </c>
    </row>
    <row r="445" spans="1:13" x14ac:dyDescent="0.3">
      <c r="A445" s="2">
        <v>12736</v>
      </c>
      <c r="B445" t="s">
        <v>3743</v>
      </c>
      <c r="D445" t="str">
        <f>CONCATENATE(A445,":","'",B445,"'",",")</f>
        <v>12736:'Fremont Center',</v>
      </c>
      <c r="E445" t="s">
        <v>16739</v>
      </c>
      <c r="F445" t="s">
        <v>15330</v>
      </c>
      <c r="G445" t="s">
        <v>1708</v>
      </c>
      <c r="H445" t="str">
        <f t="shared" si="0"/>
        <v>02133,</v>
      </c>
      <c r="I445">
        <v>0</v>
      </c>
      <c r="J445" t="s">
        <v>16036</v>
      </c>
    </row>
    <row r="446" spans="1:13" x14ac:dyDescent="0.3">
      <c r="A446" s="2">
        <v>12737</v>
      </c>
      <c r="B446" t="s">
        <v>3744</v>
      </c>
      <c r="D446" t="str">
        <f>CONCATENATE(A446,":","'",B446,"'",",")</f>
        <v>12737:'Glen Spey',</v>
      </c>
      <c r="E446" t="s">
        <v>16740</v>
      </c>
      <c r="F446" t="s">
        <v>15331</v>
      </c>
      <c r="G446" t="s">
        <v>1709</v>
      </c>
      <c r="H446" t="str">
        <f t="shared" si="0"/>
        <v>02134,</v>
      </c>
      <c r="I446">
        <v>0</v>
      </c>
      <c r="J446" t="s">
        <v>16037</v>
      </c>
    </row>
    <row r="447" spans="1:13" x14ac:dyDescent="0.3">
      <c r="A447" s="2">
        <v>12738</v>
      </c>
      <c r="B447" t="s">
        <v>3745</v>
      </c>
      <c r="D447" t="str">
        <f>CONCATENATE(A447,":","'",B447,"'",",")</f>
        <v>12738:'Glen Wild',</v>
      </c>
      <c r="E447" t="s">
        <v>16741</v>
      </c>
      <c r="F447" t="s">
        <v>15332</v>
      </c>
      <c r="G447" t="s">
        <v>1710</v>
      </c>
      <c r="H447" t="str">
        <f t="shared" si="0"/>
        <v>02135,</v>
      </c>
      <c r="I447">
        <v>0</v>
      </c>
      <c r="J447" t="s">
        <v>16038</v>
      </c>
    </row>
    <row r="448" spans="1:13" x14ac:dyDescent="0.3">
      <c r="A448" s="2">
        <v>12740</v>
      </c>
      <c r="B448" t="s">
        <v>3746</v>
      </c>
      <c r="D448" t="str">
        <f>CONCATENATE(A448,":","'",B448,"'",",")</f>
        <v>12740:'Grahamsville',</v>
      </c>
      <c r="E448" t="s">
        <v>16742</v>
      </c>
      <c r="F448" t="s">
        <v>15333</v>
      </c>
      <c r="G448" t="s">
        <v>1711</v>
      </c>
      <c r="H448" t="str">
        <f t="shared" si="0"/>
        <v>02136,</v>
      </c>
      <c r="I448">
        <v>0</v>
      </c>
      <c r="J448" t="s">
        <v>16039</v>
      </c>
    </row>
    <row r="449" spans="1:10" x14ac:dyDescent="0.3">
      <c r="A449" s="2">
        <v>12741</v>
      </c>
      <c r="B449" t="s">
        <v>3747</v>
      </c>
      <c r="D449" t="str">
        <f>CONCATENATE(A449,":","'",B449,"'",",")</f>
        <v>12741:'Hankins',</v>
      </c>
      <c r="E449" t="s">
        <v>16743</v>
      </c>
      <c r="F449" t="s">
        <v>15334</v>
      </c>
      <c r="G449" t="s">
        <v>1712</v>
      </c>
      <c r="H449" t="str">
        <f t="shared" si="0"/>
        <v>02137,</v>
      </c>
      <c r="I449">
        <v>0</v>
      </c>
      <c r="J449" t="s">
        <v>16040</v>
      </c>
    </row>
    <row r="450" spans="1:10" x14ac:dyDescent="0.3">
      <c r="A450" s="2">
        <v>12742</v>
      </c>
      <c r="B450" t="s">
        <v>3748</v>
      </c>
      <c r="D450" t="str">
        <f>CONCATENATE(A450,":","'",B450,"'",",")</f>
        <v>12742:'Harris',</v>
      </c>
      <c r="E450" t="s">
        <v>16744</v>
      </c>
      <c r="F450" t="s">
        <v>15335</v>
      </c>
      <c r="G450" t="s">
        <v>1713</v>
      </c>
      <c r="H450" t="str">
        <f t="shared" si="0"/>
        <v>02138,</v>
      </c>
      <c r="I450">
        <v>0</v>
      </c>
      <c r="J450" t="s">
        <v>16041</v>
      </c>
    </row>
    <row r="451" spans="1:10" x14ac:dyDescent="0.3">
      <c r="A451" s="2">
        <v>12743</v>
      </c>
      <c r="B451" t="s">
        <v>3749</v>
      </c>
      <c r="D451" t="str">
        <f>CONCATENATE(A451,":","'",B451,"'",",")</f>
        <v>12743:'Highland Lake',</v>
      </c>
      <c r="E451" t="s">
        <v>16745</v>
      </c>
      <c r="F451" t="s">
        <v>15336</v>
      </c>
      <c r="G451" t="s">
        <v>1714</v>
      </c>
      <c r="H451" t="str">
        <f t="shared" si="0"/>
        <v>02139,</v>
      </c>
      <c r="I451">
        <v>0</v>
      </c>
      <c r="J451" t="s">
        <v>16042</v>
      </c>
    </row>
    <row r="452" spans="1:10" x14ac:dyDescent="0.3">
      <c r="A452" s="2">
        <v>12745</v>
      </c>
      <c r="B452" t="s">
        <v>3750</v>
      </c>
      <c r="D452" t="str">
        <f>CONCATENATE(A452,":","'",B452,"'",",")</f>
        <v>12745:'Hortonville',</v>
      </c>
      <c r="E452" t="s">
        <v>16746</v>
      </c>
      <c r="F452" t="s">
        <v>15337</v>
      </c>
      <c r="G452" t="s">
        <v>1715</v>
      </c>
      <c r="H452" t="str">
        <f t="shared" si="0"/>
        <v>02140,</v>
      </c>
      <c r="I452">
        <v>0</v>
      </c>
      <c r="J452" t="s">
        <v>16043</v>
      </c>
    </row>
    <row r="453" spans="1:10" x14ac:dyDescent="0.3">
      <c r="A453" s="2">
        <v>12746</v>
      </c>
      <c r="B453" t="s">
        <v>3751</v>
      </c>
      <c r="D453" t="str">
        <f>CONCATENATE(A453,":","'",B453,"'",",")</f>
        <v>12746:'Huguenot',</v>
      </c>
      <c r="E453" t="s">
        <v>16747</v>
      </c>
      <c r="F453" t="s">
        <v>15338</v>
      </c>
      <c r="G453" t="s">
        <v>1716</v>
      </c>
      <c r="H453" t="str">
        <f t="shared" si="0"/>
        <v>02141,</v>
      </c>
      <c r="I453">
        <v>0</v>
      </c>
      <c r="J453" t="s">
        <v>16044</v>
      </c>
    </row>
    <row r="454" spans="1:10" x14ac:dyDescent="0.3">
      <c r="A454" s="2">
        <v>12747</v>
      </c>
      <c r="B454" t="s">
        <v>3752</v>
      </c>
      <c r="D454" t="str">
        <f>CONCATENATE(A454,":","'",B454,"'",",")</f>
        <v>12747:'Hurleyville',</v>
      </c>
      <c r="E454" t="s">
        <v>16748</v>
      </c>
      <c r="F454" t="s">
        <v>15339</v>
      </c>
      <c r="G454" t="s">
        <v>1717</v>
      </c>
      <c r="H454" t="str">
        <f t="shared" si="0"/>
        <v>02142,</v>
      </c>
      <c r="I454">
        <v>0</v>
      </c>
      <c r="J454" t="s">
        <v>16045</v>
      </c>
    </row>
    <row r="455" spans="1:10" x14ac:dyDescent="0.3">
      <c r="A455" s="2">
        <v>12748</v>
      </c>
      <c r="B455" t="s">
        <v>3753</v>
      </c>
      <c r="D455" t="str">
        <f>CONCATENATE(A455,":","'",B455,"'",",")</f>
        <v>12748:'Jeffersonville',</v>
      </c>
      <c r="E455" t="s">
        <v>16749</v>
      </c>
      <c r="F455" t="s">
        <v>15340</v>
      </c>
      <c r="G455" t="s">
        <v>1718</v>
      </c>
      <c r="H455" t="str">
        <f t="shared" si="0"/>
        <v>02143,</v>
      </c>
      <c r="I455">
        <v>0</v>
      </c>
      <c r="J455" t="s">
        <v>16046</v>
      </c>
    </row>
    <row r="456" spans="1:10" x14ac:dyDescent="0.3">
      <c r="A456" s="2">
        <v>12749</v>
      </c>
      <c r="B456" t="s">
        <v>3754</v>
      </c>
      <c r="D456" t="str">
        <f>CONCATENATE(A456,":","'",B456,"'",",")</f>
        <v>12749:'Kauneonga Lake',</v>
      </c>
      <c r="E456" t="s">
        <v>16750</v>
      </c>
      <c r="F456" t="s">
        <v>15341</v>
      </c>
      <c r="G456" t="s">
        <v>1719</v>
      </c>
      <c r="H456" t="str">
        <f t="shared" si="0"/>
        <v>02144,</v>
      </c>
      <c r="I456">
        <v>0</v>
      </c>
      <c r="J456" t="s">
        <v>16047</v>
      </c>
    </row>
    <row r="457" spans="1:10" x14ac:dyDescent="0.3">
      <c r="A457" s="2">
        <v>12750</v>
      </c>
      <c r="B457" t="s">
        <v>3755</v>
      </c>
      <c r="D457" t="str">
        <f>CONCATENATE(A457,":","'",B457,"'",",")</f>
        <v>12750:'Kenoza Lake',</v>
      </c>
      <c r="E457" t="s">
        <v>16751</v>
      </c>
      <c r="F457" t="s">
        <v>15342</v>
      </c>
      <c r="G457" t="s">
        <v>1720</v>
      </c>
      <c r="H457" t="str">
        <f t="shared" si="0"/>
        <v>02145,</v>
      </c>
      <c r="I457">
        <v>0</v>
      </c>
      <c r="J457" t="s">
        <v>16048</v>
      </c>
    </row>
    <row r="458" spans="1:10" x14ac:dyDescent="0.3">
      <c r="A458" s="2">
        <v>12751</v>
      </c>
      <c r="B458" t="s">
        <v>3756</v>
      </c>
      <c r="D458" t="str">
        <f>CONCATENATE(A458,":","'",B458,"'",",")</f>
        <v>12751:'Kiamesha Lake',</v>
      </c>
      <c r="E458" t="s">
        <v>16752</v>
      </c>
      <c r="F458" t="s">
        <v>15343</v>
      </c>
      <c r="G458" t="s">
        <v>1721</v>
      </c>
      <c r="H458" t="str">
        <f t="shared" si="0"/>
        <v>02148,</v>
      </c>
      <c r="I458">
        <v>0</v>
      </c>
      <c r="J458" t="s">
        <v>16049</v>
      </c>
    </row>
    <row r="459" spans="1:10" x14ac:dyDescent="0.3">
      <c r="A459" s="2">
        <v>12752</v>
      </c>
      <c r="B459" t="s">
        <v>3757</v>
      </c>
      <c r="D459" t="str">
        <f>CONCATENATE(A459,":","'",B459,"'",",")</f>
        <v>12752:'Lake Huntington',</v>
      </c>
      <c r="E459" t="s">
        <v>16753</v>
      </c>
      <c r="F459" t="s">
        <v>15344</v>
      </c>
      <c r="G459" t="s">
        <v>1722</v>
      </c>
      <c r="H459" t="str">
        <f t="shared" si="0"/>
        <v>02149,</v>
      </c>
      <c r="I459">
        <v>0</v>
      </c>
      <c r="J459" t="s">
        <v>16050</v>
      </c>
    </row>
    <row r="460" spans="1:10" x14ac:dyDescent="0.3">
      <c r="A460" s="2">
        <v>12754</v>
      </c>
      <c r="B460" t="s">
        <v>3758</v>
      </c>
      <c r="D460" t="str">
        <f>CONCATENATE(A460,":","'",B460,"'",",")</f>
        <v>12754:'Liberty',</v>
      </c>
      <c r="E460" t="s">
        <v>16754</v>
      </c>
      <c r="F460" t="s">
        <v>15345</v>
      </c>
      <c r="G460" t="s">
        <v>1723</v>
      </c>
      <c r="H460" t="str">
        <f t="shared" si="0"/>
        <v>02150,</v>
      </c>
      <c r="I460">
        <v>0</v>
      </c>
      <c r="J460" t="s">
        <v>16051</v>
      </c>
    </row>
    <row r="461" spans="1:10" x14ac:dyDescent="0.3">
      <c r="A461" s="2">
        <v>12758</v>
      </c>
      <c r="B461" t="s">
        <v>3759</v>
      </c>
      <c r="D461" t="str">
        <f>CONCATENATE(A461,":","'",B461,"'",",")</f>
        <v>12758:'Livingston Manor',</v>
      </c>
      <c r="E461" t="s">
        <v>16755</v>
      </c>
      <c r="F461" t="s">
        <v>15346</v>
      </c>
      <c r="G461" t="s">
        <v>1724</v>
      </c>
      <c r="H461" t="str">
        <f t="shared" si="0"/>
        <v>02151,</v>
      </c>
      <c r="I461">
        <v>0</v>
      </c>
      <c r="J461" t="s">
        <v>16052</v>
      </c>
    </row>
    <row r="462" spans="1:10" x14ac:dyDescent="0.3">
      <c r="A462" s="2">
        <v>12759</v>
      </c>
      <c r="B462" t="s">
        <v>3760</v>
      </c>
      <c r="D462" t="str">
        <f>CONCATENATE(A462,":","'",B462,"'",",")</f>
        <v>12759:'Loch Sheldrake',</v>
      </c>
      <c r="E462" t="s">
        <v>16756</v>
      </c>
      <c r="F462" t="s">
        <v>15347</v>
      </c>
      <c r="G462" t="s">
        <v>1725</v>
      </c>
      <c r="H462" t="str">
        <f t="shared" si="0"/>
        <v>02152,</v>
      </c>
      <c r="I462">
        <v>0</v>
      </c>
      <c r="J462" t="s">
        <v>16053</v>
      </c>
    </row>
    <row r="463" spans="1:10" x14ac:dyDescent="0.3">
      <c r="A463" s="2">
        <v>12760</v>
      </c>
      <c r="B463" t="s">
        <v>3761</v>
      </c>
      <c r="D463" t="str">
        <f>CONCATENATE(A463,":","'",B463,"'",",")</f>
        <v>12760:'Long Eddy',</v>
      </c>
      <c r="E463" t="s">
        <v>16757</v>
      </c>
      <c r="F463" t="s">
        <v>15348</v>
      </c>
      <c r="G463" t="s">
        <v>1726</v>
      </c>
      <c r="H463" t="str">
        <f t="shared" si="0"/>
        <v>02153,</v>
      </c>
      <c r="I463">
        <v>0</v>
      </c>
      <c r="J463" t="s">
        <v>16054</v>
      </c>
    </row>
    <row r="464" spans="1:10" x14ac:dyDescent="0.3">
      <c r="A464" s="2">
        <v>12762</v>
      </c>
      <c r="B464" t="s">
        <v>3762</v>
      </c>
      <c r="D464" t="str">
        <f>CONCATENATE(A464,":","'",B464,"'",",")</f>
        <v>12762:'Mongaup Valley',</v>
      </c>
      <c r="E464" t="s">
        <v>16758</v>
      </c>
      <c r="F464" t="s">
        <v>15349</v>
      </c>
      <c r="G464" t="s">
        <v>1727</v>
      </c>
      <c r="H464" t="str">
        <f t="shared" si="0"/>
        <v>02155,</v>
      </c>
      <c r="I464">
        <v>0</v>
      </c>
      <c r="J464" t="s">
        <v>16055</v>
      </c>
    </row>
    <row r="465" spans="1:10" x14ac:dyDescent="0.3">
      <c r="A465" s="2">
        <v>12763</v>
      </c>
      <c r="B465" t="s">
        <v>3763</v>
      </c>
      <c r="D465" t="str">
        <f>CONCATENATE(A465,":","'",B465,"'",",")</f>
        <v>12763:'Mountain Dale',</v>
      </c>
      <c r="E465" t="s">
        <v>16759</v>
      </c>
      <c r="F465" t="s">
        <v>15350</v>
      </c>
      <c r="G465" t="s">
        <v>1728</v>
      </c>
      <c r="H465" t="str">
        <f t="shared" si="0"/>
        <v>02156,</v>
      </c>
      <c r="I465">
        <v>0</v>
      </c>
      <c r="J465" t="s">
        <v>16056</v>
      </c>
    </row>
    <row r="466" spans="1:10" x14ac:dyDescent="0.3">
      <c r="A466" s="2">
        <v>12764</v>
      </c>
      <c r="B466" t="s">
        <v>3764</v>
      </c>
      <c r="D466" t="str">
        <f>CONCATENATE(A466,":","'",B466,"'",",")</f>
        <v>12764:'Narrowsburg',</v>
      </c>
      <c r="E466" t="s">
        <v>16760</v>
      </c>
      <c r="F466" t="s">
        <v>15351</v>
      </c>
      <c r="G466" t="s">
        <v>1729</v>
      </c>
      <c r="H466" t="str">
        <f t="shared" si="0"/>
        <v>02163,</v>
      </c>
      <c r="I466">
        <v>0</v>
      </c>
      <c r="J466" t="s">
        <v>16057</v>
      </c>
    </row>
    <row r="467" spans="1:10" x14ac:dyDescent="0.3">
      <c r="A467" s="2">
        <v>12765</v>
      </c>
      <c r="B467" t="s">
        <v>3765</v>
      </c>
      <c r="D467" t="str">
        <f>CONCATENATE(A467,":","'",B467,"'",",")</f>
        <v>12765:'Neversink',</v>
      </c>
      <c r="E467" t="s">
        <v>16761</v>
      </c>
      <c r="F467" t="s">
        <v>15352</v>
      </c>
      <c r="G467" t="s">
        <v>1730</v>
      </c>
      <c r="H467" t="str">
        <f t="shared" si="0"/>
        <v>02169,</v>
      </c>
      <c r="I467">
        <v>0</v>
      </c>
      <c r="J467" t="s">
        <v>16058</v>
      </c>
    </row>
    <row r="468" spans="1:10" x14ac:dyDescent="0.3">
      <c r="A468" s="2">
        <v>12766</v>
      </c>
      <c r="B468" t="s">
        <v>3766</v>
      </c>
      <c r="D468" t="str">
        <f>CONCATENATE(A468,":","'",B468,"'",",")</f>
        <v>12766:'North Branch',</v>
      </c>
      <c r="E468" t="s">
        <v>16762</v>
      </c>
      <c r="F468" t="s">
        <v>15353</v>
      </c>
      <c r="G468" t="s">
        <v>1731</v>
      </c>
      <c r="H468" t="str">
        <f t="shared" si="0"/>
        <v>02170,</v>
      </c>
      <c r="I468">
        <v>0</v>
      </c>
      <c r="J468" t="s">
        <v>16059</v>
      </c>
    </row>
    <row r="469" spans="1:10" x14ac:dyDescent="0.3">
      <c r="A469" s="2">
        <v>12767</v>
      </c>
      <c r="B469" t="s">
        <v>3767</v>
      </c>
      <c r="D469" t="str">
        <f>CONCATENATE(A469,":","'",B469,"'",",")</f>
        <v>12767:'Obernburg',</v>
      </c>
      <c r="E469" t="s">
        <v>16763</v>
      </c>
      <c r="F469" t="s">
        <v>15354</v>
      </c>
      <c r="G469" t="s">
        <v>1732</v>
      </c>
      <c r="H469" t="str">
        <f t="shared" si="0"/>
        <v>02171,</v>
      </c>
      <c r="I469">
        <v>0</v>
      </c>
      <c r="J469" t="s">
        <v>16060</v>
      </c>
    </row>
    <row r="470" spans="1:10" x14ac:dyDescent="0.3">
      <c r="A470" s="2">
        <v>12768</v>
      </c>
      <c r="B470" t="s">
        <v>3768</v>
      </c>
      <c r="D470" t="str">
        <f>CONCATENATE(A470,":","'",B470,"'",",")</f>
        <v>12768:'Parksville',</v>
      </c>
      <c r="E470" t="s">
        <v>16764</v>
      </c>
      <c r="F470" t="s">
        <v>15355</v>
      </c>
      <c r="G470" t="s">
        <v>1733</v>
      </c>
      <c r="H470" t="str">
        <f t="shared" si="0"/>
        <v>02176,</v>
      </c>
      <c r="I470">
        <v>0</v>
      </c>
      <c r="J470" t="s">
        <v>16061</v>
      </c>
    </row>
    <row r="471" spans="1:10" x14ac:dyDescent="0.3">
      <c r="A471" s="2">
        <v>12769</v>
      </c>
      <c r="B471" t="s">
        <v>3769</v>
      </c>
      <c r="D471" t="str">
        <f>CONCATENATE(A471,":","'",B471,"'",",")</f>
        <v>12769:'Phillipsport',</v>
      </c>
      <c r="E471" t="s">
        <v>16765</v>
      </c>
      <c r="F471" t="s">
        <v>15356</v>
      </c>
      <c r="G471" t="s">
        <v>1734</v>
      </c>
      <c r="H471" t="str">
        <f t="shared" si="0"/>
        <v>02180,</v>
      </c>
      <c r="I471">
        <v>0</v>
      </c>
      <c r="J471" t="s">
        <v>16062</v>
      </c>
    </row>
    <row r="472" spans="1:10" x14ac:dyDescent="0.3">
      <c r="A472" s="2">
        <v>12770</v>
      </c>
      <c r="B472" t="s">
        <v>3770</v>
      </c>
      <c r="D472" t="str">
        <f>CONCATENATE(A472,":","'",B472,"'",",")</f>
        <v>12770:'Pond Eddy',</v>
      </c>
      <c r="E472" t="s">
        <v>16766</v>
      </c>
      <c r="F472" t="s">
        <v>15357</v>
      </c>
      <c r="G472" t="s">
        <v>1735</v>
      </c>
      <c r="H472" t="str">
        <f t="shared" si="0"/>
        <v>02184,</v>
      </c>
      <c r="I472">
        <v>0</v>
      </c>
      <c r="J472" t="s">
        <v>16063</v>
      </c>
    </row>
    <row r="473" spans="1:10" x14ac:dyDescent="0.3">
      <c r="A473" s="2">
        <v>12771</v>
      </c>
      <c r="B473" t="s">
        <v>3771</v>
      </c>
      <c r="D473" t="str">
        <f>CONCATENATE(A473,":","'",B473,"'",",")</f>
        <v>12771:'Port Jervis',</v>
      </c>
      <c r="E473" t="s">
        <v>16767</v>
      </c>
      <c r="F473" t="s">
        <v>15358</v>
      </c>
      <c r="G473" t="s">
        <v>1736</v>
      </c>
      <c r="H473" t="str">
        <f t="shared" si="0"/>
        <v>02185,</v>
      </c>
      <c r="I473">
        <v>0</v>
      </c>
      <c r="J473" t="s">
        <v>16064</v>
      </c>
    </row>
    <row r="474" spans="1:10" x14ac:dyDescent="0.3">
      <c r="A474" s="2">
        <v>12775</v>
      </c>
      <c r="B474" t="s">
        <v>3772</v>
      </c>
      <c r="D474" t="str">
        <f>CONCATENATE(A474,":","'",B474,"'",",")</f>
        <v>12775:'Rock Hill',</v>
      </c>
      <c r="E474" t="s">
        <v>16768</v>
      </c>
      <c r="F474" t="s">
        <v>15359</v>
      </c>
      <c r="G474" t="s">
        <v>1737</v>
      </c>
      <c r="H474" t="str">
        <f t="shared" si="0"/>
        <v>02186,</v>
      </c>
      <c r="I474">
        <v>0</v>
      </c>
      <c r="J474" t="s">
        <v>16065</v>
      </c>
    </row>
    <row r="475" spans="1:10" x14ac:dyDescent="0.3">
      <c r="A475" s="2">
        <v>12776</v>
      </c>
      <c r="B475" t="s">
        <v>3773</v>
      </c>
      <c r="D475" t="str">
        <f>CONCATENATE(A475,":","'",B475,"'",",")</f>
        <v>12776:'Roscoe',</v>
      </c>
      <c r="E475" t="s">
        <v>16769</v>
      </c>
      <c r="F475" t="s">
        <v>15360</v>
      </c>
      <c r="G475" t="s">
        <v>1738</v>
      </c>
      <c r="H475" t="str">
        <f t="shared" si="0"/>
        <v>02187,</v>
      </c>
      <c r="I475">
        <v>0</v>
      </c>
      <c r="J475" t="s">
        <v>16066</v>
      </c>
    </row>
    <row r="476" spans="1:10" x14ac:dyDescent="0.3">
      <c r="A476" s="2">
        <v>12777</v>
      </c>
      <c r="B476" t="s">
        <v>3774</v>
      </c>
      <c r="D476" t="str">
        <f>CONCATENATE(A476,":","'",B476,"'",",")</f>
        <v>12777:'Forestburgh',</v>
      </c>
      <c r="E476" t="s">
        <v>16770</v>
      </c>
      <c r="F476" t="s">
        <v>15361</v>
      </c>
      <c r="G476" t="s">
        <v>1739</v>
      </c>
      <c r="H476" t="str">
        <f t="shared" si="0"/>
        <v>02188,</v>
      </c>
      <c r="I476">
        <v>0</v>
      </c>
      <c r="J476" t="s">
        <v>16067</v>
      </c>
    </row>
    <row r="477" spans="1:10" x14ac:dyDescent="0.3">
      <c r="A477" s="2">
        <v>12778</v>
      </c>
      <c r="B477" t="s">
        <v>3775</v>
      </c>
      <c r="D477" t="str">
        <f>CONCATENATE(A477,":","'",B477,"'",",")</f>
        <v>12778:'Smallwood',</v>
      </c>
      <c r="E477" t="s">
        <v>16771</v>
      </c>
      <c r="F477" t="s">
        <v>15362</v>
      </c>
      <c r="G477" t="s">
        <v>1740</v>
      </c>
      <c r="H477" t="str">
        <f t="shared" si="0"/>
        <v>02189,</v>
      </c>
      <c r="I477">
        <v>0</v>
      </c>
      <c r="J477" t="s">
        <v>16068</v>
      </c>
    </row>
    <row r="478" spans="1:10" x14ac:dyDescent="0.3">
      <c r="A478" s="2">
        <v>12779</v>
      </c>
      <c r="B478" t="s">
        <v>3776</v>
      </c>
      <c r="D478" t="str">
        <f>CONCATENATE(A478,":","'",B478,"'",",")</f>
        <v>12779:'South Fallsburg',</v>
      </c>
      <c r="E478" t="s">
        <v>16772</v>
      </c>
      <c r="F478" t="s">
        <v>15363</v>
      </c>
      <c r="G478" t="s">
        <v>1741</v>
      </c>
      <c r="H478" t="str">
        <f t="shared" si="0"/>
        <v>02190,</v>
      </c>
      <c r="I478">
        <v>0</v>
      </c>
      <c r="J478" t="s">
        <v>16069</v>
      </c>
    </row>
    <row r="479" spans="1:10" x14ac:dyDescent="0.3">
      <c r="A479" s="2">
        <v>12780</v>
      </c>
      <c r="B479" t="s">
        <v>3777</v>
      </c>
      <c r="D479" t="str">
        <f>CONCATENATE(A479,":","'",B479,"'",",")</f>
        <v>12780:'Sparrow Bush',</v>
      </c>
      <c r="E479" t="s">
        <v>16773</v>
      </c>
      <c r="F479" t="s">
        <v>15364</v>
      </c>
      <c r="G479" t="s">
        <v>1742</v>
      </c>
      <c r="H479" t="str">
        <f t="shared" si="0"/>
        <v>02191,</v>
      </c>
      <c r="I479">
        <v>0</v>
      </c>
      <c r="J479" t="s">
        <v>16070</v>
      </c>
    </row>
    <row r="480" spans="1:10" x14ac:dyDescent="0.3">
      <c r="A480" s="2">
        <v>12781</v>
      </c>
      <c r="B480" t="s">
        <v>3778</v>
      </c>
      <c r="D480" t="str">
        <f>CONCATENATE(A480,":","'",B480,"'",",")</f>
        <v>12781:'Summitville',</v>
      </c>
      <c r="E480" t="s">
        <v>16774</v>
      </c>
      <c r="F480" t="s">
        <v>15365</v>
      </c>
      <c r="G480" t="s">
        <v>1743</v>
      </c>
      <c r="H480" t="str">
        <f t="shared" si="0"/>
        <v>02196,</v>
      </c>
      <c r="I480">
        <v>0</v>
      </c>
      <c r="J480" t="s">
        <v>16071</v>
      </c>
    </row>
    <row r="481" spans="1:10" x14ac:dyDescent="0.3">
      <c r="A481" s="2">
        <v>12783</v>
      </c>
      <c r="B481" t="s">
        <v>3779</v>
      </c>
      <c r="D481" t="str">
        <f>CONCATENATE(A481,":","'",B481,"'",",")</f>
        <v>12783:'Swan Lake',</v>
      </c>
      <c r="E481" t="s">
        <v>16775</v>
      </c>
      <c r="F481" t="s">
        <v>15366</v>
      </c>
      <c r="G481" t="s">
        <v>1744</v>
      </c>
      <c r="H481" t="str">
        <f t="shared" si="0"/>
        <v>02199,</v>
      </c>
      <c r="I481">
        <v>0</v>
      </c>
      <c r="J481" t="s">
        <v>16072</v>
      </c>
    </row>
    <row r="482" spans="1:10" x14ac:dyDescent="0.3">
      <c r="A482" s="2">
        <v>12784</v>
      </c>
      <c r="B482" t="s">
        <v>3780</v>
      </c>
      <c r="D482" t="str">
        <f>CONCATENATE(A482,":","'",B482,"'",",")</f>
        <v>12784:'Thompsonville',</v>
      </c>
      <c r="E482" t="s">
        <v>16776</v>
      </c>
      <c r="F482" t="s">
        <v>15367</v>
      </c>
      <c r="G482" t="s">
        <v>1745</v>
      </c>
      <c r="H482" t="str">
        <f t="shared" si="0"/>
        <v>02201,</v>
      </c>
      <c r="I482">
        <v>0</v>
      </c>
      <c r="J482" t="s">
        <v>16073</v>
      </c>
    </row>
    <row r="483" spans="1:10" x14ac:dyDescent="0.3">
      <c r="A483" s="2">
        <v>12785</v>
      </c>
      <c r="B483" t="s">
        <v>3781</v>
      </c>
      <c r="D483" t="str">
        <f>CONCATENATE(A483,":","'",B483,"'",",")</f>
        <v>12785:'Westbrookville',</v>
      </c>
      <c r="E483" t="s">
        <v>16777</v>
      </c>
      <c r="F483" t="s">
        <v>15368</v>
      </c>
      <c r="G483" t="s">
        <v>1746</v>
      </c>
      <c r="H483" t="str">
        <f t="shared" si="0"/>
        <v>02203,</v>
      </c>
      <c r="I483">
        <v>0</v>
      </c>
      <c r="J483" t="s">
        <v>16074</v>
      </c>
    </row>
    <row r="484" spans="1:10" x14ac:dyDescent="0.3">
      <c r="A484" s="2">
        <v>12786</v>
      </c>
      <c r="B484" t="s">
        <v>3782</v>
      </c>
      <c r="D484" t="str">
        <f>CONCATENATE(A484,":","'",B484,"'",",")</f>
        <v>12786:'White Lake',</v>
      </c>
      <c r="E484" t="s">
        <v>16778</v>
      </c>
      <c r="F484" t="s">
        <v>15369</v>
      </c>
      <c r="G484" t="s">
        <v>1747</v>
      </c>
      <c r="H484" t="str">
        <f t="shared" si="0"/>
        <v>02204,</v>
      </c>
      <c r="I484">
        <v>0</v>
      </c>
      <c r="J484" t="s">
        <v>16075</v>
      </c>
    </row>
    <row r="485" spans="1:10" x14ac:dyDescent="0.3">
      <c r="A485" s="2">
        <v>12787</v>
      </c>
      <c r="B485" t="s">
        <v>3783</v>
      </c>
      <c r="D485" t="str">
        <f>CONCATENATE(A485,":","'",B485,"'",",")</f>
        <v>12787:'White Sulphur Springs',</v>
      </c>
      <c r="E485" t="s">
        <v>16779</v>
      </c>
      <c r="F485" t="s">
        <v>15370</v>
      </c>
      <c r="G485" t="s">
        <v>1748</v>
      </c>
      <c r="H485" t="str">
        <f t="shared" si="0"/>
        <v>02205,</v>
      </c>
      <c r="I485">
        <v>0</v>
      </c>
      <c r="J485" t="s">
        <v>16076</v>
      </c>
    </row>
    <row r="486" spans="1:10" x14ac:dyDescent="0.3">
      <c r="A486" s="2">
        <v>12788</v>
      </c>
      <c r="B486" t="s">
        <v>3784</v>
      </c>
      <c r="D486" t="str">
        <f>CONCATENATE(A486,":","'",B486,"'",",")</f>
        <v>12788:'Woodbourne',</v>
      </c>
      <c r="E486" t="s">
        <v>16780</v>
      </c>
      <c r="F486" t="s">
        <v>15371</v>
      </c>
      <c r="G486" t="s">
        <v>1749</v>
      </c>
      <c r="H486" t="str">
        <f t="shared" si="0"/>
        <v>02206,</v>
      </c>
      <c r="I486">
        <v>0</v>
      </c>
      <c r="J486" t="s">
        <v>16077</v>
      </c>
    </row>
    <row r="487" spans="1:10" x14ac:dyDescent="0.3">
      <c r="A487" s="2">
        <v>12789</v>
      </c>
      <c r="B487" t="s">
        <v>3785</v>
      </c>
      <c r="D487" t="str">
        <f>CONCATENATE(A487,":","'",B487,"'",",")</f>
        <v>12789:'Woodridge',</v>
      </c>
      <c r="E487" t="s">
        <v>16781</v>
      </c>
      <c r="F487" t="s">
        <v>15372</v>
      </c>
      <c r="G487" t="s">
        <v>1750</v>
      </c>
      <c r="H487" t="str">
        <f t="shared" si="0"/>
        <v>02207,</v>
      </c>
      <c r="I487">
        <v>0</v>
      </c>
      <c r="J487" t="s">
        <v>16078</v>
      </c>
    </row>
    <row r="488" spans="1:10" x14ac:dyDescent="0.3">
      <c r="A488" s="2">
        <v>12790</v>
      </c>
      <c r="B488" t="s">
        <v>3786</v>
      </c>
      <c r="D488" t="str">
        <f>CONCATENATE(A488,":","'",B488,"'",",")</f>
        <v>12790:'Wurtsboro',</v>
      </c>
      <c r="E488" t="s">
        <v>16782</v>
      </c>
      <c r="F488" t="s">
        <v>15373</v>
      </c>
      <c r="G488" t="s">
        <v>1751</v>
      </c>
      <c r="H488" t="str">
        <f t="shared" si="0"/>
        <v>02210,</v>
      </c>
      <c r="I488">
        <v>0</v>
      </c>
      <c r="J488" t="s">
        <v>16079</v>
      </c>
    </row>
    <row r="489" spans="1:10" x14ac:dyDescent="0.3">
      <c r="A489" s="2">
        <v>12791</v>
      </c>
      <c r="B489" t="s">
        <v>3787</v>
      </c>
      <c r="D489" t="str">
        <f>CONCATENATE(A489,":","'",B489,"'",",")</f>
        <v>12791:'Youngsville',</v>
      </c>
      <c r="E489" t="s">
        <v>16783</v>
      </c>
      <c r="F489" t="s">
        <v>15374</v>
      </c>
      <c r="G489" t="s">
        <v>1752</v>
      </c>
      <c r="H489" t="str">
        <f t="shared" si="0"/>
        <v>02211,</v>
      </c>
      <c r="I489">
        <v>0</v>
      </c>
      <c r="J489" t="s">
        <v>16080</v>
      </c>
    </row>
    <row r="490" spans="1:10" x14ac:dyDescent="0.3">
      <c r="A490" s="2">
        <v>12792</v>
      </c>
      <c r="B490" t="s">
        <v>3788</v>
      </c>
      <c r="D490" t="str">
        <f>CONCATENATE(A490,":","'",B490,"'",",")</f>
        <v>12792:'Yulan',</v>
      </c>
      <c r="E490" t="s">
        <v>16784</v>
      </c>
      <c r="F490" t="s">
        <v>15375</v>
      </c>
      <c r="G490" t="s">
        <v>1753</v>
      </c>
      <c r="H490" t="str">
        <f t="shared" si="0"/>
        <v>02212,</v>
      </c>
      <c r="I490">
        <v>0</v>
      </c>
      <c r="J490" t="s">
        <v>16081</v>
      </c>
    </row>
    <row r="491" spans="1:10" x14ac:dyDescent="0.3">
      <c r="A491" s="2">
        <v>12801</v>
      </c>
      <c r="B491" t="s">
        <v>3789</v>
      </c>
      <c r="D491" t="str">
        <f>CONCATENATE(A491,":","'",B491,"'",",")</f>
        <v>12801:'Glens Falls',</v>
      </c>
      <c r="E491" t="s">
        <v>16785</v>
      </c>
      <c r="F491" t="s">
        <v>15376</v>
      </c>
      <c r="G491" t="s">
        <v>1754</v>
      </c>
      <c r="H491" t="str">
        <f t="shared" si="0"/>
        <v>02215,</v>
      </c>
      <c r="I491">
        <v>0</v>
      </c>
      <c r="J491" t="s">
        <v>16082</v>
      </c>
    </row>
    <row r="492" spans="1:10" x14ac:dyDescent="0.3">
      <c r="A492" s="2">
        <v>12803</v>
      </c>
      <c r="B492" t="s">
        <v>3790</v>
      </c>
      <c r="D492" t="str">
        <f>CONCATENATE(A492,":","'",B492,"'",",")</f>
        <v>12803:'South Glens Falls',</v>
      </c>
      <c r="E492" t="s">
        <v>16786</v>
      </c>
      <c r="F492" t="s">
        <v>15377</v>
      </c>
      <c r="G492" t="s">
        <v>1755</v>
      </c>
      <c r="H492" t="str">
        <f t="shared" si="0"/>
        <v>02216,</v>
      </c>
      <c r="I492">
        <v>0</v>
      </c>
      <c r="J492" t="s">
        <v>16083</v>
      </c>
    </row>
    <row r="493" spans="1:10" x14ac:dyDescent="0.3">
      <c r="A493" s="2">
        <v>12804</v>
      </c>
      <c r="B493" t="s">
        <v>3791</v>
      </c>
      <c r="D493" t="str">
        <f>CONCATENATE(A493,":","'",B493,"'",",")</f>
        <v>12804:'Queensbury',</v>
      </c>
      <c r="E493" t="s">
        <v>16787</v>
      </c>
      <c r="F493" t="s">
        <v>15378</v>
      </c>
      <c r="G493" t="s">
        <v>1756</v>
      </c>
      <c r="H493" t="str">
        <f t="shared" si="0"/>
        <v>02217,</v>
      </c>
      <c r="I493">
        <v>0</v>
      </c>
      <c r="J493" t="s">
        <v>16084</v>
      </c>
    </row>
    <row r="494" spans="1:10" x14ac:dyDescent="0.3">
      <c r="A494" s="2">
        <v>12808</v>
      </c>
      <c r="B494" t="s">
        <v>3792</v>
      </c>
      <c r="D494" t="str">
        <f>CONCATENATE(A494,":","'",B494,"'",",")</f>
        <v>12808:'Adirondack',</v>
      </c>
      <c r="E494" t="s">
        <v>16788</v>
      </c>
      <c r="F494" t="s">
        <v>15379</v>
      </c>
      <c r="G494" t="s">
        <v>1757</v>
      </c>
      <c r="H494" t="str">
        <f t="shared" si="0"/>
        <v>02222,</v>
      </c>
      <c r="I494">
        <v>0</v>
      </c>
      <c r="J494" t="s">
        <v>16085</v>
      </c>
    </row>
    <row r="495" spans="1:10" x14ac:dyDescent="0.3">
      <c r="A495" s="2">
        <v>12809</v>
      </c>
      <c r="B495" t="s">
        <v>3793</v>
      </c>
      <c r="D495" t="str">
        <f>CONCATENATE(A495,":","'",B495,"'",",")</f>
        <v>12809:'Argyle',</v>
      </c>
      <c r="E495" t="s">
        <v>16789</v>
      </c>
      <c r="F495" t="s">
        <v>15380</v>
      </c>
      <c r="G495" t="s">
        <v>1758</v>
      </c>
      <c r="H495" t="str">
        <f t="shared" si="0"/>
        <v>02228,</v>
      </c>
      <c r="I495">
        <v>0</v>
      </c>
      <c r="J495" t="s">
        <v>16086</v>
      </c>
    </row>
    <row r="496" spans="1:10" x14ac:dyDescent="0.3">
      <c r="A496" s="2">
        <v>12810</v>
      </c>
      <c r="B496" t="s">
        <v>645</v>
      </c>
      <c r="D496" t="str">
        <f>CONCATENATE(A496,":","'",B496,"'",",")</f>
        <v>12810:'Athol',</v>
      </c>
      <c r="E496" t="s">
        <v>16790</v>
      </c>
      <c r="F496" t="s">
        <v>15381</v>
      </c>
      <c r="G496" t="s">
        <v>1759</v>
      </c>
      <c r="H496" t="str">
        <f t="shared" si="0"/>
        <v>02238,</v>
      </c>
      <c r="I496">
        <v>0</v>
      </c>
      <c r="J496" t="s">
        <v>16087</v>
      </c>
    </row>
    <row r="497" spans="1:10" x14ac:dyDescent="0.3">
      <c r="A497" s="2">
        <v>12811</v>
      </c>
      <c r="B497" t="s">
        <v>3794</v>
      </c>
      <c r="D497" t="str">
        <f>CONCATENATE(A497,":","'",B497,"'",",")</f>
        <v>12811:'Bakers Mills',</v>
      </c>
      <c r="E497" t="s">
        <v>16791</v>
      </c>
      <c r="F497" t="s">
        <v>15382</v>
      </c>
      <c r="G497" t="s">
        <v>1760</v>
      </c>
      <c r="H497" t="str">
        <f t="shared" si="0"/>
        <v>02239,</v>
      </c>
      <c r="I497">
        <v>0</v>
      </c>
      <c r="J497" t="s">
        <v>16088</v>
      </c>
    </row>
    <row r="498" spans="1:10" x14ac:dyDescent="0.3">
      <c r="A498" s="2">
        <v>12812</v>
      </c>
      <c r="B498" t="s">
        <v>3795</v>
      </c>
      <c r="D498" t="str">
        <f>CONCATENATE(A498,":","'",B498,"'",",")</f>
        <v>12812:'Blue Mountain Lake',</v>
      </c>
      <c r="E498" t="s">
        <v>16792</v>
      </c>
      <c r="F498" t="s">
        <v>15383</v>
      </c>
      <c r="G498" t="s">
        <v>1761</v>
      </c>
      <c r="H498" t="str">
        <f t="shared" si="0"/>
        <v>02241,</v>
      </c>
      <c r="I498">
        <v>0</v>
      </c>
      <c r="J498" t="s">
        <v>16089</v>
      </c>
    </row>
    <row r="499" spans="1:10" x14ac:dyDescent="0.3">
      <c r="A499" s="2">
        <v>12814</v>
      </c>
      <c r="B499" t="s">
        <v>3796</v>
      </c>
      <c r="D499" t="str">
        <f>CONCATENATE(A499,":","'",B499,"'",",")</f>
        <v>12814:'Bolton Landing',</v>
      </c>
      <c r="E499" t="s">
        <v>16793</v>
      </c>
      <c r="F499" t="s">
        <v>15384</v>
      </c>
      <c r="G499" t="s">
        <v>1762</v>
      </c>
      <c r="H499" t="str">
        <f t="shared" si="0"/>
        <v>02266,</v>
      </c>
      <c r="I499">
        <v>0</v>
      </c>
      <c r="J499" t="s">
        <v>16090</v>
      </c>
    </row>
    <row r="500" spans="1:10" x14ac:dyDescent="0.3">
      <c r="A500" s="2">
        <v>12815</v>
      </c>
      <c r="B500" t="s">
        <v>3797</v>
      </c>
      <c r="D500" t="str">
        <f>CONCATENATE(A500,":","'",B500,"'",",")</f>
        <v>12815:'Brant Lake',</v>
      </c>
      <c r="E500" t="s">
        <v>16794</v>
      </c>
      <c r="F500" t="s">
        <v>15385</v>
      </c>
      <c r="G500" t="s">
        <v>1763</v>
      </c>
      <c r="H500" t="str">
        <f t="shared" si="0"/>
        <v>02269,</v>
      </c>
      <c r="I500">
        <v>0</v>
      </c>
      <c r="J500" t="s">
        <v>16091</v>
      </c>
    </row>
    <row r="501" spans="1:10" x14ac:dyDescent="0.3">
      <c r="A501" s="2">
        <v>12816</v>
      </c>
      <c r="B501" t="s">
        <v>375</v>
      </c>
      <c r="D501" t="str">
        <f>CONCATENATE(A501,":","'",B501,"'",",")</f>
        <v>12816:'Cambridge',</v>
      </c>
      <c r="E501" t="s">
        <v>16795</v>
      </c>
      <c r="F501" t="s">
        <v>15386</v>
      </c>
      <c r="G501" t="s">
        <v>1764</v>
      </c>
      <c r="H501" t="str">
        <f t="shared" ref="H500:I564" si="1">CONCATENATE(G501,",")</f>
        <v>02283,</v>
      </c>
      <c r="I501">
        <v>0</v>
      </c>
      <c r="J501" t="s">
        <v>16092</v>
      </c>
    </row>
    <row r="502" spans="1:10" x14ac:dyDescent="0.3">
      <c r="A502" s="2">
        <v>12817</v>
      </c>
      <c r="B502" t="s">
        <v>379</v>
      </c>
      <c r="D502" t="str">
        <f>CONCATENATE(A502,":","'",B502,"'",",")</f>
        <v>12817:'Chestertown',</v>
      </c>
      <c r="E502" t="s">
        <v>16796</v>
      </c>
      <c r="F502" t="s">
        <v>15387</v>
      </c>
      <c r="G502" t="s">
        <v>1765</v>
      </c>
      <c r="H502" t="str">
        <f t="shared" si="1"/>
        <v>02284,</v>
      </c>
      <c r="I502">
        <v>0</v>
      </c>
      <c r="J502" t="s">
        <v>16093</v>
      </c>
    </row>
    <row r="503" spans="1:10" x14ac:dyDescent="0.3">
      <c r="A503" s="2">
        <v>12819</v>
      </c>
      <c r="B503" t="s">
        <v>3798</v>
      </c>
      <c r="D503" t="str">
        <f>CONCATENATE(A503,":","'",B503,"'",",")</f>
        <v>12819:'Clemons',</v>
      </c>
      <c r="E503" t="s">
        <v>16797</v>
      </c>
      <c r="F503" t="s">
        <v>15388</v>
      </c>
      <c r="G503" t="s">
        <v>1766</v>
      </c>
      <c r="H503" t="str">
        <f t="shared" si="1"/>
        <v>02293,</v>
      </c>
      <c r="I503">
        <v>0</v>
      </c>
      <c r="J503" t="s">
        <v>16094</v>
      </c>
    </row>
    <row r="504" spans="1:10" x14ac:dyDescent="0.3">
      <c r="A504" s="2">
        <v>12820</v>
      </c>
      <c r="B504" t="s">
        <v>3799</v>
      </c>
      <c r="D504" t="str">
        <f>CONCATENATE(A504,":","'",B504,"'",",")</f>
        <v>12820:'Cleverdale',</v>
      </c>
      <c r="E504" t="s">
        <v>16798</v>
      </c>
      <c r="F504" t="s">
        <v>15389</v>
      </c>
      <c r="G504" t="s">
        <v>1767</v>
      </c>
      <c r="H504" t="str">
        <f t="shared" si="1"/>
        <v>02295,</v>
      </c>
      <c r="I504">
        <v>0</v>
      </c>
      <c r="J504" t="s">
        <v>16095</v>
      </c>
    </row>
    <row r="505" spans="1:10" x14ac:dyDescent="0.3">
      <c r="A505" s="2">
        <v>12821</v>
      </c>
      <c r="B505" t="s">
        <v>3800</v>
      </c>
      <c r="D505" t="str">
        <f>CONCATENATE(A505,":","'",B505,"'",",")</f>
        <v>12821:'Comstock',</v>
      </c>
      <c r="E505" t="s">
        <v>16799</v>
      </c>
      <c r="F505" t="s">
        <v>15390</v>
      </c>
      <c r="G505" t="s">
        <v>1768</v>
      </c>
      <c r="H505" t="str">
        <f t="shared" si="1"/>
        <v>02297,</v>
      </c>
      <c r="I505">
        <v>0</v>
      </c>
      <c r="J505" t="s">
        <v>16096</v>
      </c>
    </row>
    <row r="506" spans="1:10" x14ac:dyDescent="0.3">
      <c r="A506" s="2">
        <v>12822</v>
      </c>
      <c r="B506" t="s">
        <v>3801</v>
      </c>
      <c r="D506" t="str">
        <f>CONCATENATE(A506,":","'",B506,"'",",")</f>
        <v>12822:'Corinth',</v>
      </c>
      <c r="E506" t="s">
        <v>16800</v>
      </c>
      <c r="F506" t="s">
        <v>15391</v>
      </c>
      <c r="G506" t="s">
        <v>1769</v>
      </c>
      <c r="H506" t="str">
        <f t="shared" si="1"/>
        <v>02298,</v>
      </c>
      <c r="I506">
        <v>0</v>
      </c>
      <c r="J506" t="s">
        <v>16097</v>
      </c>
    </row>
    <row r="507" spans="1:10" x14ac:dyDescent="0.3">
      <c r="A507" s="2">
        <v>12823</v>
      </c>
      <c r="B507" t="s">
        <v>3802</v>
      </c>
      <c r="D507" t="str">
        <f>CONCATENATE(A507,":","'",B507,"'",",")</f>
        <v>12823:'Cossayuna',</v>
      </c>
      <c r="E507" t="s">
        <v>16801</v>
      </c>
      <c r="F507" t="s">
        <v>15392</v>
      </c>
      <c r="G507" t="s">
        <v>1770</v>
      </c>
      <c r="H507" t="str">
        <f t="shared" si="1"/>
        <v>02301,</v>
      </c>
      <c r="I507">
        <v>0</v>
      </c>
      <c r="J507" t="s">
        <v>16098</v>
      </c>
    </row>
    <row r="508" spans="1:10" x14ac:dyDescent="0.3">
      <c r="A508" s="2">
        <v>12824</v>
      </c>
      <c r="B508" t="s">
        <v>3803</v>
      </c>
      <c r="D508" t="str">
        <f>CONCATENATE(A508,":","'",B508,"'",",")</f>
        <v>12824:'Diamond Point',</v>
      </c>
      <c r="E508" t="s">
        <v>16802</v>
      </c>
      <c r="F508" t="s">
        <v>15393</v>
      </c>
      <c r="G508" t="s">
        <v>1771</v>
      </c>
      <c r="H508" t="str">
        <f t="shared" si="1"/>
        <v>02302,</v>
      </c>
      <c r="I508">
        <v>0</v>
      </c>
      <c r="J508" t="s">
        <v>16099</v>
      </c>
    </row>
    <row r="509" spans="1:10" x14ac:dyDescent="0.3">
      <c r="A509" s="2">
        <v>12827</v>
      </c>
      <c r="B509" t="s">
        <v>3804</v>
      </c>
      <c r="D509" t="str">
        <f>CONCATENATE(A509,":","'",B509,"'",",")</f>
        <v>12827:'Fort Ann',</v>
      </c>
      <c r="E509" t="s">
        <v>16803</v>
      </c>
      <c r="F509" t="s">
        <v>15394</v>
      </c>
      <c r="G509" t="s">
        <v>1772</v>
      </c>
      <c r="H509" t="str">
        <f t="shared" si="1"/>
        <v>02303,</v>
      </c>
      <c r="I509">
        <v>0</v>
      </c>
      <c r="J509" t="s">
        <v>16100</v>
      </c>
    </row>
    <row r="510" spans="1:10" x14ac:dyDescent="0.3">
      <c r="A510" s="2">
        <v>12828</v>
      </c>
      <c r="B510" t="s">
        <v>3805</v>
      </c>
      <c r="D510" t="str">
        <f>CONCATENATE(A510,":","'",B510,"'",",")</f>
        <v>12828:'Fort Edward',</v>
      </c>
      <c r="E510" t="s">
        <v>16804</v>
      </c>
      <c r="F510" t="s">
        <v>15395</v>
      </c>
      <c r="G510" t="s">
        <v>1773</v>
      </c>
      <c r="H510" t="str">
        <f t="shared" si="1"/>
        <v>02304,</v>
      </c>
      <c r="I510">
        <v>0</v>
      </c>
      <c r="J510" t="s">
        <v>16101</v>
      </c>
    </row>
    <row r="511" spans="1:10" x14ac:dyDescent="0.3">
      <c r="A511" s="2">
        <v>12831</v>
      </c>
      <c r="B511" t="s">
        <v>3806</v>
      </c>
      <c r="D511" t="str">
        <f>CONCATENATE(A511,":","'",B511,"'",",")</f>
        <v>12831:'Gansevoort',</v>
      </c>
      <c r="E511" t="s">
        <v>16805</v>
      </c>
      <c r="F511" t="s">
        <v>15396</v>
      </c>
      <c r="G511" t="s">
        <v>1774</v>
      </c>
      <c r="H511" t="str">
        <f t="shared" si="1"/>
        <v>02305,</v>
      </c>
      <c r="I511">
        <v>0</v>
      </c>
      <c r="J511" t="s">
        <v>16102</v>
      </c>
    </row>
    <row r="512" spans="1:10" x14ac:dyDescent="0.3">
      <c r="A512" s="2">
        <v>12832</v>
      </c>
      <c r="B512" t="s">
        <v>567</v>
      </c>
      <c r="D512" t="str">
        <f>CONCATENATE(A512,":","'",B512,"'",",")</f>
        <v>12832:'Granville',</v>
      </c>
      <c r="E512" t="s">
        <v>16806</v>
      </c>
      <c r="F512" t="s">
        <v>15397</v>
      </c>
      <c r="G512" t="s">
        <v>1775</v>
      </c>
      <c r="H512" t="str">
        <f t="shared" si="1"/>
        <v>02322,</v>
      </c>
      <c r="I512">
        <v>0</v>
      </c>
      <c r="J512" t="s">
        <v>16103</v>
      </c>
    </row>
    <row r="513" spans="1:10" x14ac:dyDescent="0.3">
      <c r="A513" s="2">
        <v>12833</v>
      </c>
      <c r="B513" t="s">
        <v>3807</v>
      </c>
      <c r="D513" t="str">
        <f>CONCATENATE(A513,":","'",B513,"'",",")</f>
        <v>12833:'Greenfield Center',</v>
      </c>
      <c r="E513" t="s">
        <v>16807</v>
      </c>
      <c r="F513" t="s">
        <v>15398</v>
      </c>
      <c r="G513" t="s">
        <v>1776</v>
      </c>
      <c r="H513" t="str">
        <f t="shared" si="1"/>
        <v>02324,</v>
      </c>
      <c r="I513">
        <v>0</v>
      </c>
      <c r="J513" t="s">
        <v>16104</v>
      </c>
    </row>
    <row r="514" spans="1:10" x14ac:dyDescent="0.3">
      <c r="A514" s="2">
        <v>12834</v>
      </c>
      <c r="B514" t="s">
        <v>1251</v>
      </c>
      <c r="D514" t="str">
        <f>CONCATENATE(A514,":","'",B514,"'",",")</f>
        <v>12834:'Greenwich',</v>
      </c>
      <c r="E514" t="s">
        <v>16808</v>
      </c>
      <c r="F514" t="s">
        <v>15399</v>
      </c>
      <c r="G514" t="s">
        <v>1777</v>
      </c>
      <c r="H514" t="str">
        <f t="shared" si="1"/>
        <v>02325,</v>
      </c>
      <c r="I514">
        <v>0</v>
      </c>
      <c r="J514" t="s">
        <v>16105</v>
      </c>
    </row>
    <row r="515" spans="1:10" x14ac:dyDescent="0.3">
      <c r="A515" s="2">
        <v>12835</v>
      </c>
      <c r="B515" t="s">
        <v>568</v>
      </c>
      <c r="D515" t="str">
        <f>CONCATENATE(A515,":","'",B515,"'",",")</f>
        <v>12835:'Hadley',</v>
      </c>
      <c r="E515" t="s">
        <v>16809</v>
      </c>
      <c r="F515" t="s">
        <v>15400</v>
      </c>
      <c r="G515" t="s">
        <v>1778</v>
      </c>
      <c r="H515" t="str">
        <f t="shared" si="1"/>
        <v>02327,</v>
      </c>
      <c r="I515">
        <v>0</v>
      </c>
      <c r="J515" t="s">
        <v>16106</v>
      </c>
    </row>
    <row r="516" spans="1:10" x14ac:dyDescent="0.3">
      <c r="A516" s="2">
        <v>12836</v>
      </c>
      <c r="B516" t="s">
        <v>3808</v>
      </c>
      <c r="D516" t="str">
        <f>CONCATENATE(A516,":","'",B516,"'",",")</f>
        <v>12836:'Hague',</v>
      </c>
      <c r="E516" t="s">
        <v>16810</v>
      </c>
      <c r="F516" t="s">
        <v>15401</v>
      </c>
      <c r="G516" t="s">
        <v>1779</v>
      </c>
      <c r="H516" t="str">
        <f t="shared" si="1"/>
        <v>02330,</v>
      </c>
      <c r="I516">
        <v>0</v>
      </c>
      <c r="J516" t="s">
        <v>16107</v>
      </c>
    </row>
    <row r="517" spans="1:10" x14ac:dyDescent="0.3">
      <c r="A517" s="2">
        <v>12837</v>
      </c>
      <c r="B517" t="s">
        <v>1118</v>
      </c>
      <c r="D517" t="str">
        <f>CONCATENATE(A517,":","'",B517,"'",",")</f>
        <v>12837:'Hampton',</v>
      </c>
      <c r="E517" t="s">
        <v>16811</v>
      </c>
      <c r="F517" t="s">
        <v>15402</v>
      </c>
      <c r="G517" t="s">
        <v>1780</v>
      </c>
      <c r="H517" t="str">
        <f t="shared" si="1"/>
        <v>02331,</v>
      </c>
      <c r="I517">
        <v>0</v>
      </c>
      <c r="J517" t="s">
        <v>16108</v>
      </c>
    </row>
    <row r="518" spans="1:10" x14ac:dyDescent="0.3">
      <c r="A518" s="2">
        <v>12838</v>
      </c>
      <c r="B518" t="s">
        <v>1051</v>
      </c>
      <c r="D518" t="str">
        <f>CONCATENATE(A518,":","'",B518,"'",",")</f>
        <v>12838:'Hartford',</v>
      </c>
      <c r="E518" t="s">
        <v>16812</v>
      </c>
      <c r="F518" t="s">
        <v>15403</v>
      </c>
      <c r="G518" t="s">
        <v>1781</v>
      </c>
      <c r="H518" t="str">
        <f t="shared" si="1"/>
        <v>02332,</v>
      </c>
      <c r="I518">
        <v>0</v>
      </c>
      <c r="J518" t="s">
        <v>16109</v>
      </c>
    </row>
    <row r="519" spans="1:10" x14ac:dyDescent="0.3">
      <c r="A519" s="2">
        <v>12839</v>
      </c>
      <c r="B519" t="s">
        <v>3809</v>
      </c>
      <c r="D519" t="str">
        <f>CONCATENATE(A519,":","'",B519,"'",",")</f>
        <v>12839:'Hudson Falls',</v>
      </c>
      <c r="E519" t="s">
        <v>16813</v>
      </c>
      <c r="F519" t="s">
        <v>15404</v>
      </c>
      <c r="G519" t="s">
        <v>1782</v>
      </c>
      <c r="H519" t="str">
        <f t="shared" si="1"/>
        <v>02333,</v>
      </c>
      <c r="I519">
        <v>0</v>
      </c>
      <c r="J519" t="s">
        <v>16110</v>
      </c>
    </row>
    <row r="520" spans="1:10" x14ac:dyDescent="0.3">
      <c r="A520" s="2">
        <v>12841</v>
      </c>
      <c r="B520" t="s">
        <v>3810</v>
      </c>
      <c r="D520" t="str">
        <f>CONCATENATE(A520,":","'",B520,"'",",")</f>
        <v>12841:'Huletts Landing',</v>
      </c>
      <c r="E520" t="s">
        <v>16814</v>
      </c>
      <c r="F520" t="s">
        <v>15405</v>
      </c>
      <c r="G520" t="s">
        <v>1783</v>
      </c>
      <c r="H520" t="str">
        <f t="shared" si="1"/>
        <v>02334,</v>
      </c>
      <c r="I520">
        <v>0</v>
      </c>
      <c r="J520" t="s">
        <v>16111</v>
      </c>
    </row>
    <row r="521" spans="1:10" x14ac:dyDescent="0.3">
      <c r="A521" s="2">
        <v>12842</v>
      </c>
      <c r="B521" t="s">
        <v>3811</v>
      </c>
      <c r="D521" t="str">
        <f>CONCATENATE(A521,":","'",B521,"'",",")</f>
        <v>12842:'Indian Lake',</v>
      </c>
      <c r="E521" t="s">
        <v>16815</v>
      </c>
      <c r="F521" t="s">
        <v>15406</v>
      </c>
      <c r="G521" t="s">
        <v>1784</v>
      </c>
      <c r="H521" t="str">
        <f t="shared" si="1"/>
        <v>02337,</v>
      </c>
      <c r="I521">
        <v>0</v>
      </c>
      <c r="J521" t="s">
        <v>16112</v>
      </c>
    </row>
    <row r="522" spans="1:10" x14ac:dyDescent="0.3">
      <c r="A522" s="2">
        <v>12843</v>
      </c>
      <c r="B522" t="s">
        <v>3812</v>
      </c>
      <c r="D522" t="str">
        <f>CONCATENATE(A522,":","'",B522,"'",",")</f>
        <v>12843:'Johnsburg',</v>
      </c>
      <c r="E522" t="s">
        <v>16816</v>
      </c>
      <c r="F522" t="s">
        <v>15407</v>
      </c>
      <c r="G522" t="s">
        <v>1785</v>
      </c>
      <c r="H522" t="str">
        <f t="shared" si="1"/>
        <v>02338,</v>
      </c>
      <c r="I522">
        <v>0</v>
      </c>
      <c r="J522" t="s">
        <v>16113</v>
      </c>
    </row>
    <row r="523" spans="1:10" x14ac:dyDescent="0.3">
      <c r="A523" s="2">
        <v>12844</v>
      </c>
      <c r="B523" t="s">
        <v>3813</v>
      </c>
      <c r="D523" t="str">
        <f>CONCATENATE(A523,":","'",B523,"'",",")</f>
        <v>12844:'Kattskill Bay',</v>
      </c>
      <c r="E523" t="s">
        <v>16817</v>
      </c>
      <c r="F523" t="s">
        <v>15408</v>
      </c>
      <c r="G523" t="s">
        <v>1786</v>
      </c>
      <c r="H523" t="str">
        <f t="shared" si="1"/>
        <v>02339,</v>
      </c>
      <c r="I523">
        <v>0</v>
      </c>
      <c r="J523" t="s">
        <v>16114</v>
      </c>
    </row>
    <row r="524" spans="1:10" x14ac:dyDescent="0.3">
      <c r="A524" s="2">
        <v>12845</v>
      </c>
      <c r="B524" t="s">
        <v>3814</v>
      </c>
      <c r="D524" t="str">
        <f>CONCATENATE(A524,":","'",B524,"'",",")</f>
        <v>12845:'Lake George',</v>
      </c>
      <c r="E524" t="s">
        <v>16818</v>
      </c>
      <c r="F524" t="s">
        <v>15409</v>
      </c>
      <c r="G524" t="s">
        <v>1787</v>
      </c>
      <c r="H524" t="str">
        <f t="shared" si="1"/>
        <v>02340,</v>
      </c>
      <c r="I524">
        <v>0</v>
      </c>
      <c r="J524" t="s">
        <v>16115</v>
      </c>
    </row>
    <row r="525" spans="1:10" x14ac:dyDescent="0.3">
      <c r="A525" s="2">
        <v>12846</v>
      </c>
      <c r="B525" t="s">
        <v>3815</v>
      </c>
      <c r="D525" t="str">
        <f>CONCATENATE(A525,":","'",B525,"'",",")</f>
        <v>12846:'Lake Luzerne',</v>
      </c>
      <c r="E525" t="s">
        <v>16819</v>
      </c>
      <c r="F525" t="s">
        <v>15410</v>
      </c>
      <c r="G525" t="s">
        <v>1788</v>
      </c>
      <c r="H525" t="str">
        <f t="shared" si="1"/>
        <v>02341,</v>
      </c>
      <c r="I525">
        <v>0</v>
      </c>
      <c r="J525" t="s">
        <v>16116</v>
      </c>
    </row>
    <row r="526" spans="1:10" x14ac:dyDescent="0.3">
      <c r="A526" s="2">
        <v>12847</v>
      </c>
      <c r="B526" t="s">
        <v>3816</v>
      </c>
      <c r="D526" t="str">
        <f>CONCATENATE(A526,":","'",B526,"'",",")</f>
        <v>12847:'Long Lake',</v>
      </c>
      <c r="E526" t="s">
        <v>16820</v>
      </c>
      <c r="F526" t="s">
        <v>15411</v>
      </c>
      <c r="G526" t="s">
        <v>1789</v>
      </c>
      <c r="H526" t="str">
        <f t="shared" si="1"/>
        <v>02343,</v>
      </c>
      <c r="I526">
        <v>0</v>
      </c>
      <c r="J526" t="s">
        <v>16117</v>
      </c>
    </row>
    <row r="527" spans="1:10" x14ac:dyDescent="0.3">
      <c r="A527" s="2">
        <v>12848</v>
      </c>
      <c r="B527" t="s">
        <v>3817</v>
      </c>
      <c r="D527" t="str">
        <f>CONCATENATE(A527,":","'",B527,"'",",")</f>
        <v>12848:'Middle Falls',</v>
      </c>
      <c r="E527" t="s">
        <v>16821</v>
      </c>
      <c r="F527" t="s">
        <v>15412</v>
      </c>
      <c r="G527" t="s">
        <v>1790</v>
      </c>
      <c r="H527" t="str">
        <f t="shared" si="1"/>
        <v>02344,</v>
      </c>
      <c r="I527">
        <v>0</v>
      </c>
      <c r="J527" t="s">
        <v>16118</v>
      </c>
    </row>
    <row r="528" spans="1:10" x14ac:dyDescent="0.3">
      <c r="A528" s="2">
        <v>12849</v>
      </c>
      <c r="B528" t="s">
        <v>3818</v>
      </c>
      <c r="D528" t="str">
        <f>CONCATENATE(A528,":","'",B528,"'",",")</f>
        <v>12849:'Middle Granville',</v>
      </c>
      <c r="E528" t="s">
        <v>16822</v>
      </c>
      <c r="F528" t="s">
        <v>15413</v>
      </c>
      <c r="G528" t="s">
        <v>1791</v>
      </c>
      <c r="H528" t="str">
        <f t="shared" si="1"/>
        <v>02345,</v>
      </c>
      <c r="I528">
        <v>0</v>
      </c>
      <c r="J528" t="s">
        <v>16119</v>
      </c>
    </row>
    <row r="529" spans="1:10" x14ac:dyDescent="0.3">
      <c r="A529" s="2">
        <v>12850</v>
      </c>
      <c r="B529" t="s">
        <v>3819</v>
      </c>
      <c r="D529" t="str">
        <f>CONCATENATE(A529,":","'",B529,"'",",")</f>
        <v>12850:'Middle Grove',</v>
      </c>
      <c r="E529" t="s">
        <v>16823</v>
      </c>
      <c r="F529" t="s">
        <v>15414</v>
      </c>
      <c r="G529" t="s">
        <v>1792</v>
      </c>
      <c r="H529" t="str">
        <f t="shared" si="1"/>
        <v>02346,</v>
      </c>
      <c r="I529">
        <v>0</v>
      </c>
      <c r="J529" t="s">
        <v>16120</v>
      </c>
    </row>
    <row r="530" spans="1:10" x14ac:dyDescent="0.3">
      <c r="A530" s="2">
        <v>12851</v>
      </c>
      <c r="B530" t="s">
        <v>3820</v>
      </c>
      <c r="D530" t="str">
        <f>CONCATENATE(A530,":","'",B530,"'",",")</f>
        <v>12851:'Minerva',</v>
      </c>
      <c r="E530" t="s">
        <v>16824</v>
      </c>
      <c r="F530" t="s">
        <v>15415</v>
      </c>
      <c r="G530" t="s">
        <v>1793</v>
      </c>
      <c r="H530" t="str">
        <f t="shared" si="1"/>
        <v>02347,</v>
      </c>
      <c r="I530">
        <v>0</v>
      </c>
      <c r="J530" t="s">
        <v>16121</v>
      </c>
    </row>
    <row r="531" spans="1:10" x14ac:dyDescent="0.3">
      <c r="A531" s="2">
        <v>12852</v>
      </c>
      <c r="B531" t="s">
        <v>406</v>
      </c>
      <c r="D531" t="str">
        <f>CONCATENATE(A531,":","'",B531,"'",",")</f>
        <v>12852:'Newcomb',</v>
      </c>
      <c r="E531" t="s">
        <v>16825</v>
      </c>
      <c r="F531" t="s">
        <v>15416</v>
      </c>
      <c r="G531" t="s">
        <v>1794</v>
      </c>
      <c r="H531" t="str">
        <f t="shared" si="1"/>
        <v>02348,</v>
      </c>
      <c r="I531">
        <v>0</v>
      </c>
      <c r="J531" t="s">
        <v>16122</v>
      </c>
    </row>
    <row r="532" spans="1:10" x14ac:dyDescent="0.3">
      <c r="A532" s="2">
        <v>12853</v>
      </c>
      <c r="B532" t="s">
        <v>3821</v>
      </c>
      <c r="D532" t="str">
        <f>CONCATENATE(A532,":","'",B532,"'",",")</f>
        <v>12853:'North Creek',</v>
      </c>
      <c r="E532" t="s">
        <v>16826</v>
      </c>
      <c r="F532" t="s">
        <v>15417</v>
      </c>
      <c r="G532" t="s">
        <v>1795</v>
      </c>
      <c r="H532" t="str">
        <f t="shared" si="1"/>
        <v>02349,</v>
      </c>
      <c r="I532">
        <v>0</v>
      </c>
      <c r="J532" t="s">
        <v>16123</v>
      </c>
    </row>
    <row r="533" spans="1:10" x14ac:dyDescent="0.3">
      <c r="A533" s="2">
        <v>12854</v>
      </c>
      <c r="B533" t="s">
        <v>3822</v>
      </c>
      <c r="D533" t="str">
        <f>CONCATENATE(A533,":","'",B533,"'",",")</f>
        <v>12854:'North Granville',</v>
      </c>
      <c r="E533" t="s">
        <v>16827</v>
      </c>
      <c r="F533" t="s">
        <v>15418</v>
      </c>
      <c r="G533" t="s">
        <v>1796</v>
      </c>
      <c r="H533" t="str">
        <f t="shared" si="1"/>
        <v>02350,</v>
      </c>
      <c r="I533">
        <v>0</v>
      </c>
      <c r="J533" t="s">
        <v>16124</v>
      </c>
    </row>
    <row r="534" spans="1:10" x14ac:dyDescent="0.3">
      <c r="A534" s="2">
        <v>12855</v>
      </c>
      <c r="B534" t="s">
        <v>3823</v>
      </c>
      <c r="D534" t="str">
        <f>CONCATENATE(A534,":","'",B534,"'",",")</f>
        <v>12855:'North Hudson',</v>
      </c>
      <c r="E534" t="s">
        <v>16828</v>
      </c>
      <c r="F534" t="s">
        <v>15419</v>
      </c>
      <c r="G534" t="s">
        <v>1797</v>
      </c>
      <c r="H534" t="str">
        <f t="shared" si="1"/>
        <v>02351,</v>
      </c>
      <c r="I534">
        <v>0</v>
      </c>
      <c r="J534" t="s">
        <v>16125</v>
      </c>
    </row>
    <row r="535" spans="1:10" x14ac:dyDescent="0.3">
      <c r="A535" s="2">
        <v>12856</v>
      </c>
      <c r="B535" t="s">
        <v>3824</v>
      </c>
      <c r="D535" t="str">
        <f>CONCATENATE(A535,":","'",B535,"'",",")</f>
        <v>12856:'North River',</v>
      </c>
      <c r="E535" t="s">
        <v>16829</v>
      </c>
      <c r="F535" t="s">
        <v>15420</v>
      </c>
      <c r="G535" t="s">
        <v>1798</v>
      </c>
      <c r="H535" t="str">
        <f t="shared" si="1"/>
        <v>02355,</v>
      </c>
      <c r="I535">
        <v>0</v>
      </c>
      <c r="J535" t="s">
        <v>16126</v>
      </c>
    </row>
    <row r="536" spans="1:10" x14ac:dyDescent="0.3">
      <c r="A536" s="2">
        <v>12857</v>
      </c>
      <c r="B536" t="s">
        <v>3825</v>
      </c>
      <c r="D536" t="str">
        <f>CONCATENATE(A536,":","'",B536,"'",",")</f>
        <v>12857:'Olmstedville',</v>
      </c>
      <c r="E536" t="s">
        <v>16830</v>
      </c>
      <c r="F536" t="s">
        <v>15421</v>
      </c>
      <c r="G536" t="s">
        <v>1799</v>
      </c>
      <c r="H536" t="str">
        <f t="shared" si="1"/>
        <v>02356,</v>
      </c>
      <c r="I536">
        <v>0</v>
      </c>
      <c r="J536" t="s">
        <v>16127</v>
      </c>
    </row>
    <row r="537" spans="1:10" x14ac:dyDescent="0.3">
      <c r="A537" s="2">
        <v>12858</v>
      </c>
      <c r="B537" t="s">
        <v>3826</v>
      </c>
      <c r="D537" t="str">
        <f>CONCATENATE(A537,":","'",B537,"'",",")</f>
        <v>12858:'Paradox',</v>
      </c>
      <c r="E537" t="s">
        <v>16831</v>
      </c>
      <c r="F537" t="s">
        <v>15422</v>
      </c>
      <c r="G537" t="s">
        <v>1800</v>
      </c>
      <c r="H537" t="str">
        <f t="shared" si="1"/>
        <v>02357,</v>
      </c>
      <c r="I537">
        <v>0</v>
      </c>
      <c r="J537" t="s">
        <v>16128</v>
      </c>
    </row>
    <row r="538" spans="1:10" x14ac:dyDescent="0.3">
      <c r="A538" s="2">
        <v>12859</v>
      </c>
      <c r="B538" t="s">
        <v>3827</v>
      </c>
      <c r="D538" t="str">
        <f>CONCATENATE(A538,":","'",B538,"'",",")</f>
        <v>12859:'Porter Corners',</v>
      </c>
      <c r="E538" t="s">
        <v>16832</v>
      </c>
      <c r="F538" t="s">
        <v>15423</v>
      </c>
      <c r="G538" t="s">
        <v>1801</v>
      </c>
      <c r="H538" t="str">
        <f t="shared" si="1"/>
        <v>02358,</v>
      </c>
      <c r="I538">
        <v>0</v>
      </c>
      <c r="J538" t="s">
        <v>16129</v>
      </c>
    </row>
    <row r="539" spans="1:10" x14ac:dyDescent="0.3">
      <c r="A539" s="2">
        <v>12860</v>
      </c>
      <c r="B539" t="s">
        <v>2270</v>
      </c>
      <c r="D539" t="str">
        <f>CONCATENATE(A539,":","'",B539,"'",",")</f>
        <v>12860:'Pottersville',</v>
      </c>
      <c r="E539" t="s">
        <v>16833</v>
      </c>
      <c r="F539" t="s">
        <v>15424</v>
      </c>
      <c r="G539" t="s">
        <v>1802</v>
      </c>
      <c r="H539" t="str">
        <f t="shared" si="1"/>
        <v>02359,</v>
      </c>
      <c r="I539">
        <v>0</v>
      </c>
      <c r="J539" t="s">
        <v>16130</v>
      </c>
    </row>
    <row r="540" spans="1:10" x14ac:dyDescent="0.3">
      <c r="A540" s="2">
        <v>12861</v>
      </c>
      <c r="B540" t="s">
        <v>3828</v>
      </c>
      <c r="D540" t="str">
        <f>CONCATENATE(A540,":","'",B540,"'",",")</f>
        <v>12861:'Putnam Station',</v>
      </c>
      <c r="E540" t="s">
        <v>16834</v>
      </c>
      <c r="F540" t="s">
        <v>15425</v>
      </c>
      <c r="G540" t="s">
        <v>1803</v>
      </c>
      <c r="H540" t="str">
        <f t="shared" si="1"/>
        <v>02360,</v>
      </c>
      <c r="I540">
        <v>0</v>
      </c>
      <c r="J540" t="s">
        <v>16131</v>
      </c>
    </row>
    <row r="541" spans="1:10" x14ac:dyDescent="0.3">
      <c r="A541" s="2">
        <v>12862</v>
      </c>
      <c r="B541" t="s">
        <v>3829</v>
      </c>
      <c r="D541" t="str">
        <f>CONCATENATE(A541,":","'",B541,"'",",")</f>
        <v>12862:'Riparius',</v>
      </c>
      <c r="E541" t="s">
        <v>16835</v>
      </c>
      <c r="F541" t="s">
        <v>15426</v>
      </c>
      <c r="G541" t="s">
        <v>1804</v>
      </c>
      <c r="H541" t="str">
        <f t="shared" si="1"/>
        <v>02361,</v>
      </c>
      <c r="I541">
        <v>0</v>
      </c>
      <c r="J541" t="s">
        <v>16132</v>
      </c>
    </row>
    <row r="542" spans="1:10" x14ac:dyDescent="0.3">
      <c r="A542" s="2">
        <v>12863</v>
      </c>
      <c r="B542" t="s">
        <v>3830</v>
      </c>
      <c r="D542" t="str">
        <f>CONCATENATE(A542,":","'",B542,"'",",")</f>
        <v>12863:'Rock City Falls',</v>
      </c>
      <c r="E542" t="s">
        <v>16836</v>
      </c>
      <c r="F542" t="s">
        <v>15427</v>
      </c>
      <c r="G542" t="s">
        <v>1805</v>
      </c>
      <c r="H542" t="str">
        <f t="shared" si="1"/>
        <v>02362,</v>
      </c>
      <c r="I542">
        <v>0</v>
      </c>
      <c r="J542" t="s">
        <v>16133</v>
      </c>
    </row>
    <row r="543" spans="1:10" x14ac:dyDescent="0.3">
      <c r="A543" s="2">
        <v>12864</v>
      </c>
      <c r="B543" t="s">
        <v>3831</v>
      </c>
      <c r="D543" t="str">
        <f>CONCATENATE(A543,":","'",B543,"'",",")</f>
        <v>12864:'Sabael',</v>
      </c>
      <c r="E543" t="s">
        <v>16837</v>
      </c>
      <c r="F543" t="s">
        <v>15428</v>
      </c>
      <c r="G543" t="s">
        <v>1806</v>
      </c>
      <c r="H543" t="str">
        <f t="shared" si="1"/>
        <v>02364,</v>
      </c>
      <c r="I543">
        <v>0</v>
      </c>
      <c r="J543" t="s">
        <v>16134</v>
      </c>
    </row>
    <row r="544" spans="1:10" x14ac:dyDescent="0.3">
      <c r="A544" s="2">
        <v>12865</v>
      </c>
      <c r="B544" t="s">
        <v>818</v>
      </c>
      <c r="D544" t="str">
        <f>CONCATENATE(A544,":","'",B544,"'",",")</f>
        <v>12865:'Salem',</v>
      </c>
      <c r="E544" t="s">
        <v>16838</v>
      </c>
      <c r="F544" t="s">
        <v>15429</v>
      </c>
      <c r="G544" t="s">
        <v>1807</v>
      </c>
      <c r="H544" t="str">
        <f t="shared" si="1"/>
        <v>02366,</v>
      </c>
      <c r="I544">
        <v>0</v>
      </c>
      <c r="J544" t="s">
        <v>16135</v>
      </c>
    </row>
    <row r="545" spans="1:10" x14ac:dyDescent="0.3">
      <c r="A545" s="2">
        <v>12866</v>
      </c>
      <c r="B545" t="s">
        <v>3832</v>
      </c>
      <c r="D545" t="str">
        <f>CONCATENATE(A545,":","'",B545,"'",",")</f>
        <v>12866:'Saratoga Springs',</v>
      </c>
      <c r="E545" t="s">
        <v>16839</v>
      </c>
      <c r="F545" t="s">
        <v>15430</v>
      </c>
      <c r="G545" t="s">
        <v>1808</v>
      </c>
      <c r="H545" t="str">
        <f t="shared" si="1"/>
        <v>02367,</v>
      </c>
      <c r="I545">
        <v>0</v>
      </c>
      <c r="J545" t="s">
        <v>16136</v>
      </c>
    </row>
    <row r="546" spans="1:10" x14ac:dyDescent="0.3">
      <c r="A546" s="2">
        <v>12870</v>
      </c>
      <c r="B546" t="s">
        <v>3833</v>
      </c>
      <c r="D546" t="str">
        <f>CONCATENATE(A546,":","'",B546,"'",",")</f>
        <v>12870:'Schroon Lake',</v>
      </c>
      <c r="E546" t="s">
        <v>16840</v>
      </c>
      <c r="F546" t="s">
        <v>15431</v>
      </c>
      <c r="G546" t="s">
        <v>1809</v>
      </c>
      <c r="H546" t="str">
        <f t="shared" si="1"/>
        <v>02368,</v>
      </c>
      <c r="I546">
        <v>0</v>
      </c>
      <c r="J546" t="s">
        <v>16137</v>
      </c>
    </row>
    <row r="547" spans="1:10" x14ac:dyDescent="0.3">
      <c r="A547" s="2">
        <v>12871</v>
      </c>
      <c r="B547" t="s">
        <v>3834</v>
      </c>
      <c r="D547" t="str">
        <f>CONCATENATE(A547,":","'",B547,"'",",")</f>
        <v>12871:'Schuylerville',</v>
      </c>
      <c r="E547" t="s">
        <v>16841</v>
      </c>
      <c r="F547" t="s">
        <v>15432</v>
      </c>
      <c r="G547" t="s">
        <v>1810</v>
      </c>
      <c r="H547" t="str">
        <f t="shared" si="1"/>
        <v>02370,</v>
      </c>
      <c r="I547">
        <v>0</v>
      </c>
      <c r="J547" t="s">
        <v>16138</v>
      </c>
    </row>
    <row r="548" spans="1:10" x14ac:dyDescent="0.3">
      <c r="A548" s="2">
        <v>12872</v>
      </c>
      <c r="B548" t="s">
        <v>3835</v>
      </c>
      <c r="D548" t="str">
        <f>CONCATENATE(A548,":","'",B548,"'",",")</f>
        <v>12872:'Severance',</v>
      </c>
      <c r="E548" t="s">
        <v>16842</v>
      </c>
      <c r="F548" t="s">
        <v>15433</v>
      </c>
      <c r="G548" t="s">
        <v>1811</v>
      </c>
      <c r="H548" t="str">
        <f t="shared" si="1"/>
        <v>02375,</v>
      </c>
      <c r="I548">
        <v>0</v>
      </c>
      <c r="J548" t="s">
        <v>16139</v>
      </c>
    </row>
    <row r="549" spans="1:10" x14ac:dyDescent="0.3">
      <c r="A549" s="2">
        <v>12873</v>
      </c>
      <c r="B549" t="s">
        <v>3836</v>
      </c>
      <c r="D549" t="str">
        <f>CONCATENATE(A549,":","'",B549,"'",",")</f>
        <v>12873:'Shushan',</v>
      </c>
      <c r="E549" t="s">
        <v>16843</v>
      </c>
      <c r="F549" t="s">
        <v>15434</v>
      </c>
      <c r="G549" t="s">
        <v>1812</v>
      </c>
      <c r="H549" t="str">
        <f t="shared" si="1"/>
        <v>02379,</v>
      </c>
      <c r="I549">
        <v>0</v>
      </c>
      <c r="J549" t="s">
        <v>16140</v>
      </c>
    </row>
    <row r="550" spans="1:10" x14ac:dyDescent="0.3">
      <c r="A550" s="2">
        <v>12874</v>
      </c>
      <c r="B550" t="s">
        <v>3837</v>
      </c>
      <c r="D550" t="str">
        <f>CONCATENATE(A550,":","'",B550,"'",",")</f>
        <v>12874:'Silver Bay',</v>
      </c>
      <c r="E550" t="s">
        <v>16844</v>
      </c>
      <c r="F550" t="s">
        <v>15435</v>
      </c>
      <c r="G550" t="s">
        <v>1813</v>
      </c>
      <c r="H550" t="str">
        <f t="shared" si="1"/>
        <v>02381,</v>
      </c>
      <c r="I550">
        <v>0</v>
      </c>
      <c r="J550" t="s">
        <v>16141</v>
      </c>
    </row>
    <row r="551" spans="1:10" x14ac:dyDescent="0.3">
      <c r="A551" s="2">
        <v>12878</v>
      </c>
      <c r="B551" t="s">
        <v>3838</v>
      </c>
      <c r="D551" t="str">
        <f>CONCATENATE(A551,":","'",B551,"'",",")</f>
        <v>12878:'Stony Creek',</v>
      </c>
      <c r="E551" t="s">
        <v>16845</v>
      </c>
      <c r="F551" t="s">
        <v>15436</v>
      </c>
      <c r="G551" t="s">
        <v>1814</v>
      </c>
      <c r="H551" t="str">
        <f t="shared" si="1"/>
        <v>02382,</v>
      </c>
      <c r="I551">
        <v>0</v>
      </c>
      <c r="J551" t="s">
        <v>16142</v>
      </c>
    </row>
    <row r="552" spans="1:10" x14ac:dyDescent="0.3">
      <c r="A552" s="2">
        <v>12879</v>
      </c>
      <c r="B552" t="s">
        <v>406</v>
      </c>
      <c r="D552" t="str">
        <f>CONCATENATE(A552,":","'",B552,"'",",")</f>
        <v>12879:'Newcomb',</v>
      </c>
      <c r="E552" t="s">
        <v>16846</v>
      </c>
      <c r="F552" t="s">
        <v>15437</v>
      </c>
      <c r="G552" t="s">
        <v>1815</v>
      </c>
      <c r="H552" t="str">
        <f t="shared" si="1"/>
        <v>02420,</v>
      </c>
      <c r="I552">
        <v>0</v>
      </c>
      <c r="J552" t="s">
        <v>16143</v>
      </c>
    </row>
    <row r="553" spans="1:10" x14ac:dyDescent="0.3">
      <c r="A553" s="2">
        <v>12883</v>
      </c>
      <c r="B553" t="s">
        <v>3839</v>
      </c>
      <c r="D553" t="str">
        <f>CONCATENATE(A553,":","'",B553,"'",",")</f>
        <v>12883:'Ticonderoga',</v>
      </c>
      <c r="E553" t="s">
        <v>16847</v>
      </c>
      <c r="F553" t="s">
        <v>15438</v>
      </c>
      <c r="G553" t="s">
        <v>1816</v>
      </c>
      <c r="H553" t="str">
        <f t="shared" si="1"/>
        <v>02421,</v>
      </c>
      <c r="I553">
        <v>0</v>
      </c>
      <c r="J553" t="s">
        <v>16144</v>
      </c>
    </row>
    <row r="554" spans="1:10" x14ac:dyDescent="0.3">
      <c r="A554" s="2">
        <v>12884</v>
      </c>
      <c r="B554" t="s">
        <v>3840</v>
      </c>
      <c r="D554" t="str">
        <f>CONCATENATE(A554,":","'",B554,"'",",")</f>
        <v>12884:'Victory Mills',</v>
      </c>
      <c r="E554" t="s">
        <v>16848</v>
      </c>
      <c r="F554" t="s">
        <v>15439</v>
      </c>
      <c r="G554" t="s">
        <v>1817</v>
      </c>
      <c r="H554" t="str">
        <f t="shared" si="1"/>
        <v>02445,</v>
      </c>
      <c r="I554">
        <v>0</v>
      </c>
      <c r="J554" t="s">
        <v>16145</v>
      </c>
    </row>
    <row r="555" spans="1:10" x14ac:dyDescent="0.3">
      <c r="A555" s="2">
        <v>12885</v>
      </c>
      <c r="B555" t="s">
        <v>3841</v>
      </c>
      <c r="D555" t="str">
        <f>CONCATENATE(A555,":","'",B555,"'",",")</f>
        <v>12885:'Warrensburg',</v>
      </c>
      <c r="E555" t="s">
        <v>16849</v>
      </c>
      <c r="F555" t="s">
        <v>15440</v>
      </c>
      <c r="G555" t="s">
        <v>1818</v>
      </c>
      <c r="H555" t="str">
        <f t="shared" si="1"/>
        <v>02446,</v>
      </c>
      <c r="I555">
        <v>0</v>
      </c>
      <c r="J555" t="s">
        <v>16146</v>
      </c>
    </row>
    <row r="556" spans="1:10" x14ac:dyDescent="0.3">
      <c r="A556" s="2">
        <v>12886</v>
      </c>
      <c r="B556" t="s">
        <v>3842</v>
      </c>
      <c r="D556" t="str">
        <f>CONCATENATE(A556,":","'",B556,"'",",")</f>
        <v>12886:'Wevertown',</v>
      </c>
      <c r="E556" t="s">
        <v>16850</v>
      </c>
      <c r="F556" t="s">
        <v>15441</v>
      </c>
      <c r="G556" t="s">
        <v>1819</v>
      </c>
      <c r="H556" t="str">
        <f t="shared" si="1"/>
        <v>02447,</v>
      </c>
      <c r="I556">
        <v>0</v>
      </c>
      <c r="J556" t="s">
        <v>16147</v>
      </c>
    </row>
    <row r="557" spans="1:10" x14ac:dyDescent="0.3">
      <c r="A557" s="2">
        <v>12887</v>
      </c>
      <c r="B557" t="s">
        <v>3843</v>
      </c>
      <c r="D557" t="str">
        <f>CONCATENATE(A557,":","'",B557,"'",",")</f>
        <v>12887:'Whitehall',</v>
      </c>
      <c r="E557" t="s">
        <v>16851</v>
      </c>
      <c r="F557" t="s">
        <v>15442</v>
      </c>
      <c r="G557" t="s">
        <v>1820</v>
      </c>
      <c r="H557" t="str">
        <f t="shared" si="1"/>
        <v>02451,</v>
      </c>
      <c r="I557">
        <v>0</v>
      </c>
      <c r="J557" t="s">
        <v>16148</v>
      </c>
    </row>
    <row r="558" spans="1:10" x14ac:dyDescent="0.3">
      <c r="A558" s="2">
        <v>12901</v>
      </c>
      <c r="B558" t="s">
        <v>3844</v>
      </c>
      <c r="D558" t="str">
        <f>CONCATENATE(A558,":","'",B558,"'",",")</f>
        <v>12901:'Plattsburgh',</v>
      </c>
      <c r="E558" t="s">
        <v>16852</v>
      </c>
      <c r="F558" t="s">
        <v>15443</v>
      </c>
      <c r="G558" t="s">
        <v>1821</v>
      </c>
      <c r="H558" t="str">
        <f t="shared" si="1"/>
        <v>02452,</v>
      </c>
      <c r="I558">
        <v>0</v>
      </c>
      <c r="J558" t="s">
        <v>16149</v>
      </c>
    </row>
    <row r="559" spans="1:10" x14ac:dyDescent="0.3">
      <c r="A559" s="2">
        <v>12903</v>
      </c>
      <c r="B559" t="s">
        <v>3844</v>
      </c>
      <c r="D559" t="str">
        <f>CONCATENATE(A559,":","'",B559,"'",",")</f>
        <v>12903:'Plattsburgh',</v>
      </c>
      <c r="E559" t="s">
        <v>16853</v>
      </c>
      <c r="F559" t="s">
        <v>15444</v>
      </c>
      <c r="G559" t="s">
        <v>1822</v>
      </c>
      <c r="H559" t="str">
        <f t="shared" si="1"/>
        <v>02453,</v>
      </c>
      <c r="I559">
        <v>0</v>
      </c>
      <c r="J559" t="s">
        <v>16150</v>
      </c>
    </row>
    <row r="560" spans="1:10" x14ac:dyDescent="0.3">
      <c r="A560" s="2">
        <v>12910</v>
      </c>
      <c r="B560" t="s">
        <v>3845</v>
      </c>
      <c r="D560" t="str">
        <f>CONCATENATE(A560,":","'",B560,"'",",")</f>
        <v>12910:'Altona',</v>
      </c>
      <c r="E560" t="s">
        <v>16854</v>
      </c>
      <c r="F560" t="s">
        <v>15445</v>
      </c>
      <c r="G560" t="s">
        <v>1823</v>
      </c>
      <c r="H560" t="str">
        <f t="shared" si="1"/>
        <v>02454,</v>
      </c>
      <c r="I560">
        <v>0</v>
      </c>
      <c r="J560" t="s">
        <v>16151</v>
      </c>
    </row>
    <row r="561" spans="1:10" x14ac:dyDescent="0.3">
      <c r="A561" s="2">
        <v>12911</v>
      </c>
      <c r="B561" t="s">
        <v>3846</v>
      </c>
      <c r="D561" t="str">
        <f>CONCATENATE(A561,":","'",B561,"'",",")</f>
        <v>12911:'Keeseville',</v>
      </c>
      <c r="E561" t="s">
        <v>16855</v>
      </c>
      <c r="F561" t="s">
        <v>15446</v>
      </c>
      <c r="G561" t="s">
        <v>1824</v>
      </c>
      <c r="H561" t="str">
        <f t="shared" si="1"/>
        <v>02455,</v>
      </c>
      <c r="I561">
        <v>0</v>
      </c>
      <c r="J561" t="s">
        <v>16152</v>
      </c>
    </row>
    <row r="562" spans="1:10" x14ac:dyDescent="0.3">
      <c r="A562" s="2">
        <v>12912</v>
      </c>
      <c r="B562" t="s">
        <v>3847</v>
      </c>
      <c r="D562" t="str">
        <f>CONCATENATE(A562,":","'",B562,"'",",")</f>
        <v>12912:'Au Sable Forks',</v>
      </c>
      <c r="E562" t="s">
        <v>16856</v>
      </c>
      <c r="F562" t="s">
        <v>15447</v>
      </c>
      <c r="G562" t="s">
        <v>1825</v>
      </c>
      <c r="H562" t="str">
        <f t="shared" si="1"/>
        <v>02456,</v>
      </c>
      <c r="I562">
        <v>0</v>
      </c>
      <c r="J562" t="s">
        <v>16153</v>
      </c>
    </row>
    <row r="563" spans="1:10" x14ac:dyDescent="0.3">
      <c r="A563" s="2">
        <v>12913</v>
      </c>
      <c r="B563" t="s">
        <v>2087</v>
      </c>
      <c r="D563" t="str">
        <f>CONCATENATE(A563,":","'",B563,"'",",")</f>
        <v>12913:'Bloomingdale',</v>
      </c>
      <c r="E563" t="s">
        <v>16857</v>
      </c>
      <c r="F563" t="s">
        <v>15448</v>
      </c>
      <c r="G563" t="s">
        <v>1826</v>
      </c>
      <c r="H563" t="str">
        <f t="shared" si="1"/>
        <v>02457,</v>
      </c>
      <c r="I563">
        <v>0</v>
      </c>
      <c r="J563" t="s">
        <v>16154</v>
      </c>
    </row>
    <row r="564" spans="1:10" x14ac:dyDescent="0.3">
      <c r="A564" s="2">
        <v>12914</v>
      </c>
      <c r="B564" t="s">
        <v>3848</v>
      </c>
      <c r="D564" t="str">
        <f>CONCATENATE(A564,":","'",B564,"'",",")</f>
        <v>12914:'Bombay',</v>
      </c>
      <c r="E564" t="s">
        <v>16858</v>
      </c>
      <c r="F564" t="s">
        <v>15449</v>
      </c>
      <c r="G564" t="s">
        <v>1827</v>
      </c>
      <c r="H564" t="str">
        <f t="shared" si="1"/>
        <v>02458,</v>
      </c>
      <c r="I564">
        <v>0</v>
      </c>
      <c r="J564" t="s">
        <v>16155</v>
      </c>
    </row>
    <row r="565" spans="1:10" x14ac:dyDescent="0.3">
      <c r="A565" s="2">
        <v>12915</v>
      </c>
      <c r="B565" t="s">
        <v>3849</v>
      </c>
      <c r="D565" t="str">
        <f>CONCATENATE(A565,":","'",B565,"'",",")</f>
        <v>12915:'Brainardsville',</v>
      </c>
      <c r="E565" t="s">
        <v>16859</v>
      </c>
      <c r="F565" t="s">
        <v>15450</v>
      </c>
      <c r="G565" t="s">
        <v>1828</v>
      </c>
      <c r="H565" t="str">
        <f t="shared" ref="H564:I628" si="2">CONCATENATE(G565,",")</f>
        <v>02459,</v>
      </c>
      <c r="I565">
        <v>0</v>
      </c>
      <c r="J565" t="s">
        <v>16156</v>
      </c>
    </row>
    <row r="566" spans="1:10" x14ac:dyDescent="0.3">
      <c r="A566" s="2">
        <v>12916</v>
      </c>
      <c r="B566" t="s">
        <v>3850</v>
      </c>
      <c r="D566" t="str">
        <f>CONCATENATE(A566,":","'",B566,"'",",")</f>
        <v>12916:'Brushton',</v>
      </c>
      <c r="E566" t="s">
        <v>16860</v>
      </c>
      <c r="F566" t="s">
        <v>15451</v>
      </c>
      <c r="G566" t="s">
        <v>1829</v>
      </c>
      <c r="H566" t="str">
        <f t="shared" si="2"/>
        <v>02460,</v>
      </c>
      <c r="I566">
        <v>0</v>
      </c>
      <c r="J566" t="s">
        <v>16157</v>
      </c>
    </row>
    <row r="567" spans="1:10" x14ac:dyDescent="0.3">
      <c r="A567" s="2">
        <v>12917</v>
      </c>
      <c r="B567" t="s">
        <v>3851</v>
      </c>
      <c r="D567" t="str">
        <f>CONCATENATE(A567,":","'",B567,"'",",")</f>
        <v>12917:'Burke',</v>
      </c>
      <c r="E567" t="s">
        <v>16861</v>
      </c>
      <c r="F567" t="s">
        <v>15452</v>
      </c>
      <c r="G567" t="s">
        <v>1830</v>
      </c>
      <c r="H567" t="str">
        <f t="shared" si="2"/>
        <v>02461,</v>
      </c>
      <c r="I567">
        <v>0</v>
      </c>
      <c r="J567" t="s">
        <v>16158</v>
      </c>
    </row>
    <row r="568" spans="1:10" x14ac:dyDescent="0.3">
      <c r="A568" s="2">
        <v>12918</v>
      </c>
      <c r="B568" t="s">
        <v>3852</v>
      </c>
      <c r="D568" t="str">
        <f>CONCATENATE(A568,":","'",B568,"'",",")</f>
        <v>12918:'Cadyville',</v>
      </c>
      <c r="E568" t="s">
        <v>16862</v>
      </c>
      <c r="F568" t="s">
        <v>15453</v>
      </c>
      <c r="G568" t="s">
        <v>1831</v>
      </c>
      <c r="H568" t="str">
        <f t="shared" si="2"/>
        <v>02462,</v>
      </c>
      <c r="I568">
        <v>0</v>
      </c>
      <c r="J568" t="s">
        <v>16159</v>
      </c>
    </row>
    <row r="569" spans="1:10" x14ac:dyDescent="0.3">
      <c r="A569" s="2">
        <v>12919</v>
      </c>
      <c r="B569" t="s">
        <v>3853</v>
      </c>
      <c r="D569" t="str">
        <f>CONCATENATE(A569,":","'",B569,"'",",")</f>
        <v>12919:'Champlain',</v>
      </c>
      <c r="E569" t="s">
        <v>16863</v>
      </c>
      <c r="F569" t="s">
        <v>15454</v>
      </c>
      <c r="G569" t="s">
        <v>1832</v>
      </c>
      <c r="H569" t="str">
        <f t="shared" si="2"/>
        <v>02464,</v>
      </c>
      <c r="I569">
        <v>0</v>
      </c>
      <c r="J569" t="s">
        <v>16160</v>
      </c>
    </row>
    <row r="570" spans="1:10" x14ac:dyDescent="0.3">
      <c r="A570" s="2">
        <v>12920</v>
      </c>
      <c r="B570" t="s">
        <v>3854</v>
      </c>
      <c r="D570" t="str">
        <f>CONCATENATE(A570,":","'",B570,"'",",")</f>
        <v>12920:'Chateaugay',</v>
      </c>
      <c r="E570" t="s">
        <v>16864</v>
      </c>
      <c r="F570" t="s">
        <v>15455</v>
      </c>
      <c r="G570" t="s">
        <v>1833</v>
      </c>
      <c r="H570" t="str">
        <f t="shared" si="2"/>
        <v>02465,</v>
      </c>
      <c r="I570">
        <v>0</v>
      </c>
      <c r="J570" t="s">
        <v>16161</v>
      </c>
    </row>
    <row r="571" spans="1:10" x14ac:dyDescent="0.3">
      <c r="A571" s="2">
        <v>12921</v>
      </c>
      <c r="B571" t="s">
        <v>3855</v>
      </c>
      <c r="D571" t="str">
        <f>CONCATENATE(A571,":","'",B571,"'",",")</f>
        <v>12921:'Chazy',</v>
      </c>
      <c r="E571" t="s">
        <v>16865</v>
      </c>
      <c r="F571" t="s">
        <v>15456</v>
      </c>
      <c r="G571" t="s">
        <v>1834</v>
      </c>
      <c r="H571" t="str">
        <f t="shared" si="2"/>
        <v>02466,</v>
      </c>
      <c r="I571">
        <v>0</v>
      </c>
      <c r="J571" t="s">
        <v>16162</v>
      </c>
    </row>
    <row r="572" spans="1:10" x14ac:dyDescent="0.3">
      <c r="A572" s="2">
        <v>12922</v>
      </c>
      <c r="B572" t="s">
        <v>3856</v>
      </c>
      <c r="D572" t="str">
        <f>CONCATENATE(A572,":","'",B572,"'",",")</f>
        <v>12922:'Childwold',</v>
      </c>
      <c r="E572" t="s">
        <v>16866</v>
      </c>
      <c r="F572" t="s">
        <v>15457</v>
      </c>
      <c r="G572" t="s">
        <v>1835</v>
      </c>
      <c r="H572" t="str">
        <f t="shared" si="2"/>
        <v>02467,</v>
      </c>
      <c r="I572">
        <v>0</v>
      </c>
      <c r="J572" t="s">
        <v>16163</v>
      </c>
    </row>
    <row r="573" spans="1:10" x14ac:dyDescent="0.3">
      <c r="A573" s="2">
        <v>12923</v>
      </c>
      <c r="B573" t="s">
        <v>3858</v>
      </c>
      <c r="D573" t="str">
        <f>CONCATENATE(A573,":","'",B573,"'",",")</f>
        <v>12923:'Churubusco',</v>
      </c>
      <c r="E573" t="s">
        <v>16867</v>
      </c>
      <c r="F573" t="s">
        <v>15458</v>
      </c>
      <c r="G573" t="s">
        <v>1836</v>
      </c>
      <c r="H573" t="str">
        <f t="shared" si="2"/>
        <v>02468,</v>
      </c>
      <c r="I573">
        <v>0</v>
      </c>
      <c r="J573" t="s">
        <v>16164</v>
      </c>
    </row>
    <row r="574" spans="1:10" x14ac:dyDescent="0.3">
      <c r="A574" s="2">
        <v>12924</v>
      </c>
      <c r="B574" t="s">
        <v>3846</v>
      </c>
      <c r="D574" t="str">
        <f>CONCATENATE(A574,":","'",B574,"'",",")</f>
        <v>12924:'Keeseville',</v>
      </c>
      <c r="E574" t="s">
        <v>16868</v>
      </c>
      <c r="F574" t="s">
        <v>15459</v>
      </c>
      <c r="G574" t="s">
        <v>1837</v>
      </c>
      <c r="H574" t="str">
        <f t="shared" si="2"/>
        <v>02471,</v>
      </c>
      <c r="I574">
        <v>0</v>
      </c>
      <c r="J574" t="s">
        <v>16165</v>
      </c>
    </row>
    <row r="575" spans="1:10" x14ac:dyDescent="0.3">
      <c r="A575" s="2">
        <v>12926</v>
      </c>
      <c r="B575" t="s">
        <v>3859</v>
      </c>
      <c r="D575" t="str">
        <f>CONCATENATE(A575,":","'",B575,"'",",")</f>
        <v>12926:'Constable',</v>
      </c>
      <c r="E575" t="s">
        <v>16869</v>
      </c>
      <c r="F575" t="s">
        <v>15460</v>
      </c>
      <c r="G575" t="s">
        <v>1838</v>
      </c>
      <c r="H575" t="str">
        <f t="shared" si="2"/>
        <v>02472,</v>
      </c>
      <c r="I575">
        <v>0</v>
      </c>
      <c r="J575" t="s">
        <v>16166</v>
      </c>
    </row>
    <row r="576" spans="1:10" x14ac:dyDescent="0.3">
      <c r="A576" s="2">
        <v>12927</v>
      </c>
      <c r="B576" t="s">
        <v>3860</v>
      </c>
      <c r="D576" t="str">
        <f>CONCATENATE(A576,":","'",B576,"'",",")</f>
        <v>12927:'Cranberry Lake',</v>
      </c>
      <c r="E576" t="s">
        <v>16870</v>
      </c>
      <c r="F576" t="s">
        <v>15461</v>
      </c>
      <c r="G576" t="s">
        <v>1839</v>
      </c>
      <c r="H576" t="str">
        <f t="shared" si="2"/>
        <v>02474,</v>
      </c>
      <c r="I576">
        <v>0</v>
      </c>
      <c r="J576" t="s">
        <v>16167</v>
      </c>
    </row>
    <row r="577" spans="1:10" x14ac:dyDescent="0.3">
      <c r="A577" s="2">
        <v>12928</v>
      </c>
      <c r="B577" t="s">
        <v>3861</v>
      </c>
      <c r="D577" t="str">
        <f>CONCATENATE(A577,":","'",B577,"'",",")</f>
        <v>12928:'Crown Point',</v>
      </c>
      <c r="E577" t="s">
        <v>16871</v>
      </c>
      <c r="F577" t="s">
        <v>15462</v>
      </c>
      <c r="G577" t="s">
        <v>1840</v>
      </c>
      <c r="H577" t="str">
        <f t="shared" si="2"/>
        <v>02475,</v>
      </c>
      <c r="I577">
        <v>0</v>
      </c>
      <c r="J577" t="s">
        <v>16168</v>
      </c>
    </row>
    <row r="578" spans="1:10" x14ac:dyDescent="0.3">
      <c r="A578" s="2">
        <v>12929</v>
      </c>
      <c r="B578" t="s">
        <v>3862</v>
      </c>
      <c r="D578" t="str">
        <f>CONCATENATE(A578,":","'",B578,"'",",")</f>
        <v>12929:'Dannemora',</v>
      </c>
      <c r="E578" t="s">
        <v>16872</v>
      </c>
      <c r="F578" t="s">
        <v>15463</v>
      </c>
      <c r="G578" t="s">
        <v>1841</v>
      </c>
      <c r="H578" t="str">
        <f t="shared" si="2"/>
        <v>02476,</v>
      </c>
      <c r="I578">
        <v>0</v>
      </c>
      <c r="J578" t="s">
        <v>16169</v>
      </c>
    </row>
    <row r="579" spans="1:10" x14ac:dyDescent="0.3">
      <c r="A579" s="2">
        <v>12930</v>
      </c>
      <c r="B579" t="s">
        <v>3863</v>
      </c>
      <c r="D579" t="str">
        <f>CONCATENATE(A579,":","'",B579,"'",",")</f>
        <v>12930:'Dickinson Center',</v>
      </c>
      <c r="E579" t="s">
        <v>16873</v>
      </c>
      <c r="F579" t="s">
        <v>15464</v>
      </c>
      <c r="G579" t="s">
        <v>1842</v>
      </c>
      <c r="H579" t="str">
        <f t="shared" si="2"/>
        <v>02477,</v>
      </c>
      <c r="I579">
        <v>0</v>
      </c>
      <c r="J579" t="s">
        <v>16170</v>
      </c>
    </row>
    <row r="580" spans="1:10" x14ac:dyDescent="0.3">
      <c r="A580" s="2">
        <v>12932</v>
      </c>
      <c r="B580" t="s">
        <v>3864</v>
      </c>
      <c r="D580" t="str">
        <f>CONCATENATE(A580,":","'",B580,"'",",")</f>
        <v>12932:'Elizabethtown',</v>
      </c>
      <c r="E580" t="s">
        <v>16874</v>
      </c>
      <c r="F580" t="s">
        <v>15465</v>
      </c>
      <c r="G580" t="s">
        <v>1843</v>
      </c>
      <c r="H580" t="str">
        <f t="shared" si="2"/>
        <v>02478,</v>
      </c>
      <c r="I580">
        <v>0</v>
      </c>
      <c r="J580" t="s">
        <v>16171</v>
      </c>
    </row>
    <row r="581" spans="1:10" x14ac:dyDescent="0.3">
      <c r="A581" s="2">
        <v>12933</v>
      </c>
      <c r="B581" t="s">
        <v>3865</v>
      </c>
      <c r="D581" t="str">
        <f>CONCATENATE(A581,":","'",B581,"'",",")</f>
        <v>12933:'Ellenburg',</v>
      </c>
      <c r="E581" t="s">
        <v>16875</v>
      </c>
      <c r="F581" t="s">
        <v>15466</v>
      </c>
      <c r="G581" t="s">
        <v>1844</v>
      </c>
      <c r="H581" t="str">
        <f t="shared" si="2"/>
        <v>02479,</v>
      </c>
      <c r="I581">
        <v>0</v>
      </c>
      <c r="J581" t="s">
        <v>16172</v>
      </c>
    </row>
    <row r="582" spans="1:10" x14ac:dyDescent="0.3">
      <c r="A582" s="2">
        <v>12934</v>
      </c>
      <c r="B582" t="s">
        <v>3866</v>
      </c>
      <c r="D582" t="str">
        <f>CONCATENATE(A582,":","'",B582,"'",",")</f>
        <v>12934:'Ellenburg Center',</v>
      </c>
      <c r="E582" t="s">
        <v>16876</v>
      </c>
      <c r="F582" t="s">
        <v>15467</v>
      </c>
      <c r="G582" t="s">
        <v>1845</v>
      </c>
      <c r="H582" t="str">
        <f t="shared" si="2"/>
        <v>02481,</v>
      </c>
      <c r="I582">
        <v>0</v>
      </c>
      <c r="J582" t="s">
        <v>16173</v>
      </c>
    </row>
    <row r="583" spans="1:10" x14ac:dyDescent="0.3">
      <c r="A583" s="2">
        <v>12935</v>
      </c>
      <c r="B583" t="s">
        <v>3867</v>
      </c>
      <c r="D583" t="str">
        <f>CONCATENATE(A583,":","'",B583,"'",",")</f>
        <v>12935:'Ellenburg Depot',</v>
      </c>
      <c r="E583" t="s">
        <v>16877</v>
      </c>
      <c r="F583" t="s">
        <v>15468</v>
      </c>
      <c r="G583" t="s">
        <v>1846</v>
      </c>
      <c r="H583" t="str">
        <f t="shared" si="2"/>
        <v>02482,</v>
      </c>
      <c r="I583">
        <v>0</v>
      </c>
      <c r="J583" t="s">
        <v>16174</v>
      </c>
    </row>
    <row r="584" spans="1:10" x14ac:dyDescent="0.3">
      <c r="A584" s="2">
        <v>12936</v>
      </c>
      <c r="B584" t="s">
        <v>328</v>
      </c>
      <c r="D584" t="str">
        <f>CONCATENATE(A584,":","'",B584,"'",",")</f>
        <v>12936:'Essex',</v>
      </c>
      <c r="E584" t="s">
        <v>16878</v>
      </c>
      <c r="F584" t="s">
        <v>15469</v>
      </c>
      <c r="G584" t="s">
        <v>1847</v>
      </c>
      <c r="H584" t="str">
        <f t="shared" si="2"/>
        <v>02492,</v>
      </c>
      <c r="I584">
        <v>0</v>
      </c>
      <c r="J584" t="s">
        <v>16175</v>
      </c>
    </row>
    <row r="585" spans="1:10" x14ac:dyDescent="0.3">
      <c r="A585" s="2">
        <v>12937</v>
      </c>
      <c r="B585" t="s">
        <v>3868</v>
      </c>
      <c r="D585" t="str">
        <f>CONCATENATE(A585,":","'",B585,"'",",")</f>
        <v>12937:'Fort Covington',</v>
      </c>
      <c r="E585" t="s">
        <v>16879</v>
      </c>
      <c r="F585" t="s">
        <v>15470</v>
      </c>
      <c r="G585" t="s">
        <v>1848</v>
      </c>
      <c r="H585" t="str">
        <f t="shared" si="2"/>
        <v>02493,</v>
      </c>
      <c r="I585">
        <v>0</v>
      </c>
      <c r="J585" t="s">
        <v>16176</v>
      </c>
    </row>
    <row r="586" spans="1:10" x14ac:dyDescent="0.3">
      <c r="A586" s="2">
        <v>12939</v>
      </c>
      <c r="B586" t="s">
        <v>3869</v>
      </c>
      <c r="D586" t="str">
        <f>CONCATENATE(A586,":","'",B586,"'",",")</f>
        <v>12939:'Gabriels',</v>
      </c>
      <c r="E586" t="s">
        <v>16880</v>
      </c>
      <c r="F586" t="s">
        <v>15471</v>
      </c>
      <c r="G586" t="s">
        <v>1849</v>
      </c>
      <c r="H586" t="str">
        <f t="shared" si="2"/>
        <v>02494,</v>
      </c>
      <c r="I586">
        <v>0</v>
      </c>
      <c r="J586" t="s">
        <v>16177</v>
      </c>
    </row>
    <row r="587" spans="1:10" x14ac:dyDescent="0.3">
      <c r="A587" s="2">
        <v>12941</v>
      </c>
      <c r="B587" t="s">
        <v>3870</v>
      </c>
      <c r="D587" t="str">
        <f>CONCATENATE(A587,":","'",B587,"'",",")</f>
        <v>12941:'Jay',</v>
      </c>
      <c r="E587" t="s">
        <v>16881</v>
      </c>
      <c r="F587" t="s">
        <v>15472</v>
      </c>
      <c r="G587" t="s">
        <v>1850</v>
      </c>
      <c r="H587" t="str">
        <f t="shared" si="2"/>
        <v>02495,</v>
      </c>
      <c r="I587">
        <v>0</v>
      </c>
      <c r="J587" t="s">
        <v>16178</v>
      </c>
    </row>
    <row r="588" spans="1:10" x14ac:dyDescent="0.3">
      <c r="A588" s="2">
        <v>12942</v>
      </c>
      <c r="B588" t="s">
        <v>3871</v>
      </c>
      <c r="D588" t="str">
        <f>CONCATENATE(A588,":","'",B588,"'",",")</f>
        <v>12942:'Keene',</v>
      </c>
      <c r="E588" t="s">
        <v>16882</v>
      </c>
      <c r="F588" t="s">
        <v>15473</v>
      </c>
      <c r="G588" t="s">
        <v>1851</v>
      </c>
      <c r="H588" t="str">
        <f t="shared" si="2"/>
        <v>02532,</v>
      </c>
      <c r="I588">
        <v>0</v>
      </c>
      <c r="J588" t="s">
        <v>16179</v>
      </c>
    </row>
    <row r="589" spans="1:10" x14ac:dyDescent="0.3">
      <c r="A589" s="2">
        <v>12943</v>
      </c>
      <c r="B589" t="s">
        <v>3872</v>
      </c>
      <c r="D589" t="str">
        <f>CONCATENATE(A589,":","'",B589,"'",",")</f>
        <v>12943:'Keene Valley',</v>
      </c>
      <c r="E589" t="s">
        <v>16883</v>
      </c>
      <c r="F589" t="s">
        <v>15474</v>
      </c>
      <c r="G589" t="s">
        <v>1852</v>
      </c>
      <c r="H589" t="str">
        <f t="shared" si="2"/>
        <v>02534,</v>
      </c>
      <c r="I589">
        <v>0</v>
      </c>
      <c r="J589" t="s">
        <v>16180</v>
      </c>
    </row>
    <row r="590" spans="1:10" x14ac:dyDescent="0.3">
      <c r="A590" s="2">
        <v>12944</v>
      </c>
      <c r="B590" t="s">
        <v>3846</v>
      </c>
      <c r="D590" t="str">
        <f>CONCATENATE(A590,":","'",B590,"'",",")</f>
        <v>12944:'Keeseville',</v>
      </c>
      <c r="E590" t="s">
        <v>16884</v>
      </c>
      <c r="F590" t="s">
        <v>15475</v>
      </c>
      <c r="G590" t="s">
        <v>1853</v>
      </c>
      <c r="H590" t="str">
        <f t="shared" si="2"/>
        <v>02535,</v>
      </c>
      <c r="I590">
        <v>0</v>
      </c>
      <c r="J590" t="s">
        <v>16181</v>
      </c>
    </row>
    <row r="591" spans="1:10" x14ac:dyDescent="0.3">
      <c r="A591" s="2">
        <v>12945</v>
      </c>
      <c r="B591" t="s">
        <v>3873</v>
      </c>
      <c r="D591" t="str">
        <f>CONCATENATE(A591,":","'",B591,"'",",")</f>
        <v>12945:'Lake Clear',</v>
      </c>
      <c r="E591" t="s">
        <v>16885</v>
      </c>
      <c r="F591" t="s">
        <v>15476</v>
      </c>
      <c r="G591" t="s">
        <v>1854</v>
      </c>
      <c r="H591" t="str">
        <f t="shared" si="2"/>
        <v>02536,</v>
      </c>
      <c r="I591">
        <v>0</v>
      </c>
      <c r="J591" t="s">
        <v>16182</v>
      </c>
    </row>
    <row r="592" spans="1:10" x14ac:dyDescent="0.3">
      <c r="A592" s="2">
        <v>12946</v>
      </c>
      <c r="B592" t="s">
        <v>3874</v>
      </c>
      <c r="D592" t="str">
        <f>CONCATENATE(A592,":","'",B592,"'",",")</f>
        <v>12946:'Lake Placid',</v>
      </c>
      <c r="E592" t="s">
        <v>16886</v>
      </c>
      <c r="F592" t="s">
        <v>15477</v>
      </c>
      <c r="G592" t="s">
        <v>1855</v>
      </c>
      <c r="H592" t="str">
        <f t="shared" si="2"/>
        <v>02537,</v>
      </c>
      <c r="I592">
        <v>0</v>
      </c>
      <c r="J592" t="s">
        <v>16183</v>
      </c>
    </row>
    <row r="593" spans="1:10" x14ac:dyDescent="0.3">
      <c r="A593" s="2">
        <v>12949</v>
      </c>
      <c r="B593" t="s">
        <v>3875</v>
      </c>
      <c r="D593" t="str">
        <f>CONCATENATE(A593,":","'",B593,"'",",")</f>
        <v>12949:'Lawrenceville',</v>
      </c>
      <c r="E593" t="s">
        <v>16887</v>
      </c>
      <c r="F593" t="s">
        <v>15478</v>
      </c>
      <c r="G593" t="s">
        <v>1856</v>
      </c>
      <c r="H593" t="str">
        <f t="shared" si="2"/>
        <v>02538,</v>
      </c>
      <c r="I593">
        <v>0</v>
      </c>
      <c r="J593" t="s">
        <v>16184</v>
      </c>
    </row>
    <row r="594" spans="1:10" x14ac:dyDescent="0.3">
      <c r="A594" s="2">
        <v>12950</v>
      </c>
      <c r="B594" t="s">
        <v>3876</v>
      </c>
      <c r="D594" t="str">
        <f>CONCATENATE(A594,":","'",B594,"'",",")</f>
        <v>12950:'Lewis',</v>
      </c>
      <c r="E594" t="s">
        <v>16888</v>
      </c>
      <c r="F594" t="s">
        <v>15479</v>
      </c>
      <c r="G594" t="s">
        <v>1857</v>
      </c>
      <c r="H594" t="str">
        <f t="shared" si="2"/>
        <v>02539,</v>
      </c>
      <c r="I594">
        <v>0</v>
      </c>
      <c r="J594" t="s">
        <v>16185</v>
      </c>
    </row>
    <row r="595" spans="1:10" x14ac:dyDescent="0.3">
      <c r="A595" s="2">
        <v>12952</v>
      </c>
      <c r="B595" t="s">
        <v>3877</v>
      </c>
      <c r="D595" t="str">
        <f>CONCATENATE(A595,":","'",B595,"'",",")</f>
        <v>12952:'Lyon Mountain',</v>
      </c>
      <c r="E595" t="s">
        <v>16889</v>
      </c>
      <c r="F595" t="s">
        <v>15480</v>
      </c>
      <c r="G595" t="s">
        <v>1858</v>
      </c>
      <c r="H595" t="str">
        <f t="shared" si="2"/>
        <v>02540,</v>
      </c>
      <c r="I595">
        <v>0</v>
      </c>
      <c r="J595" t="s">
        <v>16186</v>
      </c>
    </row>
    <row r="596" spans="1:10" x14ac:dyDescent="0.3">
      <c r="A596" s="2">
        <v>12953</v>
      </c>
      <c r="B596" t="s">
        <v>3878</v>
      </c>
      <c r="D596" t="str">
        <f>CONCATENATE(A596,":","'",B596,"'",",")</f>
        <v>12953:'Malone',</v>
      </c>
      <c r="E596" t="s">
        <v>16890</v>
      </c>
      <c r="F596" t="s">
        <v>15481</v>
      </c>
      <c r="G596" t="s">
        <v>1859</v>
      </c>
      <c r="H596" t="str">
        <f t="shared" si="2"/>
        <v>02541,</v>
      </c>
      <c r="I596">
        <v>0</v>
      </c>
      <c r="J596" t="s">
        <v>16187</v>
      </c>
    </row>
    <row r="597" spans="1:10" x14ac:dyDescent="0.3">
      <c r="A597" s="2">
        <v>12955</v>
      </c>
      <c r="B597" t="s">
        <v>3877</v>
      </c>
      <c r="D597" t="str">
        <f>CONCATENATE(A597,":","'",B597,"'",",")</f>
        <v>12955:'Lyon Mountain',</v>
      </c>
      <c r="E597" t="s">
        <v>16891</v>
      </c>
      <c r="F597" t="s">
        <v>15482</v>
      </c>
      <c r="G597" t="s">
        <v>1860</v>
      </c>
      <c r="H597" t="str">
        <f t="shared" si="2"/>
        <v>02542,</v>
      </c>
      <c r="I597">
        <v>0</v>
      </c>
      <c r="J597" t="s">
        <v>16188</v>
      </c>
    </row>
    <row r="598" spans="1:10" x14ac:dyDescent="0.3">
      <c r="A598" s="2">
        <v>12956</v>
      </c>
      <c r="B598" t="s">
        <v>3879</v>
      </c>
      <c r="D598" t="str">
        <f>CONCATENATE(A598,":","'",B598,"'",",")</f>
        <v>12956:'Mineville',</v>
      </c>
      <c r="E598" t="s">
        <v>16892</v>
      </c>
      <c r="F598" t="s">
        <v>15483</v>
      </c>
      <c r="G598" t="s">
        <v>1861</v>
      </c>
      <c r="H598" t="str">
        <f t="shared" si="2"/>
        <v>02543,</v>
      </c>
      <c r="I598">
        <v>0</v>
      </c>
      <c r="J598" t="s">
        <v>16189</v>
      </c>
    </row>
    <row r="599" spans="1:10" x14ac:dyDescent="0.3">
      <c r="A599" s="2">
        <v>12957</v>
      </c>
      <c r="B599" t="s">
        <v>3880</v>
      </c>
      <c r="D599" t="str">
        <f>CONCATENATE(A599,":","'",B599,"'",",")</f>
        <v>12957:'Moira',</v>
      </c>
      <c r="E599" t="s">
        <v>16893</v>
      </c>
      <c r="F599" t="s">
        <v>15484</v>
      </c>
      <c r="G599" t="s">
        <v>1862</v>
      </c>
      <c r="H599" t="str">
        <f t="shared" si="2"/>
        <v>02552,</v>
      </c>
      <c r="I599">
        <v>0</v>
      </c>
      <c r="J599" t="s">
        <v>16190</v>
      </c>
    </row>
    <row r="600" spans="1:10" x14ac:dyDescent="0.3">
      <c r="A600" s="2">
        <v>12958</v>
      </c>
      <c r="B600" t="s">
        <v>3881</v>
      </c>
      <c r="D600" t="str">
        <f>CONCATENATE(A600,":","'",B600,"'",",")</f>
        <v>12958:'Mooers',</v>
      </c>
      <c r="E600" t="s">
        <v>16894</v>
      </c>
      <c r="F600" t="s">
        <v>15485</v>
      </c>
      <c r="G600" t="s">
        <v>1863</v>
      </c>
      <c r="H600" t="str">
        <f t="shared" si="2"/>
        <v>02553,</v>
      </c>
      <c r="I600">
        <v>0</v>
      </c>
      <c r="J600" t="s">
        <v>16191</v>
      </c>
    </row>
    <row r="601" spans="1:10" x14ac:dyDescent="0.3">
      <c r="A601" s="2">
        <v>12959</v>
      </c>
      <c r="B601" t="s">
        <v>3882</v>
      </c>
      <c r="D601" t="str">
        <f>CONCATENATE(A601,":","'",B601,"'",",")</f>
        <v>12959:'Mooers Forks',</v>
      </c>
      <c r="E601" t="s">
        <v>16895</v>
      </c>
      <c r="F601" t="s">
        <v>15486</v>
      </c>
      <c r="G601" t="s">
        <v>1864</v>
      </c>
      <c r="H601" t="str">
        <f t="shared" si="2"/>
        <v>02554,</v>
      </c>
      <c r="I601">
        <v>0</v>
      </c>
      <c r="J601" t="s">
        <v>16192</v>
      </c>
    </row>
    <row r="602" spans="1:10" x14ac:dyDescent="0.3">
      <c r="A602" s="2">
        <v>12960</v>
      </c>
      <c r="B602" t="s">
        <v>3883</v>
      </c>
      <c r="D602" t="str">
        <f>CONCATENATE(A602,":","'",B602,"'",",")</f>
        <v>12960:'Moriah',</v>
      </c>
      <c r="E602" t="s">
        <v>16896</v>
      </c>
      <c r="F602" t="s">
        <v>15487</v>
      </c>
      <c r="G602" t="s">
        <v>1865</v>
      </c>
      <c r="H602" t="str">
        <f t="shared" si="2"/>
        <v>02556,</v>
      </c>
      <c r="I602">
        <v>0</v>
      </c>
      <c r="J602" t="s">
        <v>16193</v>
      </c>
    </row>
    <row r="603" spans="1:10" x14ac:dyDescent="0.3">
      <c r="A603" s="2">
        <v>12961</v>
      </c>
      <c r="B603" t="s">
        <v>3884</v>
      </c>
      <c r="D603" t="str">
        <f>CONCATENATE(A603,":","'",B603,"'",",")</f>
        <v>12961:'Moriah Center',</v>
      </c>
      <c r="E603" t="s">
        <v>16897</v>
      </c>
      <c r="F603" t="s">
        <v>15488</v>
      </c>
      <c r="G603" t="s">
        <v>1866</v>
      </c>
      <c r="H603" t="str">
        <f t="shared" si="2"/>
        <v>02557,</v>
      </c>
      <c r="I603">
        <v>0</v>
      </c>
      <c r="J603" t="s">
        <v>16194</v>
      </c>
    </row>
    <row r="604" spans="1:10" x14ac:dyDescent="0.3">
      <c r="A604" s="2">
        <v>12962</v>
      </c>
      <c r="B604" t="s">
        <v>3885</v>
      </c>
      <c r="D604" t="str">
        <f>CONCATENATE(A604,":","'",B604,"'",",")</f>
        <v>12962:'Morrisonville',</v>
      </c>
      <c r="E604" t="s">
        <v>16898</v>
      </c>
      <c r="F604" t="s">
        <v>15489</v>
      </c>
      <c r="G604" t="s">
        <v>1867</v>
      </c>
      <c r="H604" t="str">
        <f t="shared" si="2"/>
        <v>02558,</v>
      </c>
      <c r="I604">
        <v>0</v>
      </c>
      <c r="J604" t="s">
        <v>16195</v>
      </c>
    </row>
    <row r="605" spans="1:10" x14ac:dyDescent="0.3">
      <c r="A605" s="2">
        <v>12964</v>
      </c>
      <c r="B605" t="s">
        <v>3886</v>
      </c>
      <c r="D605" t="str">
        <f>CONCATENATE(A605,":","'",B605,"'",",")</f>
        <v>12964:'New Russia',</v>
      </c>
      <c r="E605" t="s">
        <v>16899</v>
      </c>
      <c r="F605" t="s">
        <v>15490</v>
      </c>
      <c r="G605" t="s">
        <v>1868</v>
      </c>
      <c r="H605" t="str">
        <f t="shared" si="2"/>
        <v>02559,</v>
      </c>
      <c r="I605">
        <v>0</v>
      </c>
      <c r="J605" t="s">
        <v>16196</v>
      </c>
    </row>
    <row r="606" spans="1:10" x14ac:dyDescent="0.3">
      <c r="A606" s="2">
        <v>12965</v>
      </c>
      <c r="B606" t="s">
        <v>3887</v>
      </c>
      <c r="D606" t="str">
        <f>CONCATENATE(A606,":","'",B606,"'",",")</f>
        <v>12965:'Nicholville',</v>
      </c>
      <c r="E606" t="s">
        <v>16900</v>
      </c>
      <c r="F606" t="s">
        <v>15491</v>
      </c>
      <c r="G606" t="s">
        <v>1869</v>
      </c>
      <c r="H606" t="str">
        <f t="shared" si="2"/>
        <v>02561,</v>
      </c>
      <c r="I606">
        <v>0</v>
      </c>
      <c r="J606" t="s">
        <v>16197</v>
      </c>
    </row>
    <row r="607" spans="1:10" x14ac:dyDescent="0.3">
      <c r="A607" s="2">
        <v>12966</v>
      </c>
      <c r="B607" t="s">
        <v>3888</v>
      </c>
      <c r="D607" t="str">
        <f>CONCATENATE(A607,":","'",B607,"'",",")</f>
        <v>12966:'North Bangor',</v>
      </c>
      <c r="E607" t="s">
        <v>16901</v>
      </c>
      <c r="F607" t="s">
        <v>15492</v>
      </c>
      <c r="G607" t="s">
        <v>1870</v>
      </c>
      <c r="H607" t="str">
        <f t="shared" si="2"/>
        <v>02562,</v>
      </c>
      <c r="I607">
        <v>0</v>
      </c>
      <c r="J607" t="s">
        <v>16198</v>
      </c>
    </row>
    <row r="608" spans="1:10" x14ac:dyDescent="0.3">
      <c r="A608" s="2">
        <v>12967</v>
      </c>
      <c r="B608" t="s">
        <v>3889</v>
      </c>
      <c r="D608" t="str">
        <f>CONCATENATE(A608,":","'",B608,"'",",")</f>
        <v>12967:'North Lawrence',</v>
      </c>
      <c r="E608" t="s">
        <v>16902</v>
      </c>
      <c r="F608" t="s">
        <v>15493</v>
      </c>
      <c r="G608" t="s">
        <v>1871</v>
      </c>
      <c r="H608" t="str">
        <f t="shared" si="2"/>
        <v>02563,</v>
      </c>
      <c r="I608">
        <v>0</v>
      </c>
      <c r="J608" t="s">
        <v>16199</v>
      </c>
    </row>
    <row r="609" spans="1:10" x14ac:dyDescent="0.3">
      <c r="A609" s="2">
        <v>12969</v>
      </c>
      <c r="B609" t="s">
        <v>3890</v>
      </c>
      <c r="D609" t="str">
        <f>CONCATENATE(A609,":","'",B609,"'",",")</f>
        <v>12969:'Owls Head',</v>
      </c>
      <c r="E609" t="s">
        <v>16903</v>
      </c>
      <c r="F609" t="s">
        <v>15494</v>
      </c>
      <c r="G609" t="s">
        <v>1872</v>
      </c>
      <c r="H609" t="str">
        <f t="shared" si="2"/>
        <v>02564,</v>
      </c>
      <c r="I609">
        <v>0</v>
      </c>
      <c r="J609" t="s">
        <v>16200</v>
      </c>
    </row>
    <row r="610" spans="1:10" x14ac:dyDescent="0.3">
      <c r="A610" s="2">
        <v>12970</v>
      </c>
      <c r="B610" t="s">
        <v>3891</v>
      </c>
      <c r="D610" t="str">
        <f>CONCATENATE(A610,":","'",B610,"'",",")</f>
        <v>12970:'Paul Smiths',</v>
      </c>
      <c r="E610" t="s">
        <v>16904</v>
      </c>
      <c r="F610" t="s">
        <v>15495</v>
      </c>
      <c r="G610" t="s">
        <v>1873</v>
      </c>
      <c r="H610" t="str">
        <f t="shared" si="2"/>
        <v>02565,</v>
      </c>
      <c r="I610">
        <v>0</v>
      </c>
      <c r="J610" t="s">
        <v>16201</v>
      </c>
    </row>
    <row r="611" spans="1:10" x14ac:dyDescent="0.3">
      <c r="A611" s="2">
        <v>12972</v>
      </c>
      <c r="B611" t="s">
        <v>3892</v>
      </c>
      <c r="D611" t="str">
        <f>CONCATENATE(A611,":","'",B611,"'",",")</f>
        <v>12972:'Peru',</v>
      </c>
      <c r="E611" t="s">
        <v>16905</v>
      </c>
      <c r="F611" t="s">
        <v>15496</v>
      </c>
      <c r="G611" t="s">
        <v>1874</v>
      </c>
      <c r="H611" t="str">
        <f t="shared" si="2"/>
        <v>02568,</v>
      </c>
      <c r="I611">
        <v>0</v>
      </c>
      <c r="J611" t="s">
        <v>16202</v>
      </c>
    </row>
    <row r="612" spans="1:10" x14ac:dyDescent="0.3">
      <c r="A612" s="2">
        <v>12973</v>
      </c>
      <c r="B612" t="s">
        <v>3893</v>
      </c>
      <c r="D612" t="str">
        <f>CONCATENATE(A612,":","'",B612,"'",",")</f>
        <v>12973:'Piercefield',</v>
      </c>
      <c r="E612" t="s">
        <v>16906</v>
      </c>
      <c r="F612" t="s">
        <v>15497</v>
      </c>
      <c r="G612" t="s">
        <v>1875</v>
      </c>
      <c r="H612" t="str">
        <f t="shared" si="2"/>
        <v>02571,</v>
      </c>
      <c r="I612">
        <v>0</v>
      </c>
      <c r="J612" t="s">
        <v>16203</v>
      </c>
    </row>
    <row r="613" spans="1:10" x14ac:dyDescent="0.3">
      <c r="A613" s="2">
        <v>12974</v>
      </c>
      <c r="B613" t="s">
        <v>3894</v>
      </c>
      <c r="D613" t="str">
        <f>CONCATENATE(A613,":","'",B613,"'",",")</f>
        <v>12974:'Port Henry',</v>
      </c>
      <c r="E613" t="s">
        <v>16907</v>
      </c>
      <c r="F613" t="s">
        <v>15498</v>
      </c>
      <c r="G613" t="s">
        <v>1876</v>
      </c>
      <c r="H613" t="str">
        <f t="shared" si="2"/>
        <v>02573,</v>
      </c>
      <c r="I613">
        <v>0</v>
      </c>
      <c r="J613" t="s">
        <v>16204</v>
      </c>
    </row>
    <row r="614" spans="1:10" x14ac:dyDescent="0.3">
      <c r="A614" s="2">
        <v>12975</v>
      </c>
      <c r="B614" t="s">
        <v>3895</v>
      </c>
      <c r="D614" t="str">
        <f>CONCATENATE(A614,":","'",B614,"'",",")</f>
        <v>12975:'Port Kent',</v>
      </c>
      <c r="E614" t="s">
        <v>16908</v>
      </c>
      <c r="F614" t="s">
        <v>15499</v>
      </c>
      <c r="G614" t="s">
        <v>1877</v>
      </c>
      <c r="H614" t="str">
        <f t="shared" si="2"/>
        <v>02574,</v>
      </c>
      <c r="I614">
        <v>0</v>
      </c>
      <c r="J614" t="s">
        <v>16205</v>
      </c>
    </row>
    <row r="615" spans="1:10" x14ac:dyDescent="0.3">
      <c r="A615" s="2">
        <v>12976</v>
      </c>
      <c r="B615" t="s">
        <v>3896</v>
      </c>
      <c r="D615" t="str">
        <f>CONCATENATE(A615,":","'",B615,"'",",")</f>
        <v>12976:'Rainbow Lake',</v>
      </c>
      <c r="E615" t="s">
        <v>16909</v>
      </c>
      <c r="F615" t="s">
        <v>15500</v>
      </c>
      <c r="G615" t="s">
        <v>1878</v>
      </c>
      <c r="H615" t="str">
        <f t="shared" si="2"/>
        <v>02575,</v>
      </c>
      <c r="I615">
        <v>0</v>
      </c>
      <c r="J615" t="s">
        <v>16206</v>
      </c>
    </row>
    <row r="616" spans="1:10" x14ac:dyDescent="0.3">
      <c r="A616" s="2">
        <v>12977</v>
      </c>
      <c r="B616" t="s">
        <v>3897</v>
      </c>
      <c r="D616" t="str">
        <f>CONCATENATE(A616,":","'",B616,"'",",")</f>
        <v>12977:'Ray Brook',</v>
      </c>
      <c r="E616" t="s">
        <v>16910</v>
      </c>
      <c r="F616" t="s">
        <v>15501</v>
      </c>
      <c r="G616" t="s">
        <v>1879</v>
      </c>
      <c r="H616" t="str">
        <f t="shared" si="2"/>
        <v>02576,</v>
      </c>
      <c r="I616">
        <v>0</v>
      </c>
      <c r="J616" t="s">
        <v>16207</v>
      </c>
    </row>
    <row r="617" spans="1:10" x14ac:dyDescent="0.3">
      <c r="A617" s="2">
        <v>12978</v>
      </c>
      <c r="B617" t="s">
        <v>3898</v>
      </c>
      <c r="D617" t="str">
        <f>CONCATENATE(A617,":","'",B617,"'",",")</f>
        <v>12978:'Redford',</v>
      </c>
      <c r="E617" t="s">
        <v>16911</v>
      </c>
      <c r="F617" t="s">
        <v>15502</v>
      </c>
      <c r="G617" t="s">
        <v>1880</v>
      </c>
      <c r="H617" t="str">
        <f t="shared" si="2"/>
        <v>02584,</v>
      </c>
      <c r="I617">
        <v>0</v>
      </c>
      <c r="J617" t="s">
        <v>16208</v>
      </c>
    </row>
    <row r="618" spans="1:10" x14ac:dyDescent="0.3">
      <c r="A618" s="2">
        <v>12979</v>
      </c>
      <c r="B618" t="s">
        <v>3899</v>
      </c>
      <c r="D618" t="str">
        <f>CONCATENATE(A618,":","'",B618,"'",",")</f>
        <v>12979:'Rouses Point',</v>
      </c>
      <c r="E618" t="s">
        <v>16912</v>
      </c>
      <c r="F618" t="s">
        <v>15503</v>
      </c>
      <c r="G618" t="s">
        <v>1881</v>
      </c>
      <c r="H618" t="str">
        <f t="shared" si="2"/>
        <v>02601,</v>
      </c>
      <c r="I618">
        <v>0</v>
      </c>
      <c r="J618" t="s">
        <v>16209</v>
      </c>
    </row>
    <row r="619" spans="1:10" x14ac:dyDescent="0.3">
      <c r="A619" s="2">
        <v>12980</v>
      </c>
      <c r="B619" t="s">
        <v>3900</v>
      </c>
      <c r="D619" t="str">
        <f>CONCATENATE(A619,":","'",B619,"'",",")</f>
        <v>12980:'Saint Regis Falls',</v>
      </c>
      <c r="E619" t="s">
        <v>16913</v>
      </c>
      <c r="F619" t="s">
        <v>15504</v>
      </c>
      <c r="G619" t="s">
        <v>1882</v>
      </c>
      <c r="H619" t="str">
        <f t="shared" si="2"/>
        <v>02630,</v>
      </c>
      <c r="I619">
        <v>0</v>
      </c>
      <c r="J619" t="s">
        <v>16210</v>
      </c>
    </row>
    <row r="620" spans="1:10" x14ac:dyDescent="0.3">
      <c r="A620" s="2">
        <v>12981</v>
      </c>
      <c r="B620" t="s">
        <v>3901</v>
      </c>
      <c r="D620" t="str">
        <f>CONCATENATE(A620,":","'",B620,"'",",")</f>
        <v>12981:'Saranac',</v>
      </c>
      <c r="E620" t="s">
        <v>16914</v>
      </c>
      <c r="F620" t="s">
        <v>15505</v>
      </c>
      <c r="G620" t="s">
        <v>1883</v>
      </c>
      <c r="H620" t="str">
        <f t="shared" si="2"/>
        <v>02631,</v>
      </c>
      <c r="I620">
        <v>0</v>
      </c>
      <c r="J620" t="s">
        <v>16211</v>
      </c>
    </row>
    <row r="621" spans="1:10" x14ac:dyDescent="0.3">
      <c r="A621" s="2">
        <v>12983</v>
      </c>
      <c r="B621" t="s">
        <v>3902</v>
      </c>
      <c r="D621" t="str">
        <f>CONCATENATE(A621,":","'",B621,"'",",")</f>
        <v>12983:'Saranac Lake',</v>
      </c>
      <c r="E621" t="s">
        <v>16915</v>
      </c>
      <c r="F621" t="s">
        <v>15506</v>
      </c>
      <c r="G621" t="s">
        <v>1884</v>
      </c>
      <c r="H621" t="str">
        <f t="shared" si="2"/>
        <v>02632,</v>
      </c>
      <c r="I621">
        <v>0</v>
      </c>
      <c r="J621" t="s">
        <v>16212</v>
      </c>
    </row>
    <row r="622" spans="1:10" x14ac:dyDescent="0.3">
      <c r="A622" s="2">
        <v>12985</v>
      </c>
      <c r="B622" t="s">
        <v>3903</v>
      </c>
      <c r="D622" t="str">
        <f>CONCATENATE(A622,":","'",B622,"'",",")</f>
        <v>12985:'Schuyler Falls',</v>
      </c>
      <c r="E622" t="s">
        <v>16916</v>
      </c>
      <c r="F622" t="s">
        <v>15507</v>
      </c>
      <c r="G622" t="s">
        <v>1885</v>
      </c>
      <c r="H622" t="str">
        <f t="shared" si="2"/>
        <v>02633,</v>
      </c>
      <c r="I622">
        <v>0</v>
      </c>
      <c r="J622" t="s">
        <v>16213</v>
      </c>
    </row>
    <row r="623" spans="1:10" x14ac:dyDescent="0.3">
      <c r="A623" s="2">
        <v>12986</v>
      </c>
      <c r="B623" t="s">
        <v>3904</v>
      </c>
      <c r="D623" t="str">
        <f>CONCATENATE(A623,":","'",B623,"'",",")</f>
        <v>12986:'Tupper Lake',</v>
      </c>
      <c r="E623" t="s">
        <v>16917</v>
      </c>
      <c r="F623" t="s">
        <v>15508</v>
      </c>
      <c r="G623" t="s">
        <v>1886</v>
      </c>
      <c r="H623" t="str">
        <f t="shared" si="2"/>
        <v>02634,</v>
      </c>
      <c r="I623">
        <v>0</v>
      </c>
      <c r="J623" t="s">
        <v>16214</v>
      </c>
    </row>
    <row r="624" spans="1:10" x14ac:dyDescent="0.3">
      <c r="A624" s="2">
        <v>12987</v>
      </c>
      <c r="B624" t="s">
        <v>3905</v>
      </c>
      <c r="D624" t="str">
        <f>CONCATENATE(A624,":","'",B624,"'",",")</f>
        <v>12987:'Upper Jay',</v>
      </c>
      <c r="E624" t="s">
        <v>16918</v>
      </c>
      <c r="F624" t="s">
        <v>15509</v>
      </c>
      <c r="G624" t="s">
        <v>1887</v>
      </c>
      <c r="H624" t="str">
        <f t="shared" si="2"/>
        <v>02635,</v>
      </c>
      <c r="I624">
        <v>0</v>
      </c>
      <c r="J624" t="s">
        <v>16215</v>
      </c>
    </row>
    <row r="625" spans="1:10" x14ac:dyDescent="0.3">
      <c r="A625" s="2">
        <v>12989</v>
      </c>
      <c r="B625" t="s">
        <v>3906</v>
      </c>
      <c r="D625" t="str">
        <f>CONCATENATE(A625,":","'",B625,"'",",")</f>
        <v>12989:'Vermontville',</v>
      </c>
      <c r="E625" t="s">
        <v>16919</v>
      </c>
      <c r="F625" t="s">
        <v>15510</v>
      </c>
      <c r="G625" t="s">
        <v>1888</v>
      </c>
      <c r="H625" t="str">
        <f t="shared" si="2"/>
        <v>02636,</v>
      </c>
      <c r="I625">
        <v>0</v>
      </c>
      <c r="J625" t="s">
        <v>16216</v>
      </c>
    </row>
    <row r="626" spans="1:10" x14ac:dyDescent="0.3">
      <c r="A626" s="2">
        <v>12992</v>
      </c>
      <c r="B626" t="s">
        <v>3907</v>
      </c>
      <c r="D626" t="str">
        <f>CONCATENATE(A626,":","'",B626,"'",",")</f>
        <v>12992:'West Chazy',</v>
      </c>
      <c r="E626" t="s">
        <v>16920</v>
      </c>
      <c r="F626" t="s">
        <v>15511</v>
      </c>
      <c r="G626" t="s">
        <v>1889</v>
      </c>
      <c r="H626" t="str">
        <f t="shared" si="2"/>
        <v>02637,</v>
      </c>
      <c r="I626">
        <v>0</v>
      </c>
      <c r="J626" t="s">
        <v>16217</v>
      </c>
    </row>
    <row r="627" spans="1:10" x14ac:dyDescent="0.3">
      <c r="A627" s="2">
        <v>12993</v>
      </c>
      <c r="B627" t="s">
        <v>1043</v>
      </c>
      <c r="D627" t="str">
        <f>CONCATENATE(A627,":","'",B627,"'",",")</f>
        <v>12993:'Westport',</v>
      </c>
      <c r="E627" t="s">
        <v>16921</v>
      </c>
      <c r="F627" t="s">
        <v>15512</v>
      </c>
      <c r="G627" t="s">
        <v>1890</v>
      </c>
      <c r="H627" t="str">
        <f t="shared" si="2"/>
        <v>02638,</v>
      </c>
      <c r="I627">
        <v>0</v>
      </c>
      <c r="J627" t="s">
        <v>16218</v>
      </c>
    </row>
    <row r="628" spans="1:10" x14ac:dyDescent="0.3">
      <c r="A628" s="2">
        <v>12995</v>
      </c>
      <c r="B628" t="s">
        <v>3908</v>
      </c>
      <c r="D628" t="str">
        <f>CONCATENATE(A628,":","'",B628,"'",",")</f>
        <v>12995:'Whippleville',</v>
      </c>
      <c r="E628" t="s">
        <v>16922</v>
      </c>
      <c r="F628" t="s">
        <v>15513</v>
      </c>
      <c r="G628" t="s">
        <v>1891</v>
      </c>
      <c r="H628" t="str">
        <f t="shared" si="2"/>
        <v>02639,</v>
      </c>
      <c r="I628">
        <v>0</v>
      </c>
      <c r="J628" t="s">
        <v>16219</v>
      </c>
    </row>
    <row r="629" spans="1:10" x14ac:dyDescent="0.3">
      <c r="A629" s="2">
        <v>12996</v>
      </c>
      <c r="B629" t="s">
        <v>3909</v>
      </c>
      <c r="D629" t="str">
        <f>CONCATENATE(A629,":","'",B629,"'",",")</f>
        <v>12996:'Willsboro',</v>
      </c>
      <c r="E629" t="s">
        <v>16923</v>
      </c>
      <c r="F629" t="s">
        <v>15514</v>
      </c>
      <c r="G629" t="s">
        <v>1892</v>
      </c>
      <c r="H629" t="str">
        <f t="shared" ref="H628:I692" si="3">CONCATENATE(G629,",")</f>
        <v>02641,</v>
      </c>
      <c r="I629">
        <v>0</v>
      </c>
      <c r="J629" t="s">
        <v>16220</v>
      </c>
    </row>
    <row r="630" spans="1:10" x14ac:dyDescent="0.3">
      <c r="A630" s="2">
        <v>12997</v>
      </c>
      <c r="B630" t="s">
        <v>93</v>
      </c>
      <c r="D630" t="str">
        <f>CONCATENATE(A630,":","'",B630,"'",",")</f>
        <v>12997:'Wilmington',</v>
      </c>
      <c r="E630" t="s">
        <v>16924</v>
      </c>
      <c r="F630" t="s">
        <v>15515</v>
      </c>
      <c r="G630" t="s">
        <v>1893</v>
      </c>
      <c r="H630" t="str">
        <f t="shared" si="3"/>
        <v>02642,</v>
      </c>
      <c r="I630">
        <v>0</v>
      </c>
      <c r="J630" t="s">
        <v>16221</v>
      </c>
    </row>
    <row r="631" spans="1:10" x14ac:dyDescent="0.3">
      <c r="A631" s="2">
        <v>12998</v>
      </c>
      <c r="B631" t="s">
        <v>3910</v>
      </c>
      <c r="D631" t="str">
        <f>CONCATENATE(A631,":","'",B631,"'",",")</f>
        <v>12998:'Witherbee',</v>
      </c>
      <c r="E631" t="s">
        <v>16925</v>
      </c>
      <c r="F631" t="s">
        <v>15516</v>
      </c>
      <c r="G631" t="s">
        <v>1894</v>
      </c>
      <c r="H631" t="str">
        <f t="shared" si="3"/>
        <v>02643,</v>
      </c>
      <c r="I631">
        <v>0</v>
      </c>
      <c r="J631" t="s">
        <v>16222</v>
      </c>
    </row>
    <row r="632" spans="1:10" x14ac:dyDescent="0.3">
      <c r="A632" s="2">
        <v>13020</v>
      </c>
      <c r="B632" t="s">
        <v>3911</v>
      </c>
      <c r="D632" t="str">
        <f>CONCATENATE(A632,":","'",B632,"'",",")</f>
        <v>13020:'Apulia Station',</v>
      </c>
      <c r="E632" t="s">
        <v>16926</v>
      </c>
      <c r="F632" t="s">
        <v>15517</v>
      </c>
      <c r="G632" t="s">
        <v>1895</v>
      </c>
      <c r="H632" t="str">
        <f t="shared" si="3"/>
        <v>02644,</v>
      </c>
      <c r="I632">
        <v>0</v>
      </c>
      <c r="J632" t="s">
        <v>16223</v>
      </c>
    </row>
    <row r="633" spans="1:10" x14ac:dyDescent="0.3">
      <c r="A633" s="2">
        <v>13021</v>
      </c>
      <c r="B633" t="s">
        <v>694</v>
      </c>
      <c r="D633" t="str">
        <f>CONCATENATE(A633,":","'",B633,"'",",")</f>
        <v>13021:'Auburn',</v>
      </c>
      <c r="E633" t="s">
        <v>16927</v>
      </c>
      <c r="F633" t="s">
        <v>15518</v>
      </c>
      <c r="G633" t="s">
        <v>1896</v>
      </c>
      <c r="H633" t="str">
        <f t="shared" si="3"/>
        <v>02645,</v>
      </c>
      <c r="I633">
        <v>0</v>
      </c>
      <c r="J633" t="s">
        <v>16224</v>
      </c>
    </row>
    <row r="634" spans="1:10" x14ac:dyDescent="0.3">
      <c r="A634" s="2">
        <v>13022</v>
      </c>
      <c r="B634" t="s">
        <v>694</v>
      </c>
      <c r="D634" t="str">
        <f>CONCATENATE(A634,":","'",B634,"'",",")</f>
        <v>13022:'Auburn',</v>
      </c>
      <c r="E634" t="s">
        <v>16928</v>
      </c>
      <c r="F634" t="s">
        <v>15519</v>
      </c>
      <c r="G634" t="s">
        <v>1897</v>
      </c>
      <c r="H634" t="str">
        <f t="shared" si="3"/>
        <v>02646,</v>
      </c>
      <c r="I634">
        <v>0</v>
      </c>
      <c r="J634" t="s">
        <v>16225</v>
      </c>
    </row>
    <row r="635" spans="1:10" x14ac:dyDescent="0.3">
      <c r="A635" s="2">
        <v>13024</v>
      </c>
      <c r="B635" t="s">
        <v>694</v>
      </c>
      <c r="D635" t="str">
        <f>CONCATENATE(A635,":","'",B635,"'",",")</f>
        <v>13024:'Auburn',</v>
      </c>
      <c r="E635" t="s">
        <v>16929</v>
      </c>
      <c r="F635" t="s">
        <v>15520</v>
      </c>
      <c r="G635" t="s">
        <v>1898</v>
      </c>
      <c r="H635" t="str">
        <f t="shared" si="3"/>
        <v>02647,</v>
      </c>
      <c r="I635">
        <v>0</v>
      </c>
      <c r="J635" t="s">
        <v>16226</v>
      </c>
    </row>
    <row r="636" spans="1:10" x14ac:dyDescent="0.3">
      <c r="A636" s="2">
        <v>13026</v>
      </c>
      <c r="B636" t="s">
        <v>3914</v>
      </c>
      <c r="D636" t="str">
        <f>CONCATENATE(A636,":","'",B636,"'",",")</f>
        <v>13026:'Aurora',</v>
      </c>
      <c r="E636" t="s">
        <v>16930</v>
      </c>
      <c r="F636" t="s">
        <v>15521</v>
      </c>
      <c r="G636" t="s">
        <v>1899</v>
      </c>
      <c r="H636" t="str">
        <f t="shared" si="3"/>
        <v>02648,</v>
      </c>
      <c r="I636">
        <v>0</v>
      </c>
      <c r="J636" t="s">
        <v>16227</v>
      </c>
    </row>
    <row r="637" spans="1:10" x14ac:dyDescent="0.3">
      <c r="A637" s="2">
        <v>13027</v>
      </c>
      <c r="B637" t="s">
        <v>3915</v>
      </c>
      <c r="D637" t="str">
        <f>CONCATENATE(A637,":","'",B637,"'",",")</f>
        <v>13027:'Baldwinsville',</v>
      </c>
      <c r="E637" t="s">
        <v>16931</v>
      </c>
      <c r="F637" t="s">
        <v>15522</v>
      </c>
      <c r="G637" t="s">
        <v>1900</v>
      </c>
      <c r="H637" t="str">
        <f t="shared" si="3"/>
        <v>02649,</v>
      </c>
      <c r="I637">
        <v>0</v>
      </c>
      <c r="J637" t="s">
        <v>16228</v>
      </c>
    </row>
    <row r="638" spans="1:10" x14ac:dyDescent="0.3">
      <c r="A638" s="2">
        <v>13028</v>
      </c>
      <c r="B638" t="s">
        <v>3916</v>
      </c>
      <c r="D638" t="str">
        <f>CONCATENATE(A638,":","'",B638,"'",",")</f>
        <v>13028:'Bernhards Bay',</v>
      </c>
      <c r="E638" t="s">
        <v>16932</v>
      </c>
      <c r="F638" t="s">
        <v>15523</v>
      </c>
      <c r="G638" t="s">
        <v>1901</v>
      </c>
      <c r="H638" t="str">
        <f t="shared" si="3"/>
        <v>02650,</v>
      </c>
      <c r="I638">
        <v>0</v>
      </c>
      <c r="J638" t="s">
        <v>16229</v>
      </c>
    </row>
    <row r="639" spans="1:10" x14ac:dyDescent="0.3">
      <c r="A639" s="2">
        <v>13029</v>
      </c>
      <c r="B639" t="s">
        <v>3918</v>
      </c>
      <c r="D639" t="str">
        <f>CONCATENATE(A639,":","'",B639,"'",",")</f>
        <v>13029:'Brewerton',</v>
      </c>
      <c r="E639" t="s">
        <v>16933</v>
      </c>
      <c r="F639" t="s">
        <v>15524</v>
      </c>
      <c r="G639" t="s">
        <v>1902</v>
      </c>
      <c r="H639" t="str">
        <f t="shared" si="3"/>
        <v>02651,</v>
      </c>
      <c r="I639">
        <v>0</v>
      </c>
      <c r="J639" t="s">
        <v>16230</v>
      </c>
    </row>
    <row r="640" spans="1:10" x14ac:dyDescent="0.3">
      <c r="A640" s="2">
        <v>13030</v>
      </c>
      <c r="B640" t="s">
        <v>1220</v>
      </c>
      <c r="D640" t="str">
        <f>CONCATENATE(A640,":","'",B640,"'",",")</f>
        <v>13030:'Bridgeport',</v>
      </c>
      <c r="E640" t="s">
        <v>16934</v>
      </c>
      <c r="F640" t="s">
        <v>15525</v>
      </c>
      <c r="G640" t="s">
        <v>1903</v>
      </c>
      <c r="H640" t="str">
        <f t="shared" si="3"/>
        <v>02652,</v>
      </c>
      <c r="I640">
        <v>0</v>
      </c>
      <c r="J640" t="s">
        <v>16231</v>
      </c>
    </row>
    <row r="641" spans="1:10" x14ac:dyDescent="0.3">
      <c r="A641" s="2">
        <v>13031</v>
      </c>
      <c r="B641" t="s">
        <v>3919</v>
      </c>
      <c r="D641" t="str">
        <f>CONCATENATE(A641,":","'",B641,"'",",")</f>
        <v>13031:'Camillus',</v>
      </c>
      <c r="E641" t="s">
        <v>16935</v>
      </c>
      <c r="F641" t="s">
        <v>15526</v>
      </c>
      <c r="G641" t="s">
        <v>1904</v>
      </c>
      <c r="H641" t="str">
        <f t="shared" si="3"/>
        <v>02653,</v>
      </c>
      <c r="I641">
        <v>0</v>
      </c>
      <c r="J641" t="s">
        <v>16232</v>
      </c>
    </row>
    <row r="642" spans="1:10" x14ac:dyDescent="0.3">
      <c r="A642" s="2">
        <v>13032</v>
      </c>
      <c r="B642" t="s">
        <v>3920</v>
      </c>
      <c r="D642" t="str">
        <f>CONCATENATE(A642,":","'",B642,"'",",")</f>
        <v>13032:'Canastota',</v>
      </c>
      <c r="E642" t="s">
        <v>16936</v>
      </c>
      <c r="F642" t="s">
        <v>15527</v>
      </c>
      <c r="G642" t="s">
        <v>1905</v>
      </c>
      <c r="H642" t="str">
        <f t="shared" si="3"/>
        <v>02655,</v>
      </c>
      <c r="I642">
        <v>0</v>
      </c>
      <c r="J642" t="s">
        <v>16233</v>
      </c>
    </row>
    <row r="643" spans="1:10" x14ac:dyDescent="0.3">
      <c r="A643" s="2">
        <v>13033</v>
      </c>
      <c r="B643" t="s">
        <v>3921</v>
      </c>
      <c r="D643" t="str">
        <f>CONCATENATE(A643,":","'",B643,"'",",")</f>
        <v>13033:'Cato',</v>
      </c>
      <c r="E643" t="s">
        <v>16937</v>
      </c>
      <c r="F643" t="s">
        <v>15528</v>
      </c>
      <c r="G643" t="s">
        <v>1906</v>
      </c>
      <c r="H643" t="str">
        <f t="shared" si="3"/>
        <v>02657,</v>
      </c>
      <c r="I643">
        <v>0</v>
      </c>
      <c r="J643" t="s">
        <v>16234</v>
      </c>
    </row>
    <row r="644" spans="1:10" x14ac:dyDescent="0.3">
      <c r="A644" s="2">
        <v>13034</v>
      </c>
      <c r="B644" t="s">
        <v>3913</v>
      </c>
      <c r="D644" t="str">
        <f>CONCATENATE(A644,":","'",B644,"'",",")</f>
        <v>13034:'Cayuga',</v>
      </c>
      <c r="E644" t="s">
        <v>16938</v>
      </c>
      <c r="F644" t="s">
        <v>15529</v>
      </c>
      <c r="G644" t="s">
        <v>1907</v>
      </c>
      <c r="H644" t="str">
        <f t="shared" si="3"/>
        <v>02659,</v>
      </c>
      <c r="I644">
        <v>0</v>
      </c>
      <c r="J644" t="s">
        <v>16235</v>
      </c>
    </row>
    <row r="645" spans="1:10" x14ac:dyDescent="0.3">
      <c r="A645" s="2">
        <v>13035</v>
      </c>
      <c r="B645" t="s">
        <v>3922</v>
      </c>
      <c r="D645" t="str">
        <f>CONCATENATE(A645,":","'",B645,"'",",")</f>
        <v>13035:'Cazenovia',</v>
      </c>
      <c r="E645" t="s">
        <v>16939</v>
      </c>
      <c r="F645" t="s">
        <v>15530</v>
      </c>
      <c r="G645" t="s">
        <v>1908</v>
      </c>
      <c r="H645" t="str">
        <f t="shared" si="3"/>
        <v>02660,</v>
      </c>
      <c r="I645">
        <v>0</v>
      </c>
      <c r="J645" t="s">
        <v>16236</v>
      </c>
    </row>
    <row r="646" spans="1:10" x14ac:dyDescent="0.3">
      <c r="A646" s="2">
        <v>13036</v>
      </c>
      <c r="B646" t="s">
        <v>3923</v>
      </c>
      <c r="D646" t="str">
        <f>CONCATENATE(A646,":","'",B646,"'",",")</f>
        <v>13036:'Central Square',</v>
      </c>
      <c r="E646" t="s">
        <v>16940</v>
      </c>
      <c r="F646" t="s">
        <v>15531</v>
      </c>
      <c r="G646" t="s">
        <v>1909</v>
      </c>
      <c r="H646" t="str">
        <f t="shared" si="3"/>
        <v>02661,</v>
      </c>
      <c r="I646">
        <v>0</v>
      </c>
      <c r="J646" t="s">
        <v>16237</v>
      </c>
    </row>
    <row r="647" spans="1:10" x14ac:dyDescent="0.3">
      <c r="A647" s="2">
        <v>13037</v>
      </c>
      <c r="B647" t="s">
        <v>3924</v>
      </c>
      <c r="D647" t="str">
        <f>CONCATENATE(A647,":","'",B647,"'",",")</f>
        <v>13037:'Chittenango',</v>
      </c>
      <c r="E647" t="s">
        <v>16941</v>
      </c>
      <c r="F647" t="s">
        <v>15532</v>
      </c>
      <c r="G647" t="s">
        <v>1910</v>
      </c>
      <c r="H647" t="str">
        <f t="shared" si="3"/>
        <v>02662,</v>
      </c>
      <c r="I647">
        <v>0</v>
      </c>
      <c r="J647" t="s">
        <v>16238</v>
      </c>
    </row>
    <row r="648" spans="1:10" x14ac:dyDescent="0.3">
      <c r="A648" s="2">
        <v>13039</v>
      </c>
      <c r="B648" t="s">
        <v>3925</v>
      </c>
      <c r="D648" t="str">
        <f>CONCATENATE(A648,":","'",B648,"'",",")</f>
        <v>13039:'Cicero',</v>
      </c>
      <c r="E648" t="s">
        <v>16942</v>
      </c>
      <c r="F648" t="s">
        <v>15533</v>
      </c>
      <c r="G648" t="s">
        <v>1911</v>
      </c>
      <c r="H648" t="str">
        <f t="shared" si="3"/>
        <v>02663,</v>
      </c>
      <c r="I648">
        <v>0</v>
      </c>
      <c r="J648" t="s">
        <v>16239</v>
      </c>
    </row>
    <row r="649" spans="1:10" x14ac:dyDescent="0.3">
      <c r="A649" s="2">
        <v>13040</v>
      </c>
      <c r="B649" t="s">
        <v>3926</v>
      </c>
      <c r="D649" t="str">
        <f>CONCATENATE(A649,":","'",B649,"'",",")</f>
        <v>13040:'Cincinnatus',</v>
      </c>
      <c r="E649" t="s">
        <v>16943</v>
      </c>
      <c r="F649" t="s">
        <v>15534</v>
      </c>
      <c r="G649" t="s">
        <v>1912</v>
      </c>
      <c r="H649" t="str">
        <f t="shared" si="3"/>
        <v>02664,</v>
      </c>
      <c r="I649">
        <v>0</v>
      </c>
      <c r="J649" t="s">
        <v>16240</v>
      </c>
    </row>
    <row r="650" spans="1:10" x14ac:dyDescent="0.3">
      <c r="A650" s="2">
        <v>13041</v>
      </c>
      <c r="B650" t="s">
        <v>3928</v>
      </c>
      <c r="D650" t="str">
        <f>CONCATENATE(A650,":","'",B650,"'",",")</f>
        <v>13041:'Clay',</v>
      </c>
      <c r="E650" t="s">
        <v>16944</v>
      </c>
      <c r="F650" t="s">
        <v>15535</v>
      </c>
      <c r="G650" t="s">
        <v>1913</v>
      </c>
      <c r="H650" t="str">
        <f t="shared" si="3"/>
        <v>02666,</v>
      </c>
      <c r="I650">
        <v>0</v>
      </c>
      <c r="J650" t="s">
        <v>16241</v>
      </c>
    </row>
    <row r="651" spans="1:10" x14ac:dyDescent="0.3">
      <c r="A651" s="2">
        <v>13042</v>
      </c>
      <c r="B651" t="s">
        <v>3929</v>
      </c>
      <c r="D651" t="str">
        <f>CONCATENATE(A651,":","'",B651,"'",",")</f>
        <v>13042:'Cleveland',</v>
      </c>
      <c r="E651" t="s">
        <v>16945</v>
      </c>
      <c r="F651" t="s">
        <v>15536</v>
      </c>
      <c r="G651" t="s">
        <v>1914</v>
      </c>
      <c r="H651" t="str">
        <f t="shared" si="3"/>
        <v>02667,</v>
      </c>
      <c r="I651">
        <v>0</v>
      </c>
      <c r="J651" t="s">
        <v>16242</v>
      </c>
    </row>
    <row r="652" spans="1:10" x14ac:dyDescent="0.3">
      <c r="A652" s="2">
        <v>13043</v>
      </c>
      <c r="B652" t="s">
        <v>3930</v>
      </c>
      <c r="D652" t="str">
        <f>CONCATENATE(A652,":","'",B652,"'",",")</f>
        <v>13043:'Clockville',</v>
      </c>
      <c r="E652" t="s">
        <v>16946</v>
      </c>
      <c r="F652" t="s">
        <v>15537</v>
      </c>
      <c r="G652" t="s">
        <v>1915</v>
      </c>
      <c r="H652" t="str">
        <f t="shared" si="3"/>
        <v>02668,</v>
      </c>
      <c r="I652">
        <v>0</v>
      </c>
      <c r="J652" t="s">
        <v>16243</v>
      </c>
    </row>
    <row r="653" spans="1:10" x14ac:dyDescent="0.3">
      <c r="A653" s="2">
        <v>13044</v>
      </c>
      <c r="B653" t="s">
        <v>3931</v>
      </c>
      <c r="D653" t="str">
        <f t="shared" ref="D653:E716" si="4">CONCATENATE(A653,":","'",B653,"'",",")</f>
        <v>13044:'Constantia',</v>
      </c>
      <c r="E653" t="s">
        <v>16947</v>
      </c>
      <c r="F653" t="s">
        <v>15538</v>
      </c>
      <c r="G653" t="s">
        <v>1916</v>
      </c>
      <c r="H653" t="str">
        <f t="shared" si="3"/>
        <v>02669,</v>
      </c>
      <c r="I653">
        <v>0</v>
      </c>
      <c r="J653" t="s">
        <v>16244</v>
      </c>
    </row>
    <row r="654" spans="1:10" x14ac:dyDescent="0.3">
      <c r="A654" s="2">
        <v>13045</v>
      </c>
      <c r="B654" t="s">
        <v>3927</v>
      </c>
      <c r="D654" t="str">
        <f t="shared" si="4"/>
        <v>13045:'Cortland',</v>
      </c>
      <c r="E654" t="s">
        <v>16948</v>
      </c>
      <c r="F654" t="s">
        <v>15539</v>
      </c>
      <c r="G654" t="s">
        <v>1917</v>
      </c>
      <c r="H654" t="str">
        <f t="shared" si="3"/>
        <v>02670,</v>
      </c>
      <c r="I654">
        <v>0</v>
      </c>
      <c r="J654" t="s">
        <v>16245</v>
      </c>
    </row>
    <row r="655" spans="1:10" x14ac:dyDescent="0.3">
      <c r="A655" s="2">
        <v>13051</v>
      </c>
      <c r="B655" t="s">
        <v>3932</v>
      </c>
      <c r="D655" t="str">
        <f t="shared" si="4"/>
        <v>13051:'Delphi Falls',</v>
      </c>
      <c r="E655" t="s">
        <v>16949</v>
      </c>
      <c r="F655" t="s">
        <v>15540</v>
      </c>
      <c r="G655" t="s">
        <v>1918</v>
      </c>
      <c r="H655" t="str">
        <f t="shared" si="3"/>
        <v>02671,</v>
      </c>
      <c r="I655">
        <v>0</v>
      </c>
      <c r="J655" t="s">
        <v>16246</v>
      </c>
    </row>
    <row r="656" spans="1:10" x14ac:dyDescent="0.3">
      <c r="A656" s="2">
        <v>13052</v>
      </c>
      <c r="B656" t="s">
        <v>3933</v>
      </c>
      <c r="D656" t="str">
        <f t="shared" si="4"/>
        <v>13052:'De Ruyter',</v>
      </c>
      <c r="E656" t="s">
        <v>16950</v>
      </c>
      <c r="F656" t="s">
        <v>15541</v>
      </c>
      <c r="G656" t="s">
        <v>1919</v>
      </c>
      <c r="H656" t="str">
        <f t="shared" si="3"/>
        <v>02672,</v>
      </c>
      <c r="I656">
        <v>0</v>
      </c>
      <c r="J656" t="s">
        <v>16247</v>
      </c>
    </row>
    <row r="657" spans="1:10" x14ac:dyDescent="0.3">
      <c r="A657" s="2">
        <v>13053</v>
      </c>
      <c r="B657" t="s">
        <v>3934</v>
      </c>
      <c r="D657" t="str">
        <f t="shared" si="4"/>
        <v>13053:'Dryden',</v>
      </c>
      <c r="E657" t="s">
        <v>16951</v>
      </c>
      <c r="F657" t="s">
        <v>15542</v>
      </c>
      <c r="G657" t="s">
        <v>1920</v>
      </c>
      <c r="H657" t="str">
        <f t="shared" si="3"/>
        <v>02673,</v>
      </c>
      <c r="I657">
        <v>0</v>
      </c>
      <c r="J657" t="s">
        <v>16248</v>
      </c>
    </row>
    <row r="658" spans="1:10" x14ac:dyDescent="0.3">
      <c r="A658" s="2">
        <v>13054</v>
      </c>
      <c r="B658" t="s">
        <v>3936</v>
      </c>
      <c r="D658" t="str">
        <f t="shared" si="4"/>
        <v>13054:'Durhamville',</v>
      </c>
      <c r="E658" t="s">
        <v>16952</v>
      </c>
      <c r="F658" t="s">
        <v>15543</v>
      </c>
      <c r="G658" t="s">
        <v>1921</v>
      </c>
      <c r="H658" t="str">
        <f t="shared" si="3"/>
        <v>02675,</v>
      </c>
      <c r="I658">
        <v>0</v>
      </c>
      <c r="J658" t="s">
        <v>16249</v>
      </c>
    </row>
    <row r="659" spans="1:10" x14ac:dyDescent="0.3">
      <c r="A659" s="2">
        <v>13056</v>
      </c>
      <c r="B659" t="s">
        <v>3938</v>
      </c>
      <c r="D659" t="str">
        <f t="shared" si="4"/>
        <v>13056:'East Homer',</v>
      </c>
      <c r="E659" t="s">
        <v>16953</v>
      </c>
      <c r="F659" t="s">
        <v>15544</v>
      </c>
      <c r="G659" t="s">
        <v>1922</v>
      </c>
      <c r="H659" t="str">
        <f t="shared" si="3"/>
        <v>02702,</v>
      </c>
      <c r="I659">
        <v>0</v>
      </c>
      <c r="J659" t="s">
        <v>16250</v>
      </c>
    </row>
    <row r="660" spans="1:10" x14ac:dyDescent="0.3">
      <c r="A660" s="2">
        <v>13057</v>
      </c>
      <c r="B660" t="s">
        <v>3939</v>
      </c>
      <c r="D660" t="str">
        <f t="shared" si="4"/>
        <v>13057:'East Syracuse',</v>
      </c>
      <c r="E660" t="s">
        <v>16954</v>
      </c>
      <c r="F660" t="s">
        <v>15545</v>
      </c>
      <c r="G660" t="s">
        <v>1923</v>
      </c>
      <c r="H660" t="str">
        <f t="shared" si="3"/>
        <v>02703,</v>
      </c>
      <c r="I660">
        <v>0</v>
      </c>
      <c r="J660" t="s">
        <v>16251</v>
      </c>
    </row>
    <row r="661" spans="1:10" x14ac:dyDescent="0.3">
      <c r="A661" s="2">
        <v>13060</v>
      </c>
      <c r="B661" t="s">
        <v>3940</v>
      </c>
      <c r="D661" t="str">
        <f t="shared" si="4"/>
        <v>13060:'Elbridge',</v>
      </c>
      <c r="E661" t="s">
        <v>16955</v>
      </c>
      <c r="F661" t="s">
        <v>15546</v>
      </c>
      <c r="G661" t="s">
        <v>1924</v>
      </c>
      <c r="H661" t="str">
        <f t="shared" si="3"/>
        <v>02712,</v>
      </c>
      <c r="I661">
        <v>0</v>
      </c>
      <c r="J661" t="s">
        <v>16252</v>
      </c>
    </row>
    <row r="662" spans="1:10" x14ac:dyDescent="0.3">
      <c r="A662" s="2">
        <v>13061</v>
      </c>
      <c r="B662" t="s">
        <v>3941</v>
      </c>
      <c r="D662" t="str">
        <f t="shared" si="4"/>
        <v>13061:'Erieville',</v>
      </c>
      <c r="E662" t="s">
        <v>16956</v>
      </c>
      <c r="F662" t="s">
        <v>15547</v>
      </c>
      <c r="G662" t="s">
        <v>1925</v>
      </c>
      <c r="H662" t="str">
        <f t="shared" si="3"/>
        <v>02713,</v>
      </c>
      <c r="I662">
        <v>0</v>
      </c>
      <c r="J662" t="s">
        <v>16253</v>
      </c>
    </row>
    <row r="663" spans="1:10" x14ac:dyDescent="0.3">
      <c r="A663" s="2">
        <v>13062</v>
      </c>
      <c r="B663" t="s">
        <v>3942</v>
      </c>
      <c r="D663" t="str">
        <f t="shared" si="4"/>
        <v>13062:'Etna',</v>
      </c>
      <c r="E663" t="s">
        <v>16957</v>
      </c>
      <c r="F663" t="s">
        <v>15548</v>
      </c>
      <c r="G663" t="s">
        <v>1926</v>
      </c>
      <c r="H663" t="str">
        <f t="shared" si="3"/>
        <v>02714,</v>
      </c>
      <c r="I663">
        <v>0</v>
      </c>
      <c r="J663" t="s">
        <v>16254</v>
      </c>
    </row>
    <row r="664" spans="1:10" x14ac:dyDescent="0.3">
      <c r="A664" s="2">
        <v>13063</v>
      </c>
      <c r="B664" t="s">
        <v>3943</v>
      </c>
      <c r="D664" t="str">
        <f t="shared" si="4"/>
        <v>13063:'Fabius',</v>
      </c>
      <c r="E664" t="s">
        <v>16958</v>
      </c>
      <c r="F664" t="s">
        <v>15549</v>
      </c>
      <c r="G664" t="s">
        <v>1927</v>
      </c>
      <c r="H664" t="str">
        <f t="shared" si="3"/>
        <v>02715,</v>
      </c>
      <c r="I664">
        <v>0</v>
      </c>
      <c r="J664" t="s">
        <v>16255</v>
      </c>
    </row>
    <row r="665" spans="1:10" x14ac:dyDescent="0.3">
      <c r="A665" s="2">
        <v>13064</v>
      </c>
      <c r="B665" t="s">
        <v>2160</v>
      </c>
      <c r="D665" t="str">
        <f t="shared" si="4"/>
        <v>13064:'Fair Haven',</v>
      </c>
      <c r="E665" t="s">
        <v>16959</v>
      </c>
      <c r="F665" t="s">
        <v>15550</v>
      </c>
      <c r="G665" t="s">
        <v>1928</v>
      </c>
      <c r="H665" t="str">
        <f t="shared" si="3"/>
        <v>02717,</v>
      </c>
      <c r="I665">
        <v>0</v>
      </c>
      <c r="J665" t="s">
        <v>16256</v>
      </c>
    </row>
    <row r="666" spans="1:10" x14ac:dyDescent="0.3">
      <c r="A666" s="2">
        <v>13065</v>
      </c>
      <c r="B666" t="s">
        <v>3944</v>
      </c>
      <c r="D666" t="str">
        <f t="shared" si="4"/>
        <v>13065:'Fayette',</v>
      </c>
      <c r="E666" t="s">
        <v>16960</v>
      </c>
      <c r="F666" t="s">
        <v>15551</v>
      </c>
      <c r="G666" t="s">
        <v>1929</v>
      </c>
      <c r="H666" t="str">
        <f t="shared" si="3"/>
        <v>02718,</v>
      </c>
      <c r="I666">
        <v>0</v>
      </c>
      <c r="J666" t="s">
        <v>16257</v>
      </c>
    </row>
    <row r="667" spans="1:10" x14ac:dyDescent="0.3">
      <c r="A667" s="2">
        <v>13066</v>
      </c>
      <c r="B667" t="s">
        <v>3946</v>
      </c>
      <c r="D667" t="str">
        <f t="shared" si="4"/>
        <v>13066:'Fayetteville',</v>
      </c>
      <c r="E667" t="s">
        <v>16961</v>
      </c>
      <c r="F667" t="s">
        <v>15552</v>
      </c>
      <c r="G667" t="s">
        <v>1930</v>
      </c>
      <c r="H667" t="str">
        <f t="shared" si="3"/>
        <v>02719,</v>
      </c>
      <c r="I667">
        <v>0</v>
      </c>
      <c r="J667" t="s">
        <v>16258</v>
      </c>
    </row>
    <row r="668" spans="1:10" x14ac:dyDescent="0.3">
      <c r="A668" s="2">
        <v>13068</v>
      </c>
      <c r="B668" t="s">
        <v>3947</v>
      </c>
      <c r="D668" t="str">
        <f t="shared" si="4"/>
        <v>13068:'Freeville',</v>
      </c>
      <c r="E668" t="s">
        <v>16962</v>
      </c>
      <c r="F668" t="s">
        <v>15553</v>
      </c>
      <c r="G668" t="s">
        <v>1931</v>
      </c>
      <c r="H668" t="str">
        <f t="shared" si="3"/>
        <v>02720,</v>
      </c>
      <c r="I668">
        <v>0</v>
      </c>
      <c r="J668" t="s">
        <v>16259</v>
      </c>
    </row>
    <row r="669" spans="1:10" x14ac:dyDescent="0.3">
      <c r="A669" s="2">
        <v>13069</v>
      </c>
      <c r="B669" t="s">
        <v>194</v>
      </c>
      <c r="D669" t="str">
        <f t="shared" si="4"/>
        <v>13069:'Fulton',</v>
      </c>
      <c r="E669" t="s">
        <v>16963</v>
      </c>
      <c r="F669" t="s">
        <v>15554</v>
      </c>
      <c r="G669" t="s">
        <v>1932</v>
      </c>
      <c r="H669" t="str">
        <f t="shared" si="3"/>
        <v>02721,</v>
      </c>
      <c r="I669">
        <v>0</v>
      </c>
      <c r="J669" t="s">
        <v>16260</v>
      </c>
    </row>
    <row r="670" spans="1:10" x14ac:dyDescent="0.3">
      <c r="A670" s="2">
        <v>13071</v>
      </c>
      <c r="B670" t="s">
        <v>3948</v>
      </c>
      <c r="D670" t="str">
        <f t="shared" si="4"/>
        <v>13071:'Genoa',</v>
      </c>
      <c r="E670" t="s">
        <v>16964</v>
      </c>
      <c r="F670" t="s">
        <v>15555</v>
      </c>
      <c r="G670" t="s">
        <v>1933</v>
      </c>
      <c r="H670" t="str">
        <f t="shared" si="3"/>
        <v>02722,</v>
      </c>
      <c r="I670">
        <v>0</v>
      </c>
      <c r="J670" t="s">
        <v>16261</v>
      </c>
    </row>
    <row r="671" spans="1:10" x14ac:dyDescent="0.3">
      <c r="A671" s="2">
        <v>13072</v>
      </c>
      <c r="B671" t="s">
        <v>545</v>
      </c>
      <c r="D671" t="str">
        <f t="shared" si="4"/>
        <v>13072:'Georgetown',</v>
      </c>
      <c r="E671" t="s">
        <v>16965</v>
      </c>
      <c r="F671" t="s">
        <v>15556</v>
      </c>
      <c r="G671" t="s">
        <v>1934</v>
      </c>
      <c r="H671" t="str">
        <f t="shared" si="3"/>
        <v>02723,</v>
      </c>
      <c r="I671">
        <v>0</v>
      </c>
      <c r="J671" t="s">
        <v>16262</v>
      </c>
    </row>
    <row r="672" spans="1:10" x14ac:dyDescent="0.3">
      <c r="A672" s="2">
        <v>13073</v>
      </c>
      <c r="B672" t="s">
        <v>679</v>
      </c>
      <c r="D672" t="str">
        <f t="shared" si="4"/>
        <v>13073:'Groton',</v>
      </c>
      <c r="E672" t="s">
        <v>16966</v>
      </c>
      <c r="F672" t="s">
        <v>15557</v>
      </c>
      <c r="G672" t="s">
        <v>1935</v>
      </c>
      <c r="H672" t="str">
        <f t="shared" si="3"/>
        <v>02724,</v>
      </c>
      <c r="I672">
        <v>0</v>
      </c>
      <c r="J672" t="s">
        <v>16263</v>
      </c>
    </row>
    <row r="673" spans="1:10" x14ac:dyDescent="0.3">
      <c r="A673" s="2">
        <v>13074</v>
      </c>
      <c r="B673" t="s">
        <v>3949</v>
      </c>
      <c r="D673" t="str">
        <f t="shared" si="4"/>
        <v>13074:'Hannibal',</v>
      </c>
      <c r="E673" t="s">
        <v>16967</v>
      </c>
      <c r="F673" t="s">
        <v>15558</v>
      </c>
      <c r="G673" t="s">
        <v>1936</v>
      </c>
      <c r="H673" t="str">
        <f t="shared" si="3"/>
        <v>02725,</v>
      </c>
      <c r="I673">
        <v>0</v>
      </c>
      <c r="J673" t="s">
        <v>16264</v>
      </c>
    </row>
    <row r="674" spans="1:10" x14ac:dyDescent="0.3">
      <c r="A674" s="2">
        <v>13076</v>
      </c>
      <c r="B674" t="s">
        <v>3950</v>
      </c>
      <c r="D674" t="str">
        <f t="shared" si="4"/>
        <v>13076:'Hastings',</v>
      </c>
      <c r="E674" t="s">
        <v>16968</v>
      </c>
      <c r="F674" t="s">
        <v>15559</v>
      </c>
      <c r="G674" t="s">
        <v>1937</v>
      </c>
      <c r="H674" t="str">
        <f t="shared" si="3"/>
        <v>02726,</v>
      </c>
      <c r="I674">
        <v>0</v>
      </c>
      <c r="J674" t="s">
        <v>16265</v>
      </c>
    </row>
    <row r="675" spans="1:10" x14ac:dyDescent="0.3">
      <c r="A675" s="2">
        <v>13077</v>
      </c>
      <c r="B675" t="s">
        <v>3951</v>
      </c>
      <c r="D675" t="str">
        <f t="shared" si="4"/>
        <v>13077:'Homer',</v>
      </c>
      <c r="E675" t="s">
        <v>16969</v>
      </c>
      <c r="F675" t="s">
        <v>15560</v>
      </c>
      <c r="G675" t="s">
        <v>1938</v>
      </c>
      <c r="H675" t="str">
        <f t="shared" si="3"/>
        <v>02738,</v>
      </c>
      <c r="I675">
        <v>0</v>
      </c>
      <c r="J675" t="s">
        <v>16266</v>
      </c>
    </row>
    <row r="676" spans="1:10" x14ac:dyDescent="0.3">
      <c r="A676" s="2">
        <v>13078</v>
      </c>
      <c r="B676" t="s">
        <v>3952</v>
      </c>
      <c r="D676" t="str">
        <f t="shared" si="4"/>
        <v>13078:'Jamesville',</v>
      </c>
      <c r="E676" t="s">
        <v>16970</v>
      </c>
      <c r="F676" t="s">
        <v>15561</v>
      </c>
      <c r="G676" t="s">
        <v>1939</v>
      </c>
      <c r="H676" t="str">
        <f t="shared" si="3"/>
        <v>02739,</v>
      </c>
      <c r="I676">
        <v>0</v>
      </c>
      <c r="J676" t="s">
        <v>16267</v>
      </c>
    </row>
    <row r="677" spans="1:10" x14ac:dyDescent="0.3">
      <c r="A677" s="2">
        <v>13080</v>
      </c>
      <c r="B677" t="s">
        <v>3953</v>
      </c>
      <c r="D677" t="str">
        <f t="shared" si="4"/>
        <v>13080:'Jordan',</v>
      </c>
      <c r="E677" t="s">
        <v>16971</v>
      </c>
      <c r="F677" t="s">
        <v>15562</v>
      </c>
      <c r="G677" t="s">
        <v>1940</v>
      </c>
      <c r="H677" t="str">
        <f t="shared" si="3"/>
        <v>02740,</v>
      </c>
      <c r="I677">
        <v>0</v>
      </c>
      <c r="J677" t="s">
        <v>16268</v>
      </c>
    </row>
    <row r="678" spans="1:10" x14ac:dyDescent="0.3">
      <c r="A678" s="2">
        <v>13081</v>
      </c>
      <c r="B678" t="s">
        <v>3954</v>
      </c>
      <c r="D678" t="str">
        <f t="shared" si="4"/>
        <v>13081:'King Ferry',</v>
      </c>
      <c r="E678" t="s">
        <v>16972</v>
      </c>
      <c r="F678" t="s">
        <v>15563</v>
      </c>
      <c r="G678" t="s">
        <v>1941</v>
      </c>
      <c r="H678" t="str">
        <f t="shared" si="3"/>
        <v>02741,</v>
      </c>
      <c r="I678">
        <v>0</v>
      </c>
      <c r="J678" t="s">
        <v>16269</v>
      </c>
    </row>
    <row r="679" spans="1:10" x14ac:dyDescent="0.3">
      <c r="A679" s="2">
        <v>13082</v>
      </c>
      <c r="B679" t="s">
        <v>3955</v>
      </c>
      <c r="D679" t="str">
        <f t="shared" si="4"/>
        <v>13082:'Kirkville',</v>
      </c>
      <c r="E679" t="s">
        <v>16973</v>
      </c>
      <c r="F679" t="s">
        <v>15564</v>
      </c>
      <c r="G679" t="s">
        <v>1942</v>
      </c>
      <c r="H679" t="str">
        <f t="shared" si="3"/>
        <v>02742,</v>
      </c>
      <c r="I679">
        <v>0</v>
      </c>
      <c r="J679" t="s">
        <v>16270</v>
      </c>
    </row>
    <row r="680" spans="1:10" x14ac:dyDescent="0.3">
      <c r="A680" s="2">
        <v>13083</v>
      </c>
      <c r="B680" t="s">
        <v>3956</v>
      </c>
      <c r="D680" t="str">
        <f t="shared" si="4"/>
        <v>13083:'Lacona',</v>
      </c>
      <c r="E680" t="s">
        <v>16974</v>
      </c>
      <c r="F680" t="s">
        <v>15565</v>
      </c>
      <c r="G680" t="s">
        <v>1943</v>
      </c>
      <c r="H680" t="str">
        <f t="shared" si="3"/>
        <v>02743,</v>
      </c>
      <c r="I680">
        <v>0</v>
      </c>
      <c r="J680" t="s">
        <v>16271</v>
      </c>
    </row>
    <row r="681" spans="1:10" x14ac:dyDescent="0.3">
      <c r="A681" s="2">
        <v>13084</v>
      </c>
      <c r="B681" t="s">
        <v>3957</v>
      </c>
      <c r="D681" t="str">
        <f t="shared" si="4"/>
        <v>13084:'La Fayette',</v>
      </c>
      <c r="E681" t="s">
        <v>16975</v>
      </c>
      <c r="F681" t="s">
        <v>15566</v>
      </c>
      <c r="G681" t="s">
        <v>1944</v>
      </c>
      <c r="H681" t="str">
        <f t="shared" si="3"/>
        <v>02744,</v>
      </c>
      <c r="I681">
        <v>0</v>
      </c>
      <c r="J681" t="s">
        <v>16272</v>
      </c>
    </row>
    <row r="682" spans="1:10" x14ac:dyDescent="0.3">
      <c r="A682" s="2">
        <v>13087</v>
      </c>
      <c r="B682" t="s">
        <v>2492</v>
      </c>
      <c r="D682" t="str">
        <f t="shared" si="4"/>
        <v>13087:'Little York',</v>
      </c>
      <c r="E682" t="s">
        <v>16976</v>
      </c>
      <c r="F682" t="s">
        <v>15567</v>
      </c>
      <c r="G682" t="s">
        <v>1945</v>
      </c>
      <c r="H682" t="str">
        <f t="shared" si="3"/>
        <v>02745,</v>
      </c>
      <c r="I682">
        <v>0</v>
      </c>
      <c r="J682" t="s">
        <v>16273</v>
      </c>
    </row>
    <row r="683" spans="1:10" x14ac:dyDescent="0.3">
      <c r="A683" s="2">
        <v>13088</v>
      </c>
      <c r="B683" t="s">
        <v>3958</v>
      </c>
      <c r="D683" t="str">
        <f t="shared" si="4"/>
        <v>13088:'Liverpool',</v>
      </c>
      <c r="E683" t="s">
        <v>16977</v>
      </c>
      <c r="F683" t="s">
        <v>15568</v>
      </c>
      <c r="G683" t="s">
        <v>1946</v>
      </c>
      <c r="H683" t="str">
        <f t="shared" si="3"/>
        <v>02746,</v>
      </c>
      <c r="I683">
        <v>0</v>
      </c>
      <c r="J683" t="s">
        <v>16274</v>
      </c>
    </row>
    <row r="684" spans="1:10" x14ac:dyDescent="0.3">
      <c r="A684" s="2">
        <v>13089</v>
      </c>
      <c r="B684" t="s">
        <v>3958</v>
      </c>
      <c r="D684" t="str">
        <f t="shared" si="4"/>
        <v>13089:'Liverpool',</v>
      </c>
      <c r="E684" t="s">
        <v>16978</v>
      </c>
      <c r="F684" t="s">
        <v>15569</v>
      </c>
      <c r="G684" t="s">
        <v>1947</v>
      </c>
      <c r="H684" t="str">
        <f t="shared" si="3"/>
        <v>02747,</v>
      </c>
      <c r="I684">
        <v>0</v>
      </c>
      <c r="J684" t="s">
        <v>16275</v>
      </c>
    </row>
    <row r="685" spans="1:10" x14ac:dyDescent="0.3">
      <c r="A685" s="2">
        <v>13090</v>
      </c>
      <c r="B685" t="s">
        <v>3958</v>
      </c>
      <c r="D685" t="str">
        <f t="shared" si="4"/>
        <v>13090:'Liverpool',</v>
      </c>
      <c r="E685" t="s">
        <v>16979</v>
      </c>
      <c r="F685" t="s">
        <v>15570</v>
      </c>
      <c r="G685" t="s">
        <v>1948</v>
      </c>
      <c r="H685" t="str">
        <f t="shared" si="3"/>
        <v>02748,</v>
      </c>
      <c r="I685">
        <v>0</v>
      </c>
      <c r="J685" t="s">
        <v>16276</v>
      </c>
    </row>
    <row r="686" spans="1:10" x14ac:dyDescent="0.3">
      <c r="A686" s="2">
        <v>13092</v>
      </c>
      <c r="B686" t="s">
        <v>3959</v>
      </c>
      <c r="D686" t="str">
        <f t="shared" si="4"/>
        <v>13092:'Locke',</v>
      </c>
      <c r="E686" t="s">
        <v>16980</v>
      </c>
      <c r="F686" t="s">
        <v>15571</v>
      </c>
      <c r="G686" t="s">
        <v>1949</v>
      </c>
      <c r="H686" t="str">
        <f t="shared" si="3"/>
        <v>02760,</v>
      </c>
      <c r="I686">
        <v>0</v>
      </c>
      <c r="J686" t="s">
        <v>16277</v>
      </c>
    </row>
    <row r="687" spans="1:10" x14ac:dyDescent="0.3">
      <c r="A687" s="2">
        <v>13093</v>
      </c>
      <c r="B687" t="s">
        <v>3960</v>
      </c>
      <c r="D687" t="str">
        <f t="shared" si="4"/>
        <v>13093:'Lycoming',</v>
      </c>
      <c r="E687" t="s">
        <v>16981</v>
      </c>
      <c r="F687" t="s">
        <v>15572</v>
      </c>
      <c r="G687" t="s">
        <v>1950</v>
      </c>
      <c r="H687" t="str">
        <f t="shared" si="3"/>
        <v>02761,</v>
      </c>
      <c r="I687">
        <v>0</v>
      </c>
      <c r="J687" t="s">
        <v>16278</v>
      </c>
    </row>
    <row r="688" spans="1:10" x14ac:dyDescent="0.3">
      <c r="A688" s="2">
        <v>13101</v>
      </c>
      <c r="B688" t="s">
        <v>3961</v>
      </c>
      <c r="D688" t="str">
        <f t="shared" si="4"/>
        <v>13101:'Mc Graw',</v>
      </c>
      <c r="E688" t="s">
        <v>16982</v>
      </c>
      <c r="F688" t="s">
        <v>15573</v>
      </c>
      <c r="G688" t="s">
        <v>1951</v>
      </c>
      <c r="H688" t="str">
        <f t="shared" si="3"/>
        <v>02762,</v>
      </c>
      <c r="I688">
        <v>0</v>
      </c>
      <c r="J688" t="s">
        <v>16279</v>
      </c>
    </row>
    <row r="689" spans="1:10" x14ac:dyDescent="0.3">
      <c r="A689" s="2">
        <v>13102</v>
      </c>
      <c r="B689" t="s">
        <v>3962</v>
      </c>
      <c r="D689" t="str">
        <f t="shared" si="4"/>
        <v>13102:'Mc Lean',</v>
      </c>
      <c r="E689" t="s">
        <v>16983</v>
      </c>
      <c r="F689" t="s">
        <v>15574</v>
      </c>
      <c r="G689" t="s">
        <v>1952</v>
      </c>
      <c r="H689" t="str">
        <f t="shared" si="3"/>
        <v>02763,</v>
      </c>
      <c r="I689">
        <v>0</v>
      </c>
      <c r="J689" t="s">
        <v>16280</v>
      </c>
    </row>
    <row r="690" spans="1:10" x14ac:dyDescent="0.3">
      <c r="A690" s="2">
        <v>13103</v>
      </c>
      <c r="B690" t="s">
        <v>3963</v>
      </c>
      <c r="D690" t="str">
        <f t="shared" si="4"/>
        <v>13103:'Mallory',</v>
      </c>
      <c r="E690" t="s">
        <v>16984</v>
      </c>
      <c r="F690" t="s">
        <v>15575</v>
      </c>
      <c r="G690" t="s">
        <v>1953</v>
      </c>
      <c r="H690" t="str">
        <f t="shared" si="3"/>
        <v>02764,</v>
      </c>
      <c r="I690">
        <v>0</v>
      </c>
      <c r="J690" t="s">
        <v>16281</v>
      </c>
    </row>
    <row r="691" spans="1:10" x14ac:dyDescent="0.3">
      <c r="A691" s="2">
        <v>13104</v>
      </c>
      <c r="B691" t="s">
        <v>3964</v>
      </c>
      <c r="D691" t="str">
        <f t="shared" si="4"/>
        <v>13104:'Manlius',</v>
      </c>
      <c r="E691" t="s">
        <v>16985</v>
      </c>
      <c r="F691" t="s">
        <v>15576</v>
      </c>
      <c r="G691" t="s">
        <v>1954</v>
      </c>
      <c r="H691" t="str">
        <f t="shared" si="3"/>
        <v>02766,</v>
      </c>
      <c r="I691">
        <v>0</v>
      </c>
      <c r="J691" t="s">
        <v>16282</v>
      </c>
    </row>
    <row r="692" spans="1:10" x14ac:dyDescent="0.3">
      <c r="A692" s="2">
        <v>13107</v>
      </c>
      <c r="B692" t="s">
        <v>3965</v>
      </c>
      <c r="D692" t="str">
        <f t="shared" si="4"/>
        <v>13107:'Maple View',</v>
      </c>
      <c r="E692" t="s">
        <v>16986</v>
      </c>
      <c r="F692" t="s">
        <v>15577</v>
      </c>
      <c r="G692" t="s">
        <v>1955</v>
      </c>
      <c r="H692" t="str">
        <f t="shared" si="3"/>
        <v>02767,</v>
      </c>
      <c r="I692">
        <v>0</v>
      </c>
      <c r="J692" t="s">
        <v>16283</v>
      </c>
    </row>
    <row r="693" spans="1:10" x14ac:dyDescent="0.3">
      <c r="A693" s="2">
        <v>13108</v>
      </c>
      <c r="B693" t="s">
        <v>3966</v>
      </c>
      <c r="D693" t="str">
        <f t="shared" si="4"/>
        <v>13108:'Marcellus',</v>
      </c>
      <c r="E693" t="s">
        <v>16987</v>
      </c>
      <c r="F693" t="s">
        <v>15578</v>
      </c>
      <c r="G693" t="s">
        <v>1956</v>
      </c>
      <c r="H693" t="str">
        <f t="shared" ref="H692:I756" si="5">CONCATENATE(G693,",")</f>
        <v>02768,</v>
      </c>
      <c r="I693">
        <v>0</v>
      </c>
      <c r="J693" t="s">
        <v>16284</v>
      </c>
    </row>
    <row r="694" spans="1:10" x14ac:dyDescent="0.3">
      <c r="A694" s="2">
        <v>13110</v>
      </c>
      <c r="B694" t="s">
        <v>3967</v>
      </c>
      <c r="D694" t="str">
        <f t="shared" si="4"/>
        <v>13110:'Marietta',</v>
      </c>
      <c r="E694" t="s">
        <v>16988</v>
      </c>
      <c r="F694" t="s">
        <v>15579</v>
      </c>
      <c r="G694" t="s">
        <v>1957</v>
      </c>
      <c r="H694" t="str">
        <f t="shared" si="5"/>
        <v>02769,</v>
      </c>
      <c r="I694">
        <v>0</v>
      </c>
      <c r="J694" t="s">
        <v>16285</v>
      </c>
    </row>
    <row r="695" spans="1:10" x14ac:dyDescent="0.3">
      <c r="A695" s="2">
        <v>13111</v>
      </c>
      <c r="B695" t="s">
        <v>3968</v>
      </c>
      <c r="D695" t="str">
        <f t="shared" si="4"/>
        <v>13111:'Martville',</v>
      </c>
      <c r="E695" t="s">
        <v>16989</v>
      </c>
      <c r="F695" t="s">
        <v>15580</v>
      </c>
      <c r="G695" t="s">
        <v>1958</v>
      </c>
      <c r="H695" t="str">
        <f t="shared" si="5"/>
        <v>02770,</v>
      </c>
      <c r="I695">
        <v>0</v>
      </c>
      <c r="J695" t="s">
        <v>16286</v>
      </c>
    </row>
    <row r="696" spans="1:10" x14ac:dyDescent="0.3">
      <c r="A696" s="2">
        <v>13112</v>
      </c>
      <c r="B696" t="s">
        <v>3969</v>
      </c>
      <c r="D696" t="str">
        <f t="shared" si="4"/>
        <v>13112:'Memphis',</v>
      </c>
      <c r="E696" t="s">
        <v>16990</v>
      </c>
      <c r="F696" t="s">
        <v>15581</v>
      </c>
      <c r="G696" t="s">
        <v>1959</v>
      </c>
      <c r="H696" t="str">
        <f t="shared" si="5"/>
        <v>02771,</v>
      </c>
      <c r="I696">
        <v>0</v>
      </c>
      <c r="J696" t="s">
        <v>16287</v>
      </c>
    </row>
    <row r="697" spans="1:10" x14ac:dyDescent="0.3">
      <c r="A697" s="2">
        <v>13113</v>
      </c>
      <c r="B697" t="s">
        <v>3970</v>
      </c>
      <c r="D697" t="str">
        <f t="shared" si="4"/>
        <v>13113:'Meridian',</v>
      </c>
      <c r="E697" t="s">
        <v>16991</v>
      </c>
      <c r="F697" t="s">
        <v>15582</v>
      </c>
      <c r="G697" t="s">
        <v>1960</v>
      </c>
      <c r="H697" t="str">
        <f t="shared" si="5"/>
        <v>02777,</v>
      </c>
      <c r="I697">
        <v>0</v>
      </c>
      <c r="J697" t="s">
        <v>16288</v>
      </c>
    </row>
    <row r="698" spans="1:10" x14ac:dyDescent="0.3">
      <c r="A698" s="2">
        <v>13114</v>
      </c>
      <c r="B698" t="s">
        <v>3971</v>
      </c>
      <c r="D698" t="str">
        <f t="shared" si="4"/>
        <v>13114:'Mexico',</v>
      </c>
      <c r="E698" t="s">
        <v>16992</v>
      </c>
      <c r="F698" t="s">
        <v>15583</v>
      </c>
      <c r="G698" t="s">
        <v>1961</v>
      </c>
      <c r="H698" t="str">
        <f t="shared" si="5"/>
        <v>02779,</v>
      </c>
      <c r="I698">
        <v>0</v>
      </c>
      <c r="J698" t="s">
        <v>16289</v>
      </c>
    </row>
    <row r="699" spans="1:10" x14ac:dyDescent="0.3">
      <c r="A699" s="2">
        <v>13115</v>
      </c>
      <c r="B699" t="s">
        <v>3972</v>
      </c>
      <c r="D699" t="str">
        <f t="shared" si="4"/>
        <v>13115:'Minetto',</v>
      </c>
      <c r="E699" t="s">
        <v>16993</v>
      </c>
      <c r="F699" t="s">
        <v>15584</v>
      </c>
      <c r="G699" t="s">
        <v>1962</v>
      </c>
      <c r="H699" t="str">
        <f t="shared" si="5"/>
        <v>02780,</v>
      </c>
      <c r="I699">
        <v>0</v>
      </c>
      <c r="J699" t="s">
        <v>16290</v>
      </c>
    </row>
    <row r="700" spans="1:10" x14ac:dyDescent="0.3">
      <c r="A700" s="2">
        <v>13116</v>
      </c>
      <c r="B700" t="s">
        <v>3973</v>
      </c>
      <c r="D700" t="str">
        <f t="shared" si="4"/>
        <v>13116:'Minoa',</v>
      </c>
      <c r="E700" t="s">
        <v>16994</v>
      </c>
      <c r="F700" t="s">
        <v>15585</v>
      </c>
      <c r="G700" t="s">
        <v>1963</v>
      </c>
      <c r="H700" t="str">
        <f t="shared" si="5"/>
        <v>02783,</v>
      </c>
      <c r="I700">
        <v>0</v>
      </c>
      <c r="J700" t="s">
        <v>16291</v>
      </c>
    </row>
    <row r="701" spans="1:10" x14ac:dyDescent="0.3">
      <c r="A701" s="2">
        <v>13117</v>
      </c>
      <c r="B701" t="s">
        <v>3974</v>
      </c>
      <c r="D701" t="str">
        <f t="shared" si="4"/>
        <v>13117:'Montezuma',</v>
      </c>
      <c r="E701" t="s">
        <v>16995</v>
      </c>
      <c r="F701" t="s">
        <v>15586</v>
      </c>
      <c r="G701" t="s">
        <v>1964</v>
      </c>
      <c r="H701" t="str">
        <f t="shared" si="5"/>
        <v>02790,</v>
      </c>
      <c r="I701">
        <v>0</v>
      </c>
      <c r="J701" t="s">
        <v>16292</v>
      </c>
    </row>
    <row r="702" spans="1:10" x14ac:dyDescent="0.3">
      <c r="A702" s="2">
        <v>13118</v>
      </c>
      <c r="B702" t="s">
        <v>3975</v>
      </c>
      <c r="D702" t="str">
        <f t="shared" si="4"/>
        <v>13118:'Moravia',</v>
      </c>
      <c r="E702" t="s">
        <v>16996</v>
      </c>
      <c r="F702" t="s">
        <v>15587</v>
      </c>
      <c r="G702" t="s">
        <v>1965</v>
      </c>
      <c r="H702" t="str">
        <f t="shared" si="5"/>
        <v>02791,</v>
      </c>
      <c r="I702">
        <v>0</v>
      </c>
      <c r="J702" t="s">
        <v>16293</v>
      </c>
    </row>
    <row r="703" spans="1:10" x14ac:dyDescent="0.3">
      <c r="A703" s="2">
        <v>13119</v>
      </c>
      <c r="B703" t="s">
        <v>3976</v>
      </c>
      <c r="D703" t="str">
        <f t="shared" si="4"/>
        <v>13119:'Mottville',</v>
      </c>
      <c r="E703" t="s">
        <v>16997</v>
      </c>
      <c r="F703" t="s">
        <v>15588</v>
      </c>
      <c r="G703" t="s">
        <v>1966</v>
      </c>
      <c r="H703" t="str">
        <f t="shared" si="5"/>
        <v>05501,</v>
      </c>
      <c r="I703">
        <v>0</v>
      </c>
      <c r="J703" t="s">
        <v>16294</v>
      </c>
    </row>
    <row r="704" spans="1:10" x14ac:dyDescent="0.3">
      <c r="A704" s="2">
        <v>13120</v>
      </c>
      <c r="B704" t="s">
        <v>3977</v>
      </c>
      <c r="D704" t="str">
        <f t="shared" si="4"/>
        <v>13120:'Nedrow',</v>
      </c>
      <c r="E704" t="s">
        <v>16998</v>
      </c>
      <c r="F704" t="s">
        <v>15589</v>
      </c>
      <c r="G704" t="s">
        <v>1967</v>
      </c>
      <c r="H704" t="str">
        <f t="shared" si="5"/>
        <v>05544,</v>
      </c>
      <c r="I704">
        <v>0</v>
      </c>
      <c r="J704" t="s">
        <v>16295</v>
      </c>
    </row>
    <row r="705" spans="1:9" x14ac:dyDescent="0.3">
      <c r="A705" s="2">
        <v>13121</v>
      </c>
      <c r="B705" t="s">
        <v>1171</v>
      </c>
      <c r="D705" t="str">
        <f t="shared" si="4"/>
        <v>13121:'New Haven',</v>
      </c>
      <c r="E705" t="s">
        <v>16999</v>
      </c>
      <c r="F705" t="s">
        <v>7986</v>
      </c>
      <c r="H705" t="str">
        <f t="shared" si="5"/>
        <v>,</v>
      </c>
      <c r="I705" t="s">
        <v>7984</v>
      </c>
    </row>
    <row r="706" spans="1:9" x14ac:dyDescent="0.3">
      <c r="A706" s="2">
        <v>13122</v>
      </c>
      <c r="B706" t="s">
        <v>3978</v>
      </c>
      <c r="D706" t="str">
        <f t="shared" si="4"/>
        <v>13122:'New Woodstock',</v>
      </c>
      <c r="E706" t="s">
        <v>17000</v>
      </c>
      <c r="F706" t="s">
        <v>7986</v>
      </c>
      <c r="H706" t="str">
        <f t="shared" si="5"/>
        <v>,</v>
      </c>
      <c r="I706" t="s">
        <v>7984</v>
      </c>
    </row>
    <row r="707" spans="1:9" x14ac:dyDescent="0.3">
      <c r="A707" s="2">
        <v>13123</v>
      </c>
      <c r="B707" t="s">
        <v>3979</v>
      </c>
      <c r="D707" t="str">
        <f t="shared" si="4"/>
        <v>13123:'North Bay',</v>
      </c>
      <c r="E707" t="s">
        <v>17001</v>
      </c>
      <c r="F707" t="s">
        <v>7986</v>
      </c>
      <c r="H707" t="str">
        <f t="shared" si="5"/>
        <v>,</v>
      </c>
      <c r="I707" t="s">
        <v>7984</v>
      </c>
    </row>
    <row r="708" spans="1:9" x14ac:dyDescent="0.3">
      <c r="A708" s="2">
        <v>13124</v>
      </c>
      <c r="B708" t="s">
        <v>3980</v>
      </c>
      <c r="D708" t="str">
        <f t="shared" si="4"/>
        <v>13124:'North Pitcher',</v>
      </c>
      <c r="E708" t="s">
        <v>17002</v>
      </c>
      <c r="F708" t="s">
        <v>7986</v>
      </c>
      <c r="H708" t="str">
        <f t="shared" si="5"/>
        <v>,</v>
      </c>
      <c r="I708" t="s">
        <v>7984</v>
      </c>
    </row>
    <row r="709" spans="1:9" x14ac:dyDescent="0.3">
      <c r="A709" s="2">
        <v>13126</v>
      </c>
      <c r="B709" t="s">
        <v>3917</v>
      </c>
      <c r="D709" t="str">
        <f t="shared" si="4"/>
        <v>13126:'Oswego',</v>
      </c>
      <c r="E709" t="s">
        <v>17003</v>
      </c>
      <c r="F709" t="s">
        <v>7986</v>
      </c>
      <c r="H709" t="str">
        <f t="shared" si="5"/>
        <v>,</v>
      </c>
      <c r="I709" t="s">
        <v>7984</v>
      </c>
    </row>
    <row r="710" spans="1:9" x14ac:dyDescent="0.3">
      <c r="A710" s="2">
        <v>13131</v>
      </c>
      <c r="B710" t="s">
        <v>3982</v>
      </c>
      <c r="D710" t="str">
        <f t="shared" si="4"/>
        <v>13131:'Parish',</v>
      </c>
      <c r="E710" t="s">
        <v>17004</v>
      </c>
      <c r="F710" t="s">
        <v>7986</v>
      </c>
      <c r="H710" t="str">
        <f t="shared" si="5"/>
        <v>,</v>
      </c>
      <c r="I710" t="s">
        <v>7984</v>
      </c>
    </row>
    <row r="711" spans="1:9" x14ac:dyDescent="0.3">
      <c r="A711" s="2">
        <v>13132</v>
      </c>
      <c r="B711" t="s">
        <v>3983</v>
      </c>
      <c r="D711" t="str">
        <f t="shared" si="4"/>
        <v>13132:'Pennellville',</v>
      </c>
      <c r="E711" t="s">
        <v>17005</v>
      </c>
      <c r="F711" t="s">
        <v>7986</v>
      </c>
      <c r="H711" t="str">
        <f t="shared" si="5"/>
        <v>,</v>
      </c>
      <c r="I711" t="s">
        <v>7984</v>
      </c>
    </row>
    <row r="712" spans="1:9" x14ac:dyDescent="0.3">
      <c r="A712" s="2">
        <v>13134</v>
      </c>
      <c r="B712" t="s">
        <v>3984</v>
      </c>
      <c r="D712" t="str">
        <f t="shared" si="4"/>
        <v>13134:'Peterboro',</v>
      </c>
      <c r="E712" t="s">
        <v>17006</v>
      </c>
      <c r="F712" t="s">
        <v>7986</v>
      </c>
      <c r="H712" t="str">
        <f t="shared" si="5"/>
        <v>,</v>
      </c>
      <c r="I712" t="s">
        <v>7984</v>
      </c>
    </row>
    <row r="713" spans="1:9" x14ac:dyDescent="0.3">
      <c r="A713" s="2">
        <v>13135</v>
      </c>
      <c r="B713" t="s">
        <v>34</v>
      </c>
      <c r="D713" t="str">
        <f t="shared" si="4"/>
        <v>13135:'Phoenix',</v>
      </c>
      <c r="E713" t="s">
        <v>17007</v>
      </c>
      <c r="F713" t="s">
        <v>7986</v>
      </c>
      <c r="H713" t="str">
        <f t="shared" si="5"/>
        <v>,</v>
      </c>
      <c r="I713" t="s">
        <v>7984</v>
      </c>
    </row>
    <row r="714" spans="1:9" x14ac:dyDescent="0.3">
      <c r="A714" s="2">
        <v>13136</v>
      </c>
      <c r="B714" t="s">
        <v>3985</v>
      </c>
      <c r="D714" t="str">
        <f t="shared" si="4"/>
        <v>13136:'Pitcher',</v>
      </c>
      <c r="E714" t="s">
        <v>17008</v>
      </c>
      <c r="F714" t="s">
        <v>7986</v>
      </c>
      <c r="H714" t="str">
        <f t="shared" si="5"/>
        <v>,</v>
      </c>
      <c r="I714" t="s">
        <v>7984</v>
      </c>
    </row>
    <row r="715" spans="1:9" x14ac:dyDescent="0.3">
      <c r="A715" s="2">
        <v>13137</v>
      </c>
      <c r="B715" t="s">
        <v>1031</v>
      </c>
      <c r="D715" t="str">
        <f t="shared" si="4"/>
        <v>13137:'Plainville',</v>
      </c>
      <c r="E715" t="s">
        <v>17009</v>
      </c>
      <c r="F715" t="s">
        <v>7986</v>
      </c>
      <c r="H715" t="str">
        <f t="shared" si="5"/>
        <v>,</v>
      </c>
      <c r="I715" t="s">
        <v>7984</v>
      </c>
    </row>
    <row r="716" spans="1:9" x14ac:dyDescent="0.3">
      <c r="A716" s="2">
        <v>13138</v>
      </c>
      <c r="B716" t="s">
        <v>3986</v>
      </c>
      <c r="D716" t="str">
        <f t="shared" si="4"/>
        <v>13138:'Pompey',</v>
      </c>
      <c r="E716" t="s">
        <v>17010</v>
      </c>
      <c r="F716" t="s">
        <v>7986</v>
      </c>
      <c r="H716" t="str">
        <f t="shared" si="5"/>
        <v>,</v>
      </c>
      <c r="I716" t="s">
        <v>7984</v>
      </c>
    </row>
    <row r="717" spans="1:9" x14ac:dyDescent="0.3">
      <c r="A717" s="2">
        <v>13139</v>
      </c>
      <c r="B717" t="s">
        <v>3987</v>
      </c>
      <c r="D717" t="str">
        <f t="shared" ref="D717:E780" si="6">CONCATENATE(A717,":","'",B717,"'",",")</f>
        <v>13139:'Poplar Ridge',</v>
      </c>
      <c r="E717" t="s">
        <v>17011</v>
      </c>
      <c r="F717" t="s">
        <v>7986</v>
      </c>
      <c r="H717" t="str">
        <f t="shared" si="5"/>
        <v>,</v>
      </c>
      <c r="I717" t="s">
        <v>7984</v>
      </c>
    </row>
    <row r="718" spans="1:9" x14ac:dyDescent="0.3">
      <c r="A718" s="2">
        <v>13140</v>
      </c>
      <c r="B718" t="s">
        <v>3988</v>
      </c>
      <c r="D718" t="str">
        <f t="shared" si="6"/>
        <v>13140:'Port Byron',</v>
      </c>
      <c r="E718" t="s">
        <v>17012</v>
      </c>
      <c r="F718" t="s">
        <v>7986</v>
      </c>
      <c r="H718" t="str">
        <f t="shared" si="5"/>
        <v>,</v>
      </c>
      <c r="I718" t="s">
        <v>7984</v>
      </c>
    </row>
    <row r="719" spans="1:9" x14ac:dyDescent="0.3">
      <c r="A719" s="2">
        <v>13141</v>
      </c>
      <c r="B719" t="s">
        <v>3989</v>
      </c>
      <c r="D719" t="str">
        <f t="shared" si="6"/>
        <v>13141:'Preble',</v>
      </c>
      <c r="E719" t="s">
        <v>17013</v>
      </c>
      <c r="F719" t="s">
        <v>7986</v>
      </c>
      <c r="H719" t="str">
        <f t="shared" si="5"/>
        <v>,</v>
      </c>
      <c r="I719" t="s">
        <v>7984</v>
      </c>
    </row>
    <row r="720" spans="1:9" x14ac:dyDescent="0.3">
      <c r="A720" s="2">
        <v>13142</v>
      </c>
      <c r="B720" t="s">
        <v>3990</v>
      </c>
      <c r="D720" t="str">
        <f t="shared" si="6"/>
        <v>13142:'Pulaski',</v>
      </c>
      <c r="E720" t="s">
        <v>17014</v>
      </c>
      <c r="F720" t="s">
        <v>7986</v>
      </c>
      <c r="H720" t="str">
        <f t="shared" si="5"/>
        <v>,</v>
      </c>
      <c r="I720" t="s">
        <v>7984</v>
      </c>
    </row>
    <row r="721" spans="1:9" x14ac:dyDescent="0.3">
      <c r="A721" s="2">
        <v>13143</v>
      </c>
      <c r="B721" t="s">
        <v>3991</v>
      </c>
      <c r="D721" t="str">
        <f t="shared" si="6"/>
        <v>13143:'Red Creek',</v>
      </c>
      <c r="E721" t="s">
        <v>17015</v>
      </c>
      <c r="F721" t="s">
        <v>7986</v>
      </c>
      <c r="H721" t="str">
        <f t="shared" si="5"/>
        <v>,</v>
      </c>
      <c r="I721" t="s">
        <v>7984</v>
      </c>
    </row>
    <row r="722" spans="1:9" x14ac:dyDescent="0.3">
      <c r="A722" s="2">
        <v>13144</v>
      </c>
      <c r="B722" t="s">
        <v>2412</v>
      </c>
      <c r="D722" t="str">
        <f t="shared" si="6"/>
        <v>13144:'Richland',</v>
      </c>
      <c r="E722" t="s">
        <v>17016</v>
      </c>
      <c r="F722" t="s">
        <v>7986</v>
      </c>
      <c r="H722" t="str">
        <f t="shared" si="5"/>
        <v>,</v>
      </c>
      <c r="I722" t="s">
        <v>7984</v>
      </c>
    </row>
    <row r="723" spans="1:9" x14ac:dyDescent="0.3">
      <c r="A723" s="2">
        <v>13145</v>
      </c>
      <c r="B723" t="s">
        <v>3992</v>
      </c>
      <c r="D723" t="str">
        <f t="shared" si="6"/>
        <v>13145:'Sandy Creek',</v>
      </c>
      <c r="E723" t="s">
        <v>17017</v>
      </c>
      <c r="F723" t="s">
        <v>7986</v>
      </c>
      <c r="H723" t="str">
        <f t="shared" si="5"/>
        <v>,</v>
      </c>
      <c r="I723" t="s">
        <v>7984</v>
      </c>
    </row>
    <row r="724" spans="1:9" x14ac:dyDescent="0.3">
      <c r="A724" s="2">
        <v>13146</v>
      </c>
      <c r="B724" t="s">
        <v>3993</v>
      </c>
      <c r="D724" t="str">
        <f t="shared" si="6"/>
        <v>13146:'Savannah',</v>
      </c>
      <c r="E724" t="s">
        <v>17018</v>
      </c>
      <c r="F724" t="s">
        <v>7986</v>
      </c>
      <c r="H724" t="str">
        <f t="shared" si="5"/>
        <v>,</v>
      </c>
      <c r="I724" t="s">
        <v>7984</v>
      </c>
    </row>
    <row r="725" spans="1:9" x14ac:dyDescent="0.3">
      <c r="A725" s="2">
        <v>13147</v>
      </c>
      <c r="B725" t="s">
        <v>3994</v>
      </c>
      <c r="D725" t="str">
        <f t="shared" si="6"/>
        <v>13147:'Scipio Center',</v>
      </c>
      <c r="E725" t="s">
        <v>17019</v>
      </c>
      <c r="F725" t="s">
        <v>15590</v>
      </c>
      <c r="H725" t="str">
        <f t="shared" si="5"/>
        <v>,</v>
      </c>
      <c r="I725" t="s">
        <v>7984</v>
      </c>
    </row>
    <row r="726" spans="1:9" x14ac:dyDescent="0.3">
      <c r="A726" s="2">
        <v>13148</v>
      </c>
      <c r="B726" t="s">
        <v>3995</v>
      </c>
      <c r="D726" t="str">
        <f t="shared" si="6"/>
        <v>13148:'Seneca Falls',</v>
      </c>
      <c r="E726" t="s">
        <v>17020</v>
      </c>
      <c r="F726" t="s">
        <v>7986</v>
      </c>
      <c r="H726" t="str">
        <f t="shared" si="5"/>
        <v>,</v>
      </c>
      <c r="I726" t="s">
        <v>7984</v>
      </c>
    </row>
    <row r="727" spans="1:9" x14ac:dyDescent="0.3">
      <c r="A727" s="2">
        <v>13152</v>
      </c>
      <c r="B727" t="s">
        <v>3996</v>
      </c>
      <c r="D727" t="str">
        <f t="shared" si="6"/>
        <v>13152:'Skaneateles',</v>
      </c>
      <c r="E727" t="s">
        <v>17021</v>
      </c>
      <c r="F727" t="s">
        <v>15591</v>
      </c>
      <c r="H727" t="str">
        <f t="shared" si="5"/>
        <v>,</v>
      </c>
      <c r="I727" t="s">
        <v>7984</v>
      </c>
    </row>
    <row r="728" spans="1:9" x14ac:dyDescent="0.3">
      <c r="A728" s="2">
        <v>13153</v>
      </c>
      <c r="B728" t="s">
        <v>3997</v>
      </c>
      <c r="D728" t="str">
        <f t="shared" si="6"/>
        <v>13153:'Skaneateles Falls',</v>
      </c>
      <c r="E728" t="s">
        <v>17022</v>
      </c>
      <c r="F728" t="s">
        <v>7986</v>
      </c>
      <c r="H728" t="str">
        <f t="shared" si="5"/>
        <v>,</v>
      </c>
      <c r="I728" t="s">
        <v>7984</v>
      </c>
    </row>
    <row r="729" spans="1:9" x14ac:dyDescent="0.3">
      <c r="A729" s="2">
        <v>13154</v>
      </c>
      <c r="B729" t="s">
        <v>3998</v>
      </c>
      <c r="D729" t="str">
        <f t="shared" si="6"/>
        <v>13154:'South Butler',</v>
      </c>
      <c r="E729" t="s">
        <v>17023</v>
      </c>
      <c r="F729" t="s">
        <v>15592</v>
      </c>
      <c r="H729" t="str">
        <f t="shared" si="5"/>
        <v>,</v>
      </c>
      <c r="I729" t="s">
        <v>7984</v>
      </c>
    </row>
    <row r="730" spans="1:9" x14ac:dyDescent="0.3">
      <c r="A730" s="2">
        <v>13155</v>
      </c>
      <c r="B730" t="s">
        <v>3999</v>
      </c>
      <c r="D730" t="str">
        <f t="shared" si="6"/>
        <v>13155:'South Otselic',</v>
      </c>
      <c r="E730" t="s">
        <v>17024</v>
      </c>
      <c r="F730" t="s">
        <v>7986</v>
      </c>
      <c r="H730" t="str">
        <f t="shared" si="5"/>
        <v>,</v>
      </c>
      <c r="I730" t="s">
        <v>7984</v>
      </c>
    </row>
    <row r="731" spans="1:9" x14ac:dyDescent="0.3">
      <c r="A731" s="2">
        <v>13156</v>
      </c>
      <c r="B731" t="s">
        <v>729</v>
      </c>
      <c r="D731" t="str">
        <f t="shared" si="6"/>
        <v>13156:'Sterling',</v>
      </c>
      <c r="E731" t="s">
        <v>17025</v>
      </c>
      <c r="F731" t="s">
        <v>7986</v>
      </c>
      <c r="H731" t="str">
        <f t="shared" si="5"/>
        <v>,</v>
      </c>
      <c r="I731" t="s">
        <v>7984</v>
      </c>
    </row>
    <row r="732" spans="1:9" x14ac:dyDescent="0.3">
      <c r="A732" s="2">
        <v>13157</v>
      </c>
      <c r="B732" t="s">
        <v>4000</v>
      </c>
      <c r="D732" t="str">
        <f t="shared" si="6"/>
        <v>13157:'Sylvan Beach',</v>
      </c>
      <c r="E732" t="s">
        <v>17026</v>
      </c>
      <c r="F732" t="s">
        <v>7986</v>
      </c>
      <c r="H732" t="str">
        <f t="shared" si="5"/>
        <v>,</v>
      </c>
      <c r="I732" t="s">
        <v>7984</v>
      </c>
    </row>
    <row r="733" spans="1:9" x14ac:dyDescent="0.3">
      <c r="A733" s="2">
        <v>13158</v>
      </c>
      <c r="B733" t="s">
        <v>4001</v>
      </c>
      <c r="D733" t="str">
        <f t="shared" si="6"/>
        <v>13158:'Truxton',</v>
      </c>
      <c r="E733" t="s">
        <v>17027</v>
      </c>
      <c r="F733" t="s">
        <v>7986</v>
      </c>
      <c r="H733" t="str">
        <f t="shared" si="5"/>
        <v>,</v>
      </c>
      <c r="I733" t="s">
        <v>7984</v>
      </c>
    </row>
    <row r="734" spans="1:9" x14ac:dyDescent="0.3">
      <c r="A734" s="2">
        <v>13159</v>
      </c>
      <c r="B734" t="s">
        <v>4002</v>
      </c>
      <c r="D734" t="str">
        <f t="shared" si="6"/>
        <v>13159:'Tully',</v>
      </c>
      <c r="E734" t="s">
        <v>17028</v>
      </c>
      <c r="F734" t="s">
        <v>7986</v>
      </c>
      <c r="H734" t="str">
        <f t="shared" si="5"/>
        <v>,</v>
      </c>
      <c r="I734" t="s">
        <v>7984</v>
      </c>
    </row>
    <row r="735" spans="1:9" x14ac:dyDescent="0.3">
      <c r="A735" s="2">
        <v>13160</v>
      </c>
      <c r="B735" t="s">
        <v>4003</v>
      </c>
      <c r="D735" t="str">
        <f t="shared" si="6"/>
        <v>13160:'Union Springs',</v>
      </c>
      <c r="E735" t="s">
        <v>17029</v>
      </c>
      <c r="F735" t="s">
        <v>7986</v>
      </c>
      <c r="H735" t="str">
        <f t="shared" si="5"/>
        <v>,</v>
      </c>
      <c r="I735" t="s">
        <v>7984</v>
      </c>
    </row>
    <row r="736" spans="1:9" x14ac:dyDescent="0.3">
      <c r="A736" s="2">
        <v>13162</v>
      </c>
      <c r="B736" t="s">
        <v>4004</v>
      </c>
      <c r="D736" t="str">
        <f t="shared" si="6"/>
        <v>13162:'Verona Beach',</v>
      </c>
      <c r="E736" t="s">
        <v>17030</v>
      </c>
      <c r="F736" t="s">
        <v>7986</v>
      </c>
      <c r="H736" t="str">
        <f t="shared" si="5"/>
        <v>,</v>
      </c>
      <c r="I736" t="s">
        <v>7984</v>
      </c>
    </row>
    <row r="737" spans="1:9" x14ac:dyDescent="0.3">
      <c r="A737" s="2">
        <v>13163</v>
      </c>
      <c r="B737" t="s">
        <v>4005</v>
      </c>
      <c r="D737" t="str">
        <f t="shared" si="6"/>
        <v>13163:'Wampsville',</v>
      </c>
      <c r="E737" t="s">
        <v>17031</v>
      </c>
      <c r="F737" t="s">
        <v>7986</v>
      </c>
      <c r="H737" t="str">
        <f t="shared" si="5"/>
        <v>,</v>
      </c>
      <c r="I737" t="s">
        <v>7984</v>
      </c>
    </row>
    <row r="738" spans="1:9" x14ac:dyDescent="0.3">
      <c r="A738" s="2">
        <v>13164</v>
      </c>
      <c r="B738" t="s">
        <v>4006</v>
      </c>
      <c r="D738" t="str">
        <f t="shared" si="6"/>
        <v>13164:'Warners',</v>
      </c>
      <c r="E738" t="s">
        <v>17032</v>
      </c>
      <c r="F738" t="s">
        <v>7986</v>
      </c>
      <c r="H738" t="str">
        <f t="shared" si="5"/>
        <v>,</v>
      </c>
      <c r="I738" t="s">
        <v>7984</v>
      </c>
    </row>
    <row r="739" spans="1:9" x14ac:dyDescent="0.3">
      <c r="A739" s="2">
        <v>13165</v>
      </c>
      <c r="B739" t="s">
        <v>4007</v>
      </c>
      <c r="D739" t="str">
        <f t="shared" si="6"/>
        <v>13165:'Waterloo',</v>
      </c>
      <c r="E739" t="s">
        <v>17033</v>
      </c>
      <c r="F739" t="s">
        <v>7986</v>
      </c>
      <c r="H739" t="str">
        <f t="shared" si="5"/>
        <v>,</v>
      </c>
      <c r="I739" t="s">
        <v>7984</v>
      </c>
    </row>
    <row r="740" spans="1:9" x14ac:dyDescent="0.3">
      <c r="A740" s="2">
        <v>13166</v>
      </c>
      <c r="B740" t="s">
        <v>4008</v>
      </c>
      <c r="D740" t="str">
        <f t="shared" si="6"/>
        <v>13166:'Weedsport',</v>
      </c>
      <c r="E740" t="s">
        <v>17034</v>
      </c>
      <c r="F740" t="s">
        <v>7986</v>
      </c>
      <c r="H740" t="str">
        <f t="shared" si="5"/>
        <v>,</v>
      </c>
      <c r="I740" t="s">
        <v>7984</v>
      </c>
    </row>
    <row r="741" spans="1:9" x14ac:dyDescent="0.3">
      <c r="A741" s="2">
        <v>13167</v>
      </c>
      <c r="B741" t="s">
        <v>4009</v>
      </c>
      <c r="D741" t="str">
        <f t="shared" si="6"/>
        <v>13167:'West Monroe',</v>
      </c>
      <c r="E741" t="s">
        <v>17035</v>
      </c>
      <c r="F741" t="s">
        <v>7986</v>
      </c>
      <c r="H741" t="str">
        <f t="shared" si="5"/>
        <v>,</v>
      </c>
      <c r="I741" t="s">
        <v>7984</v>
      </c>
    </row>
    <row r="742" spans="1:9" x14ac:dyDescent="0.3">
      <c r="A742" s="2">
        <v>13201</v>
      </c>
      <c r="B742" t="s">
        <v>4010</v>
      </c>
      <c r="D742" t="str">
        <f t="shared" si="6"/>
        <v>13201:'Syracuse',</v>
      </c>
      <c r="E742" t="s">
        <v>17036</v>
      </c>
      <c r="F742" t="s">
        <v>7986</v>
      </c>
      <c r="H742" t="str">
        <f t="shared" si="5"/>
        <v>,</v>
      </c>
      <c r="I742" t="s">
        <v>7984</v>
      </c>
    </row>
    <row r="743" spans="1:9" x14ac:dyDescent="0.3">
      <c r="A743" s="2">
        <v>13202</v>
      </c>
      <c r="B743" t="s">
        <v>4010</v>
      </c>
      <c r="D743" t="str">
        <f t="shared" si="6"/>
        <v>13202:'Syracuse',</v>
      </c>
      <c r="E743" t="s">
        <v>17037</v>
      </c>
      <c r="F743" t="s">
        <v>7986</v>
      </c>
      <c r="H743" t="str">
        <f t="shared" si="5"/>
        <v>,</v>
      </c>
      <c r="I743" t="s">
        <v>7984</v>
      </c>
    </row>
    <row r="744" spans="1:9" x14ac:dyDescent="0.3">
      <c r="A744" s="2">
        <v>13203</v>
      </c>
      <c r="B744" t="s">
        <v>4010</v>
      </c>
      <c r="D744" t="str">
        <f t="shared" si="6"/>
        <v>13203:'Syracuse',</v>
      </c>
      <c r="E744" t="s">
        <v>17038</v>
      </c>
      <c r="F744" t="s">
        <v>7986</v>
      </c>
      <c r="H744" t="str">
        <f t="shared" si="5"/>
        <v>,</v>
      </c>
      <c r="I744" t="s">
        <v>7984</v>
      </c>
    </row>
    <row r="745" spans="1:9" x14ac:dyDescent="0.3">
      <c r="A745" s="2">
        <v>13204</v>
      </c>
      <c r="B745" t="s">
        <v>4010</v>
      </c>
      <c r="D745" t="str">
        <f t="shared" si="6"/>
        <v>13204:'Syracuse',</v>
      </c>
      <c r="E745" t="s">
        <v>17039</v>
      </c>
      <c r="F745" t="s">
        <v>7986</v>
      </c>
      <c r="H745" t="str">
        <f t="shared" si="5"/>
        <v>,</v>
      </c>
      <c r="I745" t="s">
        <v>7984</v>
      </c>
    </row>
    <row r="746" spans="1:9" x14ac:dyDescent="0.3">
      <c r="A746" s="2">
        <v>13205</v>
      </c>
      <c r="B746" t="s">
        <v>4010</v>
      </c>
      <c r="D746" t="str">
        <f t="shared" si="6"/>
        <v>13205:'Syracuse',</v>
      </c>
      <c r="E746" t="s">
        <v>17040</v>
      </c>
      <c r="F746" t="s">
        <v>7986</v>
      </c>
      <c r="H746" t="str">
        <f t="shared" si="5"/>
        <v>,</v>
      </c>
      <c r="I746" t="s">
        <v>7984</v>
      </c>
    </row>
    <row r="747" spans="1:9" x14ac:dyDescent="0.3">
      <c r="A747" s="2">
        <v>13206</v>
      </c>
      <c r="B747" t="s">
        <v>4010</v>
      </c>
      <c r="D747" t="str">
        <f t="shared" si="6"/>
        <v>13206:'Syracuse',</v>
      </c>
      <c r="E747" t="s">
        <v>17041</v>
      </c>
      <c r="F747" t="s">
        <v>7986</v>
      </c>
      <c r="H747" t="str">
        <f t="shared" si="5"/>
        <v>,</v>
      </c>
      <c r="I747" t="s">
        <v>7984</v>
      </c>
    </row>
    <row r="748" spans="1:9" x14ac:dyDescent="0.3">
      <c r="A748" s="2">
        <v>13207</v>
      </c>
      <c r="B748" t="s">
        <v>4010</v>
      </c>
      <c r="D748" t="str">
        <f t="shared" si="6"/>
        <v>13207:'Syracuse',</v>
      </c>
      <c r="E748" t="s">
        <v>17042</v>
      </c>
      <c r="F748" t="s">
        <v>7986</v>
      </c>
      <c r="H748" t="str">
        <f t="shared" si="5"/>
        <v>,</v>
      </c>
      <c r="I748" t="s">
        <v>7984</v>
      </c>
    </row>
    <row r="749" spans="1:9" x14ac:dyDescent="0.3">
      <c r="A749" s="2">
        <v>13208</v>
      </c>
      <c r="B749" t="s">
        <v>4010</v>
      </c>
      <c r="D749" t="str">
        <f t="shared" si="6"/>
        <v>13208:'Syracuse',</v>
      </c>
      <c r="E749" t="s">
        <v>17043</v>
      </c>
      <c r="F749" t="s">
        <v>7986</v>
      </c>
      <c r="H749" t="str">
        <f t="shared" si="5"/>
        <v>,</v>
      </c>
      <c r="I749" t="s">
        <v>7984</v>
      </c>
    </row>
    <row r="750" spans="1:9" x14ac:dyDescent="0.3">
      <c r="A750" s="2">
        <v>13209</v>
      </c>
      <c r="B750" t="s">
        <v>4010</v>
      </c>
      <c r="D750" t="str">
        <f t="shared" si="6"/>
        <v>13209:'Syracuse',</v>
      </c>
      <c r="E750" t="s">
        <v>17044</v>
      </c>
      <c r="F750" t="s">
        <v>7986</v>
      </c>
      <c r="H750" t="str">
        <f t="shared" si="5"/>
        <v>,</v>
      </c>
      <c r="I750" t="s">
        <v>7984</v>
      </c>
    </row>
    <row r="751" spans="1:9" x14ac:dyDescent="0.3">
      <c r="A751" s="2">
        <v>13210</v>
      </c>
      <c r="B751" t="s">
        <v>4010</v>
      </c>
      <c r="D751" t="str">
        <f t="shared" si="6"/>
        <v>13210:'Syracuse',</v>
      </c>
      <c r="E751" t="s">
        <v>17045</v>
      </c>
      <c r="F751" t="s">
        <v>7986</v>
      </c>
      <c r="H751" t="str">
        <f t="shared" si="5"/>
        <v>,</v>
      </c>
      <c r="I751" t="s">
        <v>7984</v>
      </c>
    </row>
    <row r="752" spans="1:9" x14ac:dyDescent="0.3">
      <c r="A752" s="2">
        <v>13211</v>
      </c>
      <c r="B752" t="s">
        <v>4010</v>
      </c>
      <c r="D752" t="str">
        <f t="shared" si="6"/>
        <v>13211:'Syracuse',</v>
      </c>
      <c r="E752" t="s">
        <v>17046</v>
      </c>
      <c r="F752" t="s">
        <v>7986</v>
      </c>
      <c r="H752" t="str">
        <f t="shared" si="5"/>
        <v>,</v>
      </c>
      <c r="I752" t="s">
        <v>7984</v>
      </c>
    </row>
    <row r="753" spans="1:9" x14ac:dyDescent="0.3">
      <c r="A753" s="2">
        <v>13212</v>
      </c>
      <c r="B753" t="s">
        <v>4010</v>
      </c>
      <c r="D753" t="str">
        <f t="shared" si="6"/>
        <v>13212:'Syracuse',</v>
      </c>
      <c r="E753" t="s">
        <v>17047</v>
      </c>
      <c r="F753" t="s">
        <v>7986</v>
      </c>
      <c r="H753" t="str">
        <f t="shared" si="5"/>
        <v>,</v>
      </c>
      <c r="I753" t="s">
        <v>7984</v>
      </c>
    </row>
    <row r="754" spans="1:9" x14ac:dyDescent="0.3">
      <c r="A754" s="2">
        <v>13214</v>
      </c>
      <c r="B754" t="s">
        <v>4010</v>
      </c>
      <c r="D754" t="str">
        <f t="shared" si="6"/>
        <v>13214:'Syracuse',</v>
      </c>
      <c r="E754" t="s">
        <v>17048</v>
      </c>
      <c r="F754" t="s">
        <v>7986</v>
      </c>
      <c r="H754" t="str">
        <f t="shared" si="5"/>
        <v>,</v>
      </c>
      <c r="I754" t="s">
        <v>7984</v>
      </c>
    </row>
    <row r="755" spans="1:9" x14ac:dyDescent="0.3">
      <c r="A755" s="2">
        <v>13215</v>
      </c>
      <c r="B755" t="s">
        <v>4010</v>
      </c>
      <c r="D755" t="str">
        <f t="shared" si="6"/>
        <v>13215:'Syracuse',</v>
      </c>
      <c r="E755" t="s">
        <v>17049</v>
      </c>
      <c r="F755" t="s">
        <v>7986</v>
      </c>
      <c r="H755" t="str">
        <f t="shared" si="5"/>
        <v>,</v>
      </c>
      <c r="I755" t="s">
        <v>7984</v>
      </c>
    </row>
    <row r="756" spans="1:9" x14ac:dyDescent="0.3">
      <c r="A756" s="2">
        <v>13217</v>
      </c>
      <c r="B756" t="s">
        <v>4010</v>
      </c>
      <c r="D756" t="str">
        <f t="shared" si="6"/>
        <v>13217:'Syracuse',</v>
      </c>
      <c r="E756" t="s">
        <v>17050</v>
      </c>
      <c r="F756" t="s">
        <v>7986</v>
      </c>
      <c r="H756" t="str">
        <f t="shared" si="5"/>
        <v>,</v>
      </c>
      <c r="I756" t="s">
        <v>7984</v>
      </c>
    </row>
    <row r="757" spans="1:9" x14ac:dyDescent="0.3">
      <c r="A757" s="2">
        <v>13218</v>
      </c>
      <c r="B757" t="s">
        <v>4010</v>
      </c>
      <c r="D757" t="str">
        <f t="shared" si="6"/>
        <v>13218:'Syracuse',</v>
      </c>
      <c r="E757" t="s">
        <v>17051</v>
      </c>
      <c r="F757" t="s">
        <v>7986</v>
      </c>
      <c r="H757" t="str">
        <f t="shared" ref="H756:I820" si="7">CONCATENATE(G757,",")</f>
        <v>,</v>
      </c>
      <c r="I757" t="s">
        <v>7984</v>
      </c>
    </row>
    <row r="758" spans="1:9" x14ac:dyDescent="0.3">
      <c r="A758" s="2">
        <v>13219</v>
      </c>
      <c r="B758" t="s">
        <v>4010</v>
      </c>
      <c r="D758" t="str">
        <f t="shared" si="6"/>
        <v>13219:'Syracuse',</v>
      </c>
      <c r="E758" t="s">
        <v>17052</v>
      </c>
      <c r="F758" t="s">
        <v>7986</v>
      </c>
      <c r="H758" t="str">
        <f t="shared" si="7"/>
        <v>,</v>
      </c>
      <c r="I758" t="s">
        <v>7984</v>
      </c>
    </row>
    <row r="759" spans="1:9" x14ac:dyDescent="0.3">
      <c r="A759" s="2">
        <v>13220</v>
      </c>
      <c r="B759" t="s">
        <v>4010</v>
      </c>
      <c r="D759" t="str">
        <f t="shared" si="6"/>
        <v>13220:'Syracuse',</v>
      </c>
      <c r="E759" t="s">
        <v>17053</v>
      </c>
      <c r="F759" t="s">
        <v>7986</v>
      </c>
      <c r="H759" t="str">
        <f t="shared" si="7"/>
        <v>,</v>
      </c>
      <c r="I759" t="s">
        <v>7984</v>
      </c>
    </row>
    <row r="760" spans="1:9" x14ac:dyDescent="0.3">
      <c r="A760" s="2">
        <v>13221</v>
      </c>
      <c r="B760" t="s">
        <v>4010</v>
      </c>
      <c r="D760" t="str">
        <f t="shared" si="6"/>
        <v>13221:'Syracuse',</v>
      </c>
      <c r="E760" t="s">
        <v>17054</v>
      </c>
      <c r="F760" t="s">
        <v>7986</v>
      </c>
      <c r="H760" t="str">
        <f t="shared" si="7"/>
        <v>,</v>
      </c>
      <c r="I760" t="s">
        <v>7984</v>
      </c>
    </row>
    <row r="761" spans="1:9" x14ac:dyDescent="0.3">
      <c r="A761" s="2">
        <v>13224</v>
      </c>
      <c r="B761" t="s">
        <v>4010</v>
      </c>
      <c r="D761" t="str">
        <f t="shared" si="6"/>
        <v>13224:'Syracuse',</v>
      </c>
      <c r="E761" t="s">
        <v>17055</v>
      </c>
      <c r="F761" t="s">
        <v>7986</v>
      </c>
      <c r="H761" t="str">
        <f t="shared" si="7"/>
        <v>,</v>
      </c>
      <c r="I761" t="s">
        <v>7984</v>
      </c>
    </row>
    <row r="762" spans="1:9" x14ac:dyDescent="0.3">
      <c r="A762" s="2">
        <v>13225</v>
      </c>
      <c r="B762" t="s">
        <v>4010</v>
      </c>
      <c r="D762" t="str">
        <f t="shared" si="6"/>
        <v>13225:'Syracuse',</v>
      </c>
      <c r="E762" t="s">
        <v>17056</v>
      </c>
      <c r="F762" t="s">
        <v>7986</v>
      </c>
      <c r="H762" t="str">
        <f t="shared" si="7"/>
        <v>,</v>
      </c>
      <c r="I762" t="s">
        <v>7984</v>
      </c>
    </row>
    <row r="763" spans="1:9" x14ac:dyDescent="0.3">
      <c r="A763" s="2">
        <v>13235</v>
      </c>
      <c r="B763" t="s">
        <v>4010</v>
      </c>
      <c r="D763" t="str">
        <f t="shared" si="6"/>
        <v>13235:'Syracuse',</v>
      </c>
      <c r="E763" t="s">
        <v>17057</v>
      </c>
      <c r="F763" t="s">
        <v>7986</v>
      </c>
      <c r="H763" t="str">
        <f t="shared" si="7"/>
        <v>,</v>
      </c>
      <c r="I763" t="s">
        <v>7984</v>
      </c>
    </row>
    <row r="764" spans="1:9" x14ac:dyDescent="0.3">
      <c r="A764" s="2">
        <v>13244</v>
      </c>
      <c r="B764" t="s">
        <v>4010</v>
      </c>
      <c r="D764" t="str">
        <f t="shared" si="6"/>
        <v>13244:'Syracuse',</v>
      </c>
      <c r="E764" t="s">
        <v>17058</v>
      </c>
      <c r="F764" t="s">
        <v>7986</v>
      </c>
      <c r="H764" t="str">
        <f t="shared" si="7"/>
        <v>,</v>
      </c>
      <c r="I764" t="s">
        <v>7984</v>
      </c>
    </row>
    <row r="765" spans="1:9" x14ac:dyDescent="0.3">
      <c r="A765" s="2">
        <v>13250</v>
      </c>
      <c r="B765" t="s">
        <v>4010</v>
      </c>
      <c r="D765" t="str">
        <f t="shared" si="6"/>
        <v>13250:'Syracuse',</v>
      </c>
      <c r="E765" t="s">
        <v>17059</v>
      </c>
      <c r="F765" t="s">
        <v>7986</v>
      </c>
      <c r="H765" t="str">
        <f t="shared" si="7"/>
        <v>,</v>
      </c>
      <c r="I765" t="s">
        <v>7984</v>
      </c>
    </row>
    <row r="766" spans="1:9" x14ac:dyDescent="0.3">
      <c r="A766" s="2">
        <v>13251</v>
      </c>
      <c r="B766" t="s">
        <v>4010</v>
      </c>
      <c r="D766" t="str">
        <f t="shared" si="6"/>
        <v>13251:'Syracuse',</v>
      </c>
      <c r="E766" t="s">
        <v>17060</v>
      </c>
      <c r="F766" t="s">
        <v>7986</v>
      </c>
      <c r="H766" t="str">
        <f t="shared" si="7"/>
        <v>,</v>
      </c>
      <c r="I766" t="s">
        <v>7984</v>
      </c>
    </row>
    <row r="767" spans="1:9" x14ac:dyDescent="0.3">
      <c r="A767" s="2">
        <v>13252</v>
      </c>
      <c r="B767" t="s">
        <v>4010</v>
      </c>
      <c r="D767" t="str">
        <f t="shared" si="6"/>
        <v>13252:'Syracuse',</v>
      </c>
      <c r="E767" t="s">
        <v>17061</v>
      </c>
      <c r="F767" t="s">
        <v>7986</v>
      </c>
      <c r="H767" t="str">
        <f t="shared" si="7"/>
        <v>,</v>
      </c>
      <c r="I767" t="s">
        <v>7984</v>
      </c>
    </row>
    <row r="768" spans="1:9" x14ac:dyDescent="0.3">
      <c r="A768" s="2">
        <v>13261</v>
      </c>
      <c r="B768" t="s">
        <v>4010</v>
      </c>
      <c r="D768" t="str">
        <f t="shared" si="6"/>
        <v>13261:'Syracuse',</v>
      </c>
      <c r="E768" t="s">
        <v>17062</v>
      </c>
      <c r="F768" t="s">
        <v>7986</v>
      </c>
      <c r="H768" t="str">
        <f t="shared" si="7"/>
        <v>,</v>
      </c>
      <c r="I768" t="s">
        <v>7984</v>
      </c>
    </row>
    <row r="769" spans="1:9" x14ac:dyDescent="0.3">
      <c r="A769" s="2">
        <v>13290</v>
      </c>
      <c r="B769" t="s">
        <v>4010</v>
      </c>
      <c r="D769" t="str">
        <f t="shared" si="6"/>
        <v>13290:'Syracuse',</v>
      </c>
      <c r="E769" t="s">
        <v>17063</v>
      </c>
      <c r="F769" t="s">
        <v>7986</v>
      </c>
      <c r="H769" t="str">
        <f t="shared" si="7"/>
        <v>,</v>
      </c>
      <c r="I769" t="s">
        <v>7984</v>
      </c>
    </row>
    <row r="770" spans="1:9" x14ac:dyDescent="0.3">
      <c r="A770" s="2">
        <v>13301</v>
      </c>
      <c r="B770" t="s">
        <v>4011</v>
      </c>
      <c r="D770" t="str">
        <f t="shared" si="6"/>
        <v>13301:'Alder Creek',</v>
      </c>
      <c r="E770" t="s">
        <v>17064</v>
      </c>
      <c r="F770" t="s">
        <v>7986</v>
      </c>
      <c r="H770" t="str">
        <f t="shared" si="7"/>
        <v>,</v>
      </c>
      <c r="I770" t="s">
        <v>7984</v>
      </c>
    </row>
    <row r="771" spans="1:9" x14ac:dyDescent="0.3">
      <c r="A771" s="2">
        <v>13302</v>
      </c>
      <c r="B771" t="s">
        <v>4012</v>
      </c>
      <c r="D771" t="str">
        <f t="shared" si="6"/>
        <v>13302:'Altmar',</v>
      </c>
      <c r="E771" t="s">
        <v>17065</v>
      </c>
      <c r="F771" t="s">
        <v>7986</v>
      </c>
      <c r="H771" t="str">
        <f t="shared" si="7"/>
        <v>,</v>
      </c>
      <c r="I771" t="s">
        <v>7984</v>
      </c>
    </row>
    <row r="772" spans="1:9" x14ac:dyDescent="0.3">
      <c r="A772" s="2">
        <v>13303</v>
      </c>
      <c r="B772" t="s">
        <v>4013</v>
      </c>
      <c r="D772" t="str">
        <f t="shared" si="6"/>
        <v>13303:'Ava',</v>
      </c>
      <c r="E772" t="s">
        <v>17066</v>
      </c>
      <c r="F772" t="s">
        <v>7986</v>
      </c>
      <c r="H772" t="str">
        <f t="shared" si="7"/>
        <v>,</v>
      </c>
      <c r="I772" t="s">
        <v>7984</v>
      </c>
    </row>
    <row r="773" spans="1:9" x14ac:dyDescent="0.3">
      <c r="A773" s="2">
        <v>13304</v>
      </c>
      <c r="B773" t="s">
        <v>4014</v>
      </c>
      <c r="D773" t="str">
        <f t="shared" si="6"/>
        <v>13304:'Barneveld',</v>
      </c>
      <c r="E773" t="s">
        <v>17067</v>
      </c>
      <c r="F773" t="s">
        <v>7986</v>
      </c>
      <c r="H773" t="str">
        <f t="shared" si="7"/>
        <v>,</v>
      </c>
      <c r="I773" t="s">
        <v>7984</v>
      </c>
    </row>
    <row r="774" spans="1:9" x14ac:dyDescent="0.3">
      <c r="A774" s="2">
        <v>13305</v>
      </c>
      <c r="B774" t="s">
        <v>4015</v>
      </c>
      <c r="D774" t="str">
        <f t="shared" si="6"/>
        <v>13305:'Beaver Falls',</v>
      </c>
      <c r="E774" t="s">
        <v>17068</v>
      </c>
      <c r="F774" t="s">
        <v>7986</v>
      </c>
      <c r="H774" t="str">
        <f t="shared" si="7"/>
        <v>,</v>
      </c>
      <c r="I774" t="s">
        <v>7984</v>
      </c>
    </row>
    <row r="775" spans="1:9" x14ac:dyDescent="0.3">
      <c r="A775" s="2">
        <v>13308</v>
      </c>
      <c r="B775" t="s">
        <v>4016</v>
      </c>
      <c r="D775" t="str">
        <f t="shared" si="6"/>
        <v>13308:'Blossvale',</v>
      </c>
      <c r="E775" t="s">
        <v>17069</v>
      </c>
      <c r="F775" t="s">
        <v>7986</v>
      </c>
      <c r="H775" t="str">
        <f t="shared" si="7"/>
        <v>,</v>
      </c>
      <c r="I775" t="s">
        <v>7984</v>
      </c>
    </row>
    <row r="776" spans="1:9" x14ac:dyDescent="0.3">
      <c r="A776" s="2">
        <v>13309</v>
      </c>
      <c r="B776" t="s">
        <v>4017</v>
      </c>
      <c r="D776" t="str">
        <f t="shared" si="6"/>
        <v>13309:'Boonville',</v>
      </c>
      <c r="E776" t="s">
        <v>17070</v>
      </c>
      <c r="F776" t="s">
        <v>7986</v>
      </c>
      <c r="H776" t="str">
        <f t="shared" si="7"/>
        <v>,</v>
      </c>
      <c r="I776" t="s">
        <v>7984</v>
      </c>
    </row>
    <row r="777" spans="1:9" x14ac:dyDescent="0.3">
      <c r="A777" s="2">
        <v>13310</v>
      </c>
      <c r="B777" t="s">
        <v>4018</v>
      </c>
      <c r="D777" t="str">
        <f t="shared" si="6"/>
        <v>13310:'Bouckville',</v>
      </c>
      <c r="E777" t="s">
        <v>17071</v>
      </c>
      <c r="F777" t="s">
        <v>7986</v>
      </c>
      <c r="H777" t="str">
        <f t="shared" si="7"/>
        <v>,</v>
      </c>
      <c r="I777" t="s">
        <v>7984</v>
      </c>
    </row>
    <row r="778" spans="1:9" x14ac:dyDescent="0.3">
      <c r="A778" s="2">
        <v>13312</v>
      </c>
      <c r="B778" t="s">
        <v>4019</v>
      </c>
      <c r="D778" t="str">
        <f t="shared" si="6"/>
        <v>13312:'Brantingham',</v>
      </c>
      <c r="E778" t="s">
        <v>17072</v>
      </c>
      <c r="F778" t="s">
        <v>7986</v>
      </c>
      <c r="H778" t="str">
        <f t="shared" si="7"/>
        <v>,</v>
      </c>
      <c r="I778" t="s">
        <v>7984</v>
      </c>
    </row>
    <row r="779" spans="1:9" x14ac:dyDescent="0.3">
      <c r="A779" s="2">
        <v>13313</v>
      </c>
      <c r="B779" t="s">
        <v>892</v>
      </c>
      <c r="D779" t="str">
        <f t="shared" si="6"/>
        <v>13313:'Bridgewater',</v>
      </c>
      <c r="E779" t="s">
        <v>17073</v>
      </c>
      <c r="F779" t="s">
        <v>7986</v>
      </c>
      <c r="H779" t="str">
        <f t="shared" si="7"/>
        <v>,</v>
      </c>
      <c r="I779" t="s">
        <v>7984</v>
      </c>
    </row>
    <row r="780" spans="1:9" x14ac:dyDescent="0.3">
      <c r="A780" s="2">
        <v>13314</v>
      </c>
      <c r="B780" t="s">
        <v>697</v>
      </c>
      <c r="D780" t="str">
        <f t="shared" si="6"/>
        <v>13314:'Brookfield',</v>
      </c>
      <c r="E780" t="s">
        <v>17074</v>
      </c>
      <c r="F780" t="s">
        <v>7986</v>
      </c>
      <c r="H780" t="str">
        <f t="shared" si="7"/>
        <v>,</v>
      </c>
      <c r="I780" t="s">
        <v>7984</v>
      </c>
    </row>
    <row r="781" spans="1:9" x14ac:dyDescent="0.3">
      <c r="A781" s="2">
        <v>13315</v>
      </c>
      <c r="B781" t="s">
        <v>4020</v>
      </c>
      <c r="D781" t="str">
        <f t="shared" ref="D781:E844" si="8">CONCATENATE(A781,":","'",B781,"'",",")</f>
        <v>13315:'Burlington Flats',</v>
      </c>
      <c r="E781" t="s">
        <v>17075</v>
      </c>
      <c r="F781" t="s">
        <v>7986</v>
      </c>
      <c r="H781" t="str">
        <f t="shared" si="7"/>
        <v>,</v>
      </c>
      <c r="I781" t="s">
        <v>7984</v>
      </c>
    </row>
    <row r="782" spans="1:9" x14ac:dyDescent="0.3">
      <c r="A782" s="2">
        <v>13316</v>
      </c>
      <c r="B782" t="s">
        <v>2275</v>
      </c>
      <c r="D782" t="str">
        <f t="shared" si="8"/>
        <v>13316:'Camden',</v>
      </c>
      <c r="E782" t="s">
        <v>17076</v>
      </c>
      <c r="F782" t="s">
        <v>7986</v>
      </c>
      <c r="H782" t="str">
        <f t="shared" si="7"/>
        <v>,</v>
      </c>
      <c r="I782" t="s">
        <v>7984</v>
      </c>
    </row>
    <row r="783" spans="1:9" x14ac:dyDescent="0.3">
      <c r="A783" s="2">
        <v>13317</v>
      </c>
      <c r="B783" t="s">
        <v>4021</v>
      </c>
      <c r="D783" t="str">
        <f t="shared" si="8"/>
        <v>13317:'Canajoharie',</v>
      </c>
      <c r="E783" t="s">
        <v>17077</v>
      </c>
      <c r="F783" t="s">
        <v>7986</v>
      </c>
      <c r="H783" t="str">
        <f t="shared" si="7"/>
        <v>,</v>
      </c>
      <c r="I783" t="s">
        <v>7984</v>
      </c>
    </row>
    <row r="784" spans="1:9" x14ac:dyDescent="0.3">
      <c r="A784" s="2">
        <v>13318</v>
      </c>
      <c r="B784" t="s">
        <v>4022</v>
      </c>
      <c r="D784" t="str">
        <f t="shared" si="8"/>
        <v>13318:'Cassville',</v>
      </c>
      <c r="E784" t="s">
        <v>17078</v>
      </c>
      <c r="F784" t="s">
        <v>7986</v>
      </c>
      <c r="H784" t="str">
        <f t="shared" si="7"/>
        <v>,</v>
      </c>
      <c r="I784" t="s">
        <v>7984</v>
      </c>
    </row>
    <row r="785" spans="1:9" x14ac:dyDescent="0.3">
      <c r="A785" s="2">
        <v>13319</v>
      </c>
      <c r="B785" t="s">
        <v>4023</v>
      </c>
      <c r="D785" t="str">
        <f t="shared" si="8"/>
        <v>13319:'Chadwicks',</v>
      </c>
      <c r="E785" t="s">
        <v>17079</v>
      </c>
      <c r="F785" t="s">
        <v>7986</v>
      </c>
      <c r="H785" t="str">
        <f t="shared" si="7"/>
        <v>,</v>
      </c>
      <c r="I785" t="s">
        <v>7984</v>
      </c>
    </row>
    <row r="786" spans="1:9" x14ac:dyDescent="0.3">
      <c r="A786" s="2">
        <v>13320</v>
      </c>
      <c r="B786" t="s">
        <v>741</v>
      </c>
      <c r="D786" t="str">
        <f t="shared" si="8"/>
        <v>13320:'Cherry Valley',</v>
      </c>
      <c r="E786" t="s">
        <v>17080</v>
      </c>
      <c r="F786" t="s">
        <v>7986</v>
      </c>
      <c r="H786" t="str">
        <f t="shared" si="7"/>
        <v>,</v>
      </c>
      <c r="I786" t="s">
        <v>7984</v>
      </c>
    </row>
    <row r="787" spans="1:9" x14ac:dyDescent="0.3">
      <c r="A787" s="2">
        <v>13321</v>
      </c>
      <c r="B787" t="s">
        <v>4024</v>
      </c>
      <c r="D787" t="str">
        <f t="shared" si="8"/>
        <v>13321:'Clark Mills',</v>
      </c>
      <c r="E787" t="s">
        <v>17081</v>
      </c>
      <c r="F787" t="s">
        <v>7986</v>
      </c>
      <c r="H787" t="str">
        <f t="shared" si="7"/>
        <v>,</v>
      </c>
      <c r="I787" t="s">
        <v>7984</v>
      </c>
    </row>
    <row r="788" spans="1:9" x14ac:dyDescent="0.3">
      <c r="A788" s="2">
        <v>13322</v>
      </c>
      <c r="B788" t="s">
        <v>4025</v>
      </c>
      <c r="D788" t="str">
        <f t="shared" si="8"/>
        <v>13322:'Clayville',</v>
      </c>
      <c r="E788" t="s">
        <v>17082</v>
      </c>
      <c r="F788" t="s">
        <v>7986</v>
      </c>
      <c r="H788" t="str">
        <f t="shared" si="7"/>
        <v>,</v>
      </c>
      <c r="I788" t="s">
        <v>7984</v>
      </c>
    </row>
    <row r="789" spans="1:9" x14ac:dyDescent="0.3">
      <c r="A789" s="2">
        <v>13323</v>
      </c>
      <c r="B789" t="s">
        <v>181</v>
      </c>
      <c r="D789" t="str">
        <f t="shared" si="8"/>
        <v>13323:'Clinton',</v>
      </c>
      <c r="E789" t="s">
        <v>17083</v>
      </c>
      <c r="F789" t="s">
        <v>7986</v>
      </c>
      <c r="H789" t="str">
        <f t="shared" si="7"/>
        <v>,</v>
      </c>
      <c r="I789" t="s">
        <v>7984</v>
      </c>
    </row>
    <row r="790" spans="1:9" x14ac:dyDescent="0.3">
      <c r="A790" s="2">
        <v>13324</v>
      </c>
      <c r="B790" t="s">
        <v>4026</v>
      </c>
      <c r="D790" t="str">
        <f t="shared" si="8"/>
        <v>13324:'Cold Brook',</v>
      </c>
      <c r="E790" t="s">
        <v>17084</v>
      </c>
      <c r="F790" t="s">
        <v>7986</v>
      </c>
      <c r="H790" t="str">
        <f t="shared" si="7"/>
        <v>,</v>
      </c>
      <c r="I790" t="s">
        <v>7984</v>
      </c>
    </row>
    <row r="791" spans="1:9" x14ac:dyDescent="0.3">
      <c r="A791" s="2">
        <v>13325</v>
      </c>
      <c r="B791" t="s">
        <v>4028</v>
      </c>
      <c r="D791" t="str">
        <f t="shared" si="8"/>
        <v>13325:'Constableville',</v>
      </c>
      <c r="E791" t="s">
        <v>17085</v>
      </c>
      <c r="F791" t="s">
        <v>7986</v>
      </c>
      <c r="H791" t="str">
        <f t="shared" si="7"/>
        <v>,</v>
      </c>
      <c r="I791" t="s">
        <v>7984</v>
      </c>
    </row>
    <row r="792" spans="1:9" x14ac:dyDescent="0.3">
      <c r="A792" s="2">
        <v>13326</v>
      </c>
      <c r="B792" t="s">
        <v>4029</v>
      </c>
      <c r="D792" t="str">
        <f t="shared" si="8"/>
        <v>13326:'Cooperstown',</v>
      </c>
      <c r="E792" t="s">
        <v>17086</v>
      </c>
      <c r="F792" t="s">
        <v>7986</v>
      </c>
      <c r="H792" t="str">
        <f t="shared" si="7"/>
        <v>,</v>
      </c>
      <c r="I792" t="s">
        <v>7984</v>
      </c>
    </row>
    <row r="793" spans="1:9" x14ac:dyDescent="0.3">
      <c r="A793" s="2">
        <v>13327</v>
      </c>
      <c r="B793" t="s">
        <v>4030</v>
      </c>
      <c r="D793" t="str">
        <f t="shared" si="8"/>
        <v>13327:'Croghan',</v>
      </c>
      <c r="E793" t="s">
        <v>17087</v>
      </c>
      <c r="F793" t="s">
        <v>7986</v>
      </c>
      <c r="H793" t="str">
        <f t="shared" si="7"/>
        <v>,</v>
      </c>
      <c r="I793" t="s">
        <v>7984</v>
      </c>
    </row>
    <row r="794" spans="1:9" x14ac:dyDescent="0.3">
      <c r="A794" s="2">
        <v>13328</v>
      </c>
      <c r="B794" t="s">
        <v>4031</v>
      </c>
      <c r="D794" t="str">
        <f t="shared" si="8"/>
        <v>13328:'Deansboro',</v>
      </c>
      <c r="E794" t="s">
        <v>17088</v>
      </c>
      <c r="F794" t="s">
        <v>7986</v>
      </c>
      <c r="H794" t="str">
        <f t="shared" si="7"/>
        <v>,</v>
      </c>
      <c r="I794" t="s">
        <v>7984</v>
      </c>
    </row>
    <row r="795" spans="1:9" x14ac:dyDescent="0.3">
      <c r="A795" s="2">
        <v>13329</v>
      </c>
      <c r="B795" t="s">
        <v>4032</v>
      </c>
      <c r="D795" t="str">
        <f t="shared" si="8"/>
        <v>13329:'Dolgeville',</v>
      </c>
      <c r="E795" t="s">
        <v>17089</v>
      </c>
      <c r="F795" t="s">
        <v>7986</v>
      </c>
      <c r="H795" t="str">
        <f t="shared" si="7"/>
        <v>,</v>
      </c>
      <c r="I795" t="s">
        <v>7984</v>
      </c>
    </row>
    <row r="796" spans="1:9" x14ac:dyDescent="0.3">
      <c r="A796" s="2">
        <v>13331</v>
      </c>
      <c r="B796" t="s">
        <v>4033</v>
      </c>
      <c r="D796" t="str">
        <f t="shared" si="8"/>
        <v>13331:'Eagle Bay',</v>
      </c>
      <c r="E796" t="s">
        <v>17090</v>
      </c>
      <c r="F796" t="s">
        <v>7986</v>
      </c>
      <c r="H796" t="str">
        <f t="shared" si="7"/>
        <v>,</v>
      </c>
      <c r="I796" t="s">
        <v>7984</v>
      </c>
    </row>
    <row r="797" spans="1:9" x14ac:dyDescent="0.3">
      <c r="A797" s="2">
        <v>13332</v>
      </c>
      <c r="B797" t="s">
        <v>4034</v>
      </c>
      <c r="D797" t="str">
        <f t="shared" si="8"/>
        <v>13332:'Earlville',</v>
      </c>
      <c r="E797" t="s">
        <v>17091</v>
      </c>
      <c r="F797" t="s">
        <v>7986</v>
      </c>
      <c r="H797" t="str">
        <f t="shared" si="7"/>
        <v>,</v>
      </c>
      <c r="I797" t="s">
        <v>7984</v>
      </c>
    </row>
    <row r="798" spans="1:9" x14ac:dyDescent="0.3">
      <c r="A798" s="2">
        <v>13333</v>
      </c>
      <c r="B798" t="s">
        <v>4035</v>
      </c>
      <c r="D798" t="str">
        <f t="shared" si="8"/>
        <v>13333:'East Springfield',</v>
      </c>
      <c r="E798" t="s">
        <v>17092</v>
      </c>
      <c r="F798" t="s">
        <v>7986</v>
      </c>
      <c r="H798" t="str">
        <f t="shared" si="7"/>
        <v>,</v>
      </c>
      <c r="I798" t="s">
        <v>7984</v>
      </c>
    </row>
    <row r="799" spans="1:9" x14ac:dyDescent="0.3">
      <c r="A799" s="2">
        <v>13334</v>
      </c>
      <c r="B799" t="s">
        <v>4036</v>
      </c>
      <c r="D799" t="str">
        <f t="shared" si="8"/>
        <v>13334:'Eaton',</v>
      </c>
      <c r="E799" t="s">
        <v>17093</v>
      </c>
      <c r="F799" t="s">
        <v>7986</v>
      </c>
      <c r="H799" t="str">
        <f t="shared" si="7"/>
        <v>,</v>
      </c>
      <c r="I799" t="s">
        <v>7984</v>
      </c>
    </row>
    <row r="800" spans="1:9" x14ac:dyDescent="0.3">
      <c r="A800" s="2">
        <v>13335</v>
      </c>
      <c r="B800" t="s">
        <v>4037</v>
      </c>
      <c r="D800" t="str">
        <f t="shared" si="8"/>
        <v>13335:'Edmeston',</v>
      </c>
      <c r="E800" t="s">
        <v>17094</v>
      </c>
      <c r="F800" t="s">
        <v>7986</v>
      </c>
      <c r="H800" t="str">
        <f t="shared" si="7"/>
        <v>,</v>
      </c>
      <c r="I800" t="s">
        <v>7984</v>
      </c>
    </row>
    <row r="801" spans="1:9" x14ac:dyDescent="0.3">
      <c r="A801" s="2">
        <v>13337</v>
      </c>
      <c r="B801" t="s">
        <v>4038</v>
      </c>
      <c r="D801" t="str">
        <f t="shared" si="8"/>
        <v>13337:'Fly Creek',</v>
      </c>
      <c r="E801" t="s">
        <v>17095</v>
      </c>
      <c r="F801" t="s">
        <v>7986</v>
      </c>
      <c r="H801" t="str">
        <f t="shared" si="7"/>
        <v>,</v>
      </c>
      <c r="I801" t="s">
        <v>7984</v>
      </c>
    </row>
    <row r="802" spans="1:9" x14ac:dyDescent="0.3">
      <c r="A802" s="2">
        <v>13338</v>
      </c>
      <c r="B802" t="s">
        <v>4039</v>
      </c>
      <c r="D802" t="str">
        <f t="shared" si="8"/>
        <v>13338:'Forestport',</v>
      </c>
      <c r="E802" t="s">
        <v>17096</v>
      </c>
      <c r="F802" t="s">
        <v>7986</v>
      </c>
      <c r="H802" t="str">
        <f t="shared" si="7"/>
        <v>,</v>
      </c>
      <c r="I802" t="s">
        <v>7984</v>
      </c>
    </row>
    <row r="803" spans="1:9" x14ac:dyDescent="0.3">
      <c r="A803" s="2">
        <v>13339</v>
      </c>
      <c r="B803" t="s">
        <v>4040</v>
      </c>
      <c r="D803" t="str">
        <f t="shared" si="8"/>
        <v>13339:'Fort Plain',</v>
      </c>
      <c r="E803" t="s">
        <v>17097</v>
      </c>
      <c r="F803" t="s">
        <v>7986</v>
      </c>
      <c r="H803" t="str">
        <f t="shared" si="7"/>
        <v>,</v>
      </c>
      <c r="I803" t="s">
        <v>7984</v>
      </c>
    </row>
    <row r="804" spans="1:9" x14ac:dyDescent="0.3">
      <c r="A804" s="2">
        <v>13340</v>
      </c>
      <c r="B804" t="s">
        <v>28</v>
      </c>
      <c r="D804" t="str">
        <f t="shared" si="8"/>
        <v>13340:'Frankfort',</v>
      </c>
      <c r="E804" t="s">
        <v>17098</v>
      </c>
      <c r="F804" t="s">
        <v>7986</v>
      </c>
      <c r="H804" t="str">
        <f t="shared" si="7"/>
        <v>,</v>
      </c>
      <c r="I804" t="s">
        <v>7984</v>
      </c>
    </row>
    <row r="805" spans="1:9" x14ac:dyDescent="0.3">
      <c r="A805" s="2">
        <v>13341</v>
      </c>
      <c r="B805" t="s">
        <v>4041</v>
      </c>
      <c r="D805" t="str">
        <f t="shared" si="8"/>
        <v>13341:'Franklin Springs',</v>
      </c>
      <c r="E805" t="s">
        <v>17099</v>
      </c>
      <c r="F805" t="s">
        <v>7986</v>
      </c>
      <c r="H805" t="str">
        <f t="shared" si="7"/>
        <v>,</v>
      </c>
      <c r="I805" t="s">
        <v>7984</v>
      </c>
    </row>
    <row r="806" spans="1:9" x14ac:dyDescent="0.3">
      <c r="A806" s="2">
        <v>13342</v>
      </c>
      <c r="B806" t="s">
        <v>4042</v>
      </c>
      <c r="D806" t="str">
        <f t="shared" si="8"/>
        <v>13342:'Garrattsville',</v>
      </c>
      <c r="E806" t="s">
        <v>17100</v>
      </c>
      <c r="F806" t="s">
        <v>7986</v>
      </c>
      <c r="H806" t="str">
        <f t="shared" si="7"/>
        <v>,</v>
      </c>
      <c r="I806" t="s">
        <v>7984</v>
      </c>
    </row>
    <row r="807" spans="1:9" x14ac:dyDescent="0.3">
      <c r="A807" s="2">
        <v>13343</v>
      </c>
      <c r="B807" t="s">
        <v>4043</v>
      </c>
      <c r="D807" t="str">
        <f t="shared" si="8"/>
        <v>13343:'Glenfield',</v>
      </c>
      <c r="E807" t="s">
        <v>17101</v>
      </c>
      <c r="F807" t="s">
        <v>7986</v>
      </c>
      <c r="H807" t="str">
        <f t="shared" si="7"/>
        <v>,</v>
      </c>
      <c r="I807" t="s">
        <v>7984</v>
      </c>
    </row>
    <row r="808" spans="1:9" x14ac:dyDescent="0.3">
      <c r="A808" s="2">
        <v>13345</v>
      </c>
      <c r="B808" t="s">
        <v>4044</v>
      </c>
      <c r="D808" t="str">
        <f t="shared" si="8"/>
        <v>13345:'Greig',</v>
      </c>
      <c r="E808" t="s">
        <v>17102</v>
      </c>
      <c r="F808" t="s">
        <v>7986</v>
      </c>
      <c r="H808" t="str">
        <f t="shared" si="7"/>
        <v>,</v>
      </c>
      <c r="I808" t="s">
        <v>7984</v>
      </c>
    </row>
    <row r="809" spans="1:9" x14ac:dyDescent="0.3">
      <c r="A809" s="2">
        <v>13346</v>
      </c>
      <c r="B809" t="s">
        <v>806</v>
      </c>
      <c r="D809" t="str">
        <f t="shared" si="8"/>
        <v>13346:'Hamilton',</v>
      </c>
      <c r="E809" t="s">
        <v>17103</v>
      </c>
      <c r="F809" t="s">
        <v>7986</v>
      </c>
      <c r="H809" t="str">
        <f t="shared" si="7"/>
        <v>,</v>
      </c>
      <c r="I809" t="s">
        <v>7984</v>
      </c>
    </row>
    <row r="810" spans="1:9" x14ac:dyDescent="0.3">
      <c r="A810" s="2">
        <v>13348</v>
      </c>
      <c r="B810" t="s">
        <v>4045</v>
      </c>
      <c r="D810" t="str">
        <f t="shared" si="8"/>
        <v>13348:'Hartwick',</v>
      </c>
      <c r="E810" t="s">
        <v>17104</v>
      </c>
      <c r="F810" t="s">
        <v>7986</v>
      </c>
      <c r="H810" t="str">
        <f t="shared" si="7"/>
        <v>,</v>
      </c>
      <c r="I810" t="s">
        <v>7984</v>
      </c>
    </row>
    <row r="811" spans="1:9" x14ac:dyDescent="0.3">
      <c r="A811" s="2">
        <v>13350</v>
      </c>
      <c r="B811" t="s">
        <v>4027</v>
      </c>
      <c r="D811" t="str">
        <f t="shared" si="8"/>
        <v>13350:'Herkimer',</v>
      </c>
      <c r="E811" t="s">
        <v>17105</v>
      </c>
      <c r="F811" t="s">
        <v>7986</v>
      </c>
      <c r="H811" t="str">
        <f t="shared" si="7"/>
        <v>,</v>
      </c>
      <c r="I811" t="s">
        <v>7984</v>
      </c>
    </row>
    <row r="812" spans="1:9" x14ac:dyDescent="0.3">
      <c r="A812" s="2">
        <v>13352</v>
      </c>
      <c r="B812" t="s">
        <v>4046</v>
      </c>
      <c r="D812" t="str">
        <f t="shared" si="8"/>
        <v>13352:'Hinckley',</v>
      </c>
      <c r="E812" t="s">
        <v>17106</v>
      </c>
      <c r="F812" t="s">
        <v>7986</v>
      </c>
      <c r="H812" t="str">
        <f t="shared" si="7"/>
        <v>,</v>
      </c>
      <c r="I812" t="s">
        <v>7984</v>
      </c>
    </row>
    <row r="813" spans="1:9" x14ac:dyDescent="0.3">
      <c r="A813" s="2">
        <v>13353</v>
      </c>
      <c r="B813" t="s">
        <v>4047</v>
      </c>
      <c r="D813" t="str">
        <f t="shared" si="8"/>
        <v>13353:'Hoffmeister',</v>
      </c>
      <c r="E813" t="s">
        <v>17107</v>
      </c>
      <c r="F813" t="s">
        <v>7986</v>
      </c>
      <c r="H813" t="str">
        <f t="shared" si="7"/>
        <v>,</v>
      </c>
      <c r="I813" t="s">
        <v>7984</v>
      </c>
    </row>
    <row r="814" spans="1:9" x14ac:dyDescent="0.3">
      <c r="A814" s="2">
        <v>13354</v>
      </c>
      <c r="B814" t="s">
        <v>4048</v>
      </c>
      <c r="D814" t="str">
        <f t="shared" si="8"/>
        <v>13354:'Holland Patent',</v>
      </c>
      <c r="E814" t="s">
        <v>17108</v>
      </c>
      <c r="F814" t="s">
        <v>7986</v>
      </c>
      <c r="H814" t="str">
        <f t="shared" si="7"/>
        <v>,</v>
      </c>
      <c r="I814" t="s">
        <v>7984</v>
      </c>
    </row>
    <row r="815" spans="1:9" x14ac:dyDescent="0.3">
      <c r="A815" s="2">
        <v>13355</v>
      </c>
      <c r="B815" t="s">
        <v>4049</v>
      </c>
      <c r="D815" t="str">
        <f t="shared" si="8"/>
        <v>13355:'Hubbardsville',</v>
      </c>
      <c r="E815" t="s">
        <v>17109</v>
      </c>
      <c r="F815" t="s">
        <v>7986</v>
      </c>
      <c r="H815" t="str">
        <f t="shared" si="7"/>
        <v>,</v>
      </c>
      <c r="I815" t="s">
        <v>7984</v>
      </c>
    </row>
    <row r="816" spans="1:9" x14ac:dyDescent="0.3">
      <c r="A816" s="2">
        <v>13357</v>
      </c>
      <c r="B816" t="s">
        <v>4050</v>
      </c>
      <c r="D816" t="str">
        <f t="shared" si="8"/>
        <v>13357:'Ilion',</v>
      </c>
      <c r="E816" t="s">
        <v>17110</v>
      </c>
      <c r="F816" t="s">
        <v>7986</v>
      </c>
      <c r="H816" t="str">
        <f t="shared" si="7"/>
        <v>,</v>
      </c>
      <c r="I816" t="s">
        <v>7984</v>
      </c>
    </row>
    <row r="817" spans="1:9" x14ac:dyDescent="0.3">
      <c r="A817" s="2">
        <v>13360</v>
      </c>
      <c r="B817" t="s">
        <v>4051</v>
      </c>
      <c r="D817" t="str">
        <f t="shared" si="8"/>
        <v>13360:'Inlet',</v>
      </c>
      <c r="E817" t="s">
        <v>17111</v>
      </c>
      <c r="F817" t="s">
        <v>7986</v>
      </c>
      <c r="H817" t="str">
        <f t="shared" si="7"/>
        <v>,</v>
      </c>
      <c r="I817" t="s">
        <v>7984</v>
      </c>
    </row>
    <row r="818" spans="1:9" x14ac:dyDescent="0.3">
      <c r="A818" s="2">
        <v>13361</v>
      </c>
      <c r="B818" t="s">
        <v>4052</v>
      </c>
      <c r="D818" t="str">
        <f t="shared" si="8"/>
        <v>13361:'Jordanville',</v>
      </c>
      <c r="E818" t="s">
        <v>17112</v>
      </c>
      <c r="F818" t="s">
        <v>7986</v>
      </c>
      <c r="H818" t="str">
        <f t="shared" si="7"/>
        <v>,</v>
      </c>
      <c r="I818" t="s">
        <v>7984</v>
      </c>
    </row>
    <row r="819" spans="1:9" x14ac:dyDescent="0.3">
      <c r="A819" s="2">
        <v>13362</v>
      </c>
      <c r="B819" t="s">
        <v>4053</v>
      </c>
      <c r="D819" t="str">
        <f t="shared" si="8"/>
        <v>13362:'Knoxboro',</v>
      </c>
      <c r="E819" t="s">
        <v>17113</v>
      </c>
      <c r="F819" t="s">
        <v>7986</v>
      </c>
      <c r="H819" t="str">
        <f t="shared" si="7"/>
        <v>,</v>
      </c>
      <c r="I819" t="s">
        <v>7984</v>
      </c>
    </row>
    <row r="820" spans="1:9" x14ac:dyDescent="0.3">
      <c r="A820" s="2">
        <v>13363</v>
      </c>
      <c r="B820" t="s">
        <v>4054</v>
      </c>
      <c r="D820" t="str">
        <f t="shared" si="8"/>
        <v>13363:'Lee Center',</v>
      </c>
      <c r="E820" t="s">
        <v>17114</v>
      </c>
      <c r="F820" t="s">
        <v>7986</v>
      </c>
      <c r="H820" t="str">
        <f t="shared" si="7"/>
        <v>,</v>
      </c>
      <c r="I820" t="s">
        <v>7984</v>
      </c>
    </row>
    <row r="821" spans="1:9" x14ac:dyDescent="0.3">
      <c r="A821" s="2">
        <v>13364</v>
      </c>
      <c r="B821" t="s">
        <v>4055</v>
      </c>
      <c r="D821" t="str">
        <f t="shared" si="8"/>
        <v>13364:'Leonardsville',</v>
      </c>
      <c r="E821" t="s">
        <v>17115</v>
      </c>
      <c r="F821" t="s">
        <v>7986</v>
      </c>
      <c r="H821" t="str">
        <f t="shared" ref="H820:I884" si="9">CONCATENATE(G821,",")</f>
        <v>,</v>
      </c>
      <c r="I821" t="s">
        <v>7984</v>
      </c>
    </row>
    <row r="822" spans="1:9" x14ac:dyDescent="0.3">
      <c r="A822" s="2">
        <v>13365</v>
      </c>
      <c r="B822" t="s">
        <v>2096</v>
      </c>
      <c r="D822" t="str">
        <f t="shared" si="8"/>
        <v>13365:'Little Falls',</v>
      </c>
      <c r="E822" t="s">
        <v>17116</v>
      </c>
      <c r="F822" t="s">
        <v>7986</v>
      </c>
      <c r="H822" t="str">
        <f t="shared" si="9"/>
        <v>,</v>
      </c>
      <c r="I822" t="s">
        <v>7984</v>
      </c>
    </row>
    <row r="823" spans="1:9" x14ac:dyDescent="0.3">
      <c r="A823" s="2">
        <v>13367</v>
      </c>
      <c r="B823" t="s">
        <v>4056</v>
      </c>
      <c r="D823" t="str">
        <f t="shared" si="8"/>
        <v>13367:'Lowville',</v>
      </c>
      <c r="E823" t="s">
        <v>17117</v>
      </c>
      <c r="F823" t="s">
        <v>7986</v>
      </c>
      <c r="H823" t="str">
        <f t="shared" si="9"/>
        <v>,</v>
      </c>
      <c r="I823" t="s">
        <v>7984</v>
      </c>
    </row>
    <row r="824" spans="1:9" x14ac:dyDescent="0.3">
      <c r="A824" s="2">
        <v>13368</v>
      </c>
      <c r="B824" t="s">
        <v>4057</v>
      </c>
      <c r="D824" t="str">
        <f t="shared" si="8"/>
        <v>13368:'Lyons Falls',</v>
      </c>
      <c r="E824" t="s">
        <v>17118</v>
      </c>
      <c r="F824" t="s">
        <v>7986</v>
      </c>
      <c r="H824" t="str">
        <f t="shared" si="9"/>
        <v>,</v>
      </c>
      <c r="I824" t="s">
        <v>7984</v>
      </c>
    </row>
    <row r="825" spans="1:9" x14ac:dyDescent="0.3">
      <c r="A825" s="2">
        <v>13401</v>
      </c>
      <c r="B825" t="s">
        <v>4058</v>
      </c>
      <c r="D825" t="str">
        <f t="shared" si="8"/>
        <v>13401:'Mc Connellsville',</v>
      </c>
      <c r="E825" t="s">
        <v>17119</v>
      </c>
      <c r="F825" t="s">
        <v>7986</v>
      </c>
      <c r="H825" t="str">
        <f t="shared" si="9"/>
        <v>,</v>
      </c>
      <c r="I825" t="s">
        <v>7984</v>
      </c>
    </row>
    <row r="826" spans="1:9" x14ac:dyDescent="0.3">
      <c r="A826" s="2">
        <v>13402</v>
      </c>
      <c r="B826" t="s">
        <v>401</v>
      </c>
      <c r="D826" t="str">
        <f t="shared" si="8"/>
        <v>13402:'Madison',</v>
      </c>
      <c r="E826" t="s">
        <v>17120</v>
      </c>
      <c r="F826" t="s">
        <v>7986</v>
      </c>
      <c r="H826" t="str">
        <f t="shared" si="9"/>
        <v>,</v>
      </c>
      <c r="I826" t="s">
        <v>7984</v>
      </c>
    </row>
    <row r="827" spans="1:9" x14ac:dyDescent="0.3">
      <c r="A827" s="2">
        <v>13403</v>
      </c>
      <c r="B827" t="s">
        <v>4059</v>
      </c>
      <c r="D827" t="str">
        <f t="shared" si="8"/>
        <v>13403:'Marcy',</v>
      </c>
      <c r="E827" t="s">
        <v>17121</v>
      </c>
      <c r="F827" t="s">
        <v>7986</v>
      </c>
      <c r="H827" t="str">
        <f t="shared" si="9"/>
        <v>,</v>
      </c>
      <c r="I827" t="s">
        <v>7984</v>
      </c>
    </row>
    <row r="828" spans="1:9" x14ac:dyDescent="0.3">
      <c r="A828" s="2">
        <v>13404</v>
      </c>
      <c r="B828" t="s">
        <v>4060</v>
      </c>
      <c r="D828" t="str">
        <f t="shared" si="8"/>
        <v>13404:'Martinsburg',</v>
      </c>
      <c r="E828" t="s">
        <v>17122</v>
      </c>
      <c r="F828" t="s">
        <v>7986</v>
      </c>
      <c r="H828" t="str">
        <f t="shared" si="9"/>
        <v>,</v>
      </c>
      <c r="I828" t="s">
        <v>7984</v>
      </c>
    </row>
    <row r="829" spans="1:9" x14ac:dyDescent="0.3">
      <c r="A829" s="2">
        <v>13406</v>
      </c>
      <c r="B829" t="s">
        <v>2231</v>
      </c>
      <c r="D829" t="str">
        <f t="shared" si="8"/>
        <v>13406:'Middleville',</v>
      </c>
      <c r="E829" t="s">
        <v>17123</v>
      </c>
      <c r="F829" t="s">
        <v>7986</v>
      </c>
      <c r="H829" t="str">
        <f t="shared" si="9"/>
        <v>,</v>
      </c>
      <c r="I829" t="s">
        <v>7984</v>
      </c>
    </row>
    <row r="830" spans="1:9" x14ac:dyDescent="0.3">
      <c r="A830" s="2">
        <v>13407</v>
      </c>
      <c r="B830" t="s">
        <v>4061</v>
      </c>
      <c r="D830" t="str">
        <f t="shared" si="8"/>
        <v>13407:'Mohawk',</v>
      </c>
      <c r="E830" t="s">
        <v>17124</v>
      </c>
      <c r="F830" t="s">
        <v>7986</v>
      </c>
      <c r="H830" t="str">
        <f t="shared" si="9"/>
        <v>,</v>
      </c>
      <c r="I830" t="s">
        <v>7984</v>
      </c>
    </row>
    <row r="831" spans="1:9" x14ac:dyDescent="0.3">
      <c r="A831" s="2">
        <v>13408</v>
      </c>
      <c r="B831" t="s">
        <v>4062</v>
      </c>
      <c r="D831" t="str">
        <f t="shared" si="8"/>
        <v>13408:'Morrisville',</v>
      </c>
      <c r="E831" t="s">
        <v>17125</v>
      </c>
      <c r="F831" t="s">
        <v>7986</v>
      </c>
      <c r="H831" t="str">
        <f t="shared" si="9"/>
        <v>,</v>
      </c>
      <c r="I831" t="s">
        <v>7984</v>
      </c>
    </row>
    <row r="832" spans="1:9" x14ac:dyDescent="0.3">
      <c r="A832" s="2">
        <v>13409</v>
      </c>
      <c r="B832" t="s">
        <v>4063</v>
      </c>
      <c r="D832" t="str">
        <f t="shared" si="8"/>
        <v>13409:'Munnsville',</v>
      </c>
      <c r="E832" t="s">
        <v>17126</v>
      </c>
      <c r="F832" t="s">
        <v>7986</v>
      </c>
      <c r="H832" t="str">
        <f t="shared" si="9"/>
        <v>,</v>
      </c>
      <c r="I832" t="s">
        <v>7984</v>
      </c>
    </row>
    <row r="833" spans="1:9" x14ac:dyDescent="0.3">
      <c r="A833" s="2">
        <v>13410</v>
      </c>
      <c r="B833" t="s">
        <v>4064</v>
      </c>
      <c r="D833" t="str">
        <f t="shared" si="8"/>
        <v>13410:'Nelliston',</v>
      </c>
      <c r="E833" t="s">
        <v>17127</v>
      </c>
      <c r="F833" t="s">
        <v>7986</v>
      </c>
      <c r="H833" t="str">
        <f t="shared" si="9"/>
        <v>,</v>
      </c>
      <c r="I833" t="s">
        <v>7984</v>
      </c>
    </row>
    <row r="834" spans="1:9" x14ac:dyDescent="0.3">
      <c r="A834" s="2">
        <v>13411</v>
      </c>
      <c r="B834" t="s">
        <v>4065</v>
      </c>
      <c r="D834" t="str">
        <f t="shared" si="8"/>
        <v>13411:'New Berlin',</v>
      </c>
      <c r="E834" t="s">
        <v>17128</v>
      </c>
      <c r="F834" t="s">
        <v>7986</v>
      </c>
      <c r="H834" t="str">
        <f t="shared" si="9"/>
        <v>,</v>
      </c>
      <c r="I834" t="s">
        <v>7984</v>
      </c>
    </row>
    <row r="835" spans="1:9" x14ac:dyDescent="0.3">
      <c r="A835" s="2">
        <v>13413</v>
      </c>
      <c r="B835" t="s">
        <v>1071</v>
      </c>
      <c r="D835" t="str">
        <f t="shared" si="8"/>
        <v>13413:'New Hartford',</v>
      </c>
      <c r="E835" t="s">
        <v>17129</v>
      </c>
      <c r="F835" t="s">
        <v>7986</v>
      </c>
      <c r="H835" t="str">
        <f t="shared" si="9"/>
        <v>,</v>
      </c>
      <c r="I835" t="s">
        <v>7984</v>
      </c>
    </row>
    <row r="836" spans="1:9" x14ac:dyDescent="0.3">
      <c r="A836" s="2">
        <v>13415</v>
      </c>
      <c r="B836" t="s">
        <v>2324</v>
      </c>
      <c r="D836" t="str">
        <f t="shared" si="8"/>
        <v>13415:'New Lisbon',</v>
      </c>
      <c r="E836" t="s">
        <v>17130</v>
      </c>
      <c r="F836" t="s">
        <v>7986</v>
      </c>
      <c r="H836" t="str">
        <f t="shared" si="9"/>
        <v>,</v>
      </c>
      <c r="I836" t="s">
        <v>7984</v>
      </c>
    </row>
    <row r="837" spans="1:9" x14ac:dyDescent="0.3">
      <c r="A837" s="2">
        <v>13416</v>
      </c>
      <c r="B837" t="s">
        <v>2408</v>
      </c>
      <c r="D837" t="str">
        <f t="shared" si="8"/>
        <v>13416:'Newport',</v>
      </c>
      <c r="E837" t="s">
        <v>17131</v>
      </c>
      <c r="F837" t="s">
        <v>7986</v>
      </c>
      <c r="H837" t="str">
        <f t="shared" si="9"/>
        <v>,</v>
      </c>
      <c r="I837" t="s">
        <v>7984</v>
      </c>
    </row>
    <row r="838" spans="1:9" x14ac:dyDescent="0.3">
      <c r="A838" s="2">
        <v>13417</v>
      </c>
      <c r="B838" t="s">
        <v>4066</v>
      </c>
      <c r="D838" t="str">
        <f t="shared" si="8"/>
        <v>13417:'New York Mills',</v>
      </c>
      <c r="E838" t="s">
        <v>17132</v>
      </c>
      <c r="F838" t="s">
        <v>7986</v>
      </c>
      <c r="H838" t="str">
        <f t="shared" si="9"/>
        <v>,</v>
      </c>
      <c r="I838" t="s">
        <v>7984</v>
      </c>
    </row>
    <row r="839" spans="1:9" x14ac:dyDescent="0.3">
      <c r="A839" s="2">
        <v>13418</v>
      </c>
      <c r="B839" t="s">
        <v>717</v>
      </c>
      <c r="D839" t="str">
        <f t="shared" si="8"/>
        <v>13418:'North Brookfield',</v>
      </c>
      <c r="E839" t="s">
        <v>17133</v>
      </c>
      <c r="F839" t="s">
        <v>7986</v>
      </c>
      <c r="H839" t="str">
        <f t="shared" si="9"/>
        <v>,</v>
      </c>
      <c r="I839" t="s">
        <v>7984</v>
      </c>
    </row>
    <row r="840" spans="1:9" x14ac:dyDescent="0.3">
      <c r="A840" s="2">
        <v>13420</v>
      </c>
      <c r="B840" t="s">
        <v>4067</v>
      </c>
      <c r="D840" t="str">
        <f t="shared" si="8"/>
        <v>13420:'Old Forge',</v>
      </c>
      <c r="E840" t="s">
        <v>17134</v>
      </c>
      <c r="F840" t="s">
        <v>7986</v>
      </c>
      <c r="H840" t="str">
        <f t="shared" si="9"/>
        <v>,</v>
      </c>
      <c r="I840" t="s">
        <v>7984</v>
      </c>
    </row>
    <row r="841" spans="1:9" x14ac:dyDescent="0.3">
      <c r="A841" s="2">
        <v>13421</v>
      </c>
      <c r="B841" t="s">
        <v>3937</v>
      </c>
      <c r="D841" t="str">
        <f t="shared" si="8"/>
        <v>13421:'Oneida',</v>
      </c>
      <c r="E841" t="s">
        <v>17135</v>
      </c>
      <c r="F841" t="s">
        <v>7986</v>
      </c>
      <c r="H841" t="str">
        <f t="shared" si="9"/>
        <v>,</v>
      </c>
      <c r="I841" t="s">
        <v>7984</v>
      </c>
    </row>
    <row r="842" spans="1:9" x14ac:dyDescent="0.3">
      <c r="A842" s="2">
        <v>13424</v>
      </c>
      <c r="B842" t="s">
        <v>4068</v>
      </c>
      <c r="D842" t="str">
        <f t="shared" si="8"/>
        <v>13424:'Oriskany',</v>
      </c>
      <c r="E842" t="s">
        <v>17136</v>
      </c>
      <c r="F842" t="s">
        <v>7986</v>
      </c>
      <c r="H842" t="str">
        <f t="shared" si="9"/>
        <v>,</v>
      </c>
      <c r="I842" t="s">
        <v>7984</v>
      </c>
    </row>
    <row r="843" spans="1:9" x14ac:dyDescent="0.3">
      <c r="A843" s="2">
        <v>13425</v>
      </c>
      <c r="B843" t="s">
        <v>4069</v>
      </c>
      <c r="D843" t="str">
        <f t="shared" si="8"/>
        <v>13425:'Oriskany Falls',</v>
      </c>
      <c r="E843" t="s">
        <v>17137</v>
      </c>
      <c r="F843" t="s">
        <v>7986</v>
      </c>
      <c r="H843" t="str">
        <f t="shared" si="9"/>
        <v>,</v>
      </c>
      <c r="I843" t="s">
        <v>7984</v>
      </c>
    </row>
    <row r="844" spans="1:9" x14ac:dyDescent="0.3">
      <c r="A844" s="2">
        <v>13426</v>
      </c>
      <c r="B844" t="s">
        <v>4070</v>
      </c>
      <c r="D844" t="str">
        <f t="shared" si="8"/>
        <v>13426:'Orwell',</v>
      </c>
      <c r="E844" t="s">
        <v>17138</v>
      </c>
      <c r="F844" t="s">
        <v>7986</v>
      </c>
      <c r="H844" t="str">
        <f t="shared" si="9"/>
        <v>,</v>
      </c>
      <c r="I844" t="s">
        <v>7984</v>
      </c>
    </row>
    <row r="845" spans="1:9" x14ac:dyDescent="0.3">
      <c r="A845" s="2">
        <v>13428</v>
      </c>
      <c r="B845" t="s">
        <v>4071</v>
      </c>
      <c r="D845" t="str">
        <f t="shared" ref="D845:E908" si="10">CONCATENATE(A845,":","'",B845,"'",",")</f>
        <v>13428:'Palatine Bridge',</v>
      </c>
      <c r="E845" t="s">
        <v>17139</v>
      </c>
      <c r="F845" t="s">
        <v>7986</v>
      </c>
      <c r="H845" t="str">
        <f t="shared" si="9"/>
        <v>,</v>
      </c>
      <c r="I845" t="s">
        <v>7984</v>
      </c>
    </row>
    <row r="846" spans="1:9" x14ac:dyDescent="0.3">
      <c r="A846" s="2">
        <v>13431</v>
      </c>
      <c r="B846" t="s">
        <v>4072</v>
      </c>
      <c r="D846" t="str">
        <f t="shared" si="10"/>
        <v>13431:'Poland',</v>
      </c>
      <c r="E846" t="s">
        <v>17140</v>
      </c>
      <c r="F846" t="s">
        <v>7986</v>
      </c>
      <c r="H846" t="str">
        <f t="shared" si="9"/>
        <v>,</v>
      </c>
      <c r="I846" t="s">
        <v>7984</v>
      </c>
    </row>
    <row r="847" spans="1:9" x14ac:dyDescent="0.3">
      <c r="A847" s="2">
        <v>13433</v>
      </c>
      <c r="B847" t="s">
        <v>4073</v>
      </c>
      <c r="D847" t="str">
        <f t="shared" si="10"/>
        <v>13433:'Port Leyden',</v>
      </c>
      <c r="E847" t="s">
        <v>17141</v>
      </c>
      <c r="F847" t="s">
        <v>7986</v>
      </c>
      <c r="H847" t="str">
        <f t="shared" si="9"/>
        <v>,</v>
      </c>
      <c r="I847" t="s">
        <v>7984</v>
      </c>
    </row>
    <row r="848" spans="1:9" x14ac:dyDescent="0.3">
      <c r="A848" s="2">
        <v>13435</v>
      </c>
      <c r="B848" t="s">
        <v>1223</v>
      </c>
      <c r="D848" t="str">
        <f t="shared" si="10"/>
        <v>13435:'Prospect',</v>
      </c>
      <c r="E848" t="s">
        <v>17142</v>
      </c>
      <c r="F848" t="s">
        <v>7986</v>
      </c>
      <c r="H848" t="str">
        <f t="shared" si="9"/>
        <v>,</v>
      </c>
      <c r="I848" t="s">
        <v>7984</v>
      </c>
    </row>
    <row r="849" spans="1:9" x14ac:dyDescent="0.3">
      <c r="A849" s="2">
        <v>13436</v>
      </c>
      <c r="B849" t="s">
        <v>4074</v>
      </c>
      <c r="D849" t="str">
        <f t="shared" si="10"/>
        <v>13436:'Raquette Lake',</v>
      </c>
      <c r="E849" t="s">
        <v>17143</v>
      </c>
      <c r="F849" t="s">
        <v>7986</v>
      </c>
      <c r="H849" t="str">
        <f t="shared" si="9"/>
        <v>,</v>
      </c>
      <c r="I849" t="s">
        <v>7984</v>
      </c>
    </row>
    <row r="850" spans="1:9" x14ac:dyDescent="0.3">
      <c r="A850" s="2">
        <v>13437</v>
      </c>
      <c r="B850" t="s">
        <v>4075</v>
      </c>
      <c r="D850" t="str">
        <f t="shared" si="10"/>
        <v>13437:'Redfield',</v>
      </c>
      <c r="E850" t="s">
        <v>17144</v>
      </c>
      <c r="F850" t="s">
        <v>7986</v>
      </c>
      <c r="H850" t="str">
        <f t="shared" si="9"/>
        <v>,</v>
      </c>
      <c r="I850" t="s">
        <v>7984</v>
      </c>
    </row>
    <row r="851" spans="1:9" x14ac:dyDescent="0.3">
      <c r="A851" s="2">
        <v>13438</v>
      </c>
      <c r="B851" t="s">
        <v>4076</v>
      </c>
      <c r="D851" t="str">
        <f t="shared" si="10"/>
        <v>13438:'Remsen',</v>
      </c>
      <c r="E851" t="s">
        <v>17145</v>
      </c>
      <c r="F851" t="s">
        <v>7986</v>
      </c>
      <c r="H851" t="str">
        <f t="shared" si="9"/>
        <v>,</v>
      </c>
      <c r="I851" t="s">
        <v>7984</v>
      </c>
    </row>
    <row r="852" spans="1:9" x14ac:dyDescent="0.3">
      <c r="A852" s="2">
        <v>13439</v>
      </c>
      <c r="B852" t="s">
        <v>4077</v>
      </c>
      <c r="D852" t="str">
        <f t="shared" si="10"/>
        <v>13439:'Richfield Springs',</v>
      </c>
      <c r="E852" t="s">
        <v>17146</v>
      </c>
      <c r="F852" t="s">
        <v>7986</v>
      </c>
      <c r="H852" t="str">
        <f t="shared" si="9"/>
        <v>,</v>
      </c>
      <c r="I852" t="s">
        <v>7984</v>
      </c>
    </row>
    <row r="853" spans="1:9" x14ac:dyDescent="0.3">
      <c r="A853" s="2">
        <v>13440</v>
      </c>
      <c r="B853" t="s">
        <v>4078</v>
      </c>
      <c r="D853" t="str">
        <f t="shared" si="10"/>
        <v>13440:'Rome',</v>
      </c>
      <c r="E853" t="s">
        <v>17147</v>
      </c>
      <c r="F853" t="s">
        <v>7986</v>
      </c>
      <c r="H853" t="str">
        <f t="shared" si="9"/>
        <v>,</v>
      </c>
      <c r="I853" t="s">
        <v>7984</v>
      </c>
    </row>
    <row r="854" spans="1:9" x14ac:dyDescent="0.3">
      <c r="A854" s="2">
        <v>13441</v>
      </c>
      <c r="B854" t="s">
        <v>4078</v>
      </c>
      <c r="D854" t="str">
        <f t="shared" si="10"/>
        <v>13441:'Rome',</v>
      </c>
      <c r="E854" t="s">
        <v>17148</v>
      </c>
      <c r="F854" t="s">
        <v>7986</v>
      </c>
      <c r="H854" t="str">
        <f t="shared" si="9"/>
        <v>,</v>
      </c>
      <c r="I854" t="s">
        <v>7984</v>
      </c>
    </row>
    <row r="855" spans="1:9" x14ac:dyDescent="0.3">
      <c r="A855" s="2">
        <v>13442</v>
      </c>
      <c r="B855" t="s">
        <v>4078</v>
      </c>
      <c r="D855" t="str">
        <f t="shared" si="10"/>
        <v>13442:'Rome',</v>
      </c>
      <c r="E855" t="s">
        <v>17149</v>
      </c>
      <c r="F855" t="s">
        <v>7986</v>
      </c>
      <c r="H855" t="str">
        <f t="shared" si="9"/>
        <v>,</v>
      </c>
      <c r="I855" t="s">
        <v>7984</v>
      </c>
    </row>
    <row r="856" spans="1:9" x14ac:dyDescent="0.3">
      <c r="A856" s="2">
        <v>13449</v>
      </c>
      <c r="B856" t="s">
        <v>4078</v>
      </c>
      <c r="D856" t="str">
        <f t="shared" si="10"/>
        <v>13449:'Rome',</v>
      </c>
      <c r="E856" t="s">
        <v>17150</v>
      </c>
      <c r="F856" t="s">
        <v>7986</v>
      </c>
      <c r="H856" t="str">
        <f t="shared" si="9"/>
        <v>,</v>
      </c>
      <c r="I856" t="s">
        <v>7984</v>
      </c>
    </row>
    <row r="857" spans="1:9" x14ac:dyDescent="0.3">
      <c r="A857" s="2">
        <v>13450</v>
      </c>
      <c r="B857" t="s">
        <v>4079</v>
      </c>
      <c r="D857" t="str">
        <f t="shared" si="10"/>
        <v>13450:'Roseboom',</v>
      </c>
      <c r="E857" t="s">
        <v>17151</v>
      </c>
      <c r="F857" t="s">
        <v>7986</v>
      </c>
      <c r="H857" t="str">
        <f t="shared" si="9"/>
        <v>,</v>
      </c>
      <c r="I857" t="s">
        <v>7984</v>
      </c>
    </row>
    <row r="858" spans="1:9" x14ac:dyDescent="0.3">
      <c r="A858" s="2">
        <v>13452</v>
      </c>
      <c r="B858" t="s">
        <v>4080</v>
      </c>
      <c r="D858" t="str">
        <f t="shared" si="10"/>
        <v>13452:'Saint Johnsville',</v>
      </c>
      <c r="E858" t="s">
        <v>17152</v>
      </c>
      <c r="F858" t="s">
        <v>7986</v>
      </c>
      <c r="H858" t="str">
        <f t="shared" si="9"/>
        <v>,</v>
      </c>
      <c r="I858" t="s">
        <v>7984</v>
      </c>
    </row>
    <row r="859" spans="1:9" x14ac:dyDescent="0.3">
      <c r="A859" s="2">
        <v>13454</v>
      </c>
      <c r="B859" t="s">
        <v>4081</v>
      </c>
      <c r="D859" t="str">
        <f t="shared" si="10"/>
        <v>13454:'Salisbury Center',</v>
      </c>
      <c r="E859" t="s">
        <v>17153</v>
      </c>
      <c r="F859" t="s">
        <v>7986</v>
      </c>
      <c r="H859" t="str">
        <f t="shared" si="9"/>
        <v>,</v>
      </c>
      <c r="I859" t="s">
        <v>7984</v>
      </c>
    </row>
    <row r="860" spans="1:9" x14ac:dyDescent="0.3">
      <c r="A860" s="2">
        <v>13455</v>
      </c>
      <c r="B860" t="s">
        <v>4082</v>
      </c>
      <c r="D860" t="str">
        <f t="shared" si="10"/>
        <v>13455:'Sangerfield',</v>
      </c>
      <c r="E860" t="s">
        <v>17154</v>
      </c>
      <c r="F860" t="s">
        <v>7986</v>
      </c>
      <c r="H860" t="str">
        <f t="shared" si="9"/>
        <v>,</v>
      </c>
      <c r="I860" t="s">
        <v>7984</v>
      </c>
    </row>
    <row r="861" spans="1:9" x14ac:dyDescent="0.3">
      <c r="A861" s="2">
        <v>13456</v>
      </c>
      <c r="B861" t="s">
        <v>4083</v>
      </c>
      <c r="D861" t="str">
        <f t="shared" si="10"/>
        <v>13456:'Sauquoit',</v>
      </c>
      <c r="E861" t="s">
        <v>17155</v>
      </c>
      <c r="F861" t="s">
        <v>7986</v>
      </c>
      <c r="H861" t="str">
        <f t="shared" si="9"/>
        <v>,</v>
      </c>
      <c r="I861" t="s">
        <v>7984</v>
      </c>
    </row>
    <row r="862" spans="1:9" x14ac:dyDescent="0.3">
      <c r="A862" s="2">
        <v>13457</v>
      </c>
      <c r="B862" t="s">
        <v>4084</v>
      </c>
      <c r="D862" t="str">
        <f t="shared" si="10"/>
        <v>13457:'Schuyler Lake',</v>
      </c>
      <c r="E862" t="s">
        <v>17156</v>
      </c>
      <c r="F862" t="s">
        <v>7986</v>
      </c>
      <c r="H862" t="str">
        <f t="shared" si="9"/>
        <v>,</v>
      </c>
      <c r="I862" t="s">
        <v>7984</v>
      </c>
    </row>
    <row r="863" spans="1:9" x14ac:dyDescent="0.3">
      <c r="A863" s="2">
        <v>13459</v>
      </c>
      <c r="B863" t="s">
        <v>4085</v>
      </c>
      <c r="D863" t="str">
        <f t="shared" si="10"/>
        <v>13459:'Sharon Springs',</v>
      </c>
      <c r="E863" t="s">
        <v>17157</v>
      </c>
      <c r="F863" t="s">
        <v>7986</v>
      </c>
      <c r="H863" t="str">
        <f t="shared" si="9"/>
        <v>,</v>
      </c>
      <c r="I863" t="s">
        <v>7984</v>
      </c>
    </row>
    <row r="864" spans="1:9" x14ac:dyDescent="0.3">
      <c r="A864" s="2">
        <v>13460</v>
      </c>
      <c r="B864" t="s">
        <v>4086</v>
      </c>
      <c r="D864" t="str">
        <f t="shared" si="10"/>
        <v>13460:'Sherburne',</v>
      </c>
      <c r="E864" t="s">
        <v>17158</v>
      </c>
      <c r="F864" t="s">
        <v>7986</v>
      </c>
      <c r="H864" t="str">
        <f t="shared" si="9"/>
        <v>,</v>
      </c>
      <c r="I864" t="s">
        <v>7984</v>
      </c>
    </row>
    <row r="865" spans="1:9" x14ac:dyDescent="0.3">
      <c r="A865" s="2">
        <v>13461</v>
      </c>
      <c r="B865" t="s">
        <v>4087</v>
      </c>
      <c r="D865" t="str">
        <f t="shared" si="10"/>
        <v>13461:'Sherrill',</v>
      </c>
      <c r="E865" t="s">
        <v>17159</v>
      </c>
      <c r="F865" t="s">
        <v>7986</v>
      </c>
      <c r="H865" t="str">
        <f t="shared" si="9"/>
        <v>,</v>
      </c>
      <c r="I865" t="s">
        <v>7984</v>
      </c>
    </row>
    <row r="866" spans="1:9" x14ac:dyDescent="0.3">
      <c r="A866" s="2">
        <v>13464</v>
      </c>
      <c r="B866" t="s">
        <v>2008</v>
      </c>
      <c r="D866" t="str">
        <f t="shared" si="10"/>
        <v>13464:'Smyrna',</v>
      </c>
      <c r="E866" t="s">
        <v>17160</v>
      </c>
      <c r="F866" t="s">
        <v>7986</v>
      </c>
      <c r="H866" t="str">
        <f t="shared" si="9"/>
        <v>,</v>
      </c>
      <c r="I866" t="s">
        <v>7984</v>
      </c>
    </row>
    <row r="867" spans="1:9" x14ac:dyDescent="0.3">
      <c r="A867" s="2">
        <v>13465</v>
      </c>
      <c r="B867" t="s">
        <v>4088</v>
      </c>
      <c r="D867" t="str">
        <f t="shared" si="10"/>
        <v>13465:'Solsville',</v>
      </c>
      <c r="E867" t="s">
        <v>17161</v>
      </c>
      <c r="F867" t="s">
        <v>7986</v>
      </c>
      <c r="H867" t="str">
        <f t="shared" si="9"/>
        <v>,</v>
      </c>
      <c r="I867" t="s">
        <v>7984</v>
      </c>
    </row>
    <row r="868" spans="1:9" x14ac:dyDescent="0.3">
      <c r="A868" s="2">
        <v>13468</v>
      </c>
      <c r="B868" t="s">
        <v>4089</v>
      </c>
      <c r="D868" t="str">
        <f t="shared" si="10"/>
        <v>13468:'Springfield Center',</v>
      </c>
      <c r="E868" t="s">
        <v>17162</v>
      </c>
      <c r="F868" t="s">
        <v>7986</v>
      </c>
      <c r="H868" t="str">
        <f t="shared" si="9"/>
        <v>,</v>
      </c>
      <c r="I868" t="s">
        <v>7984</v>
      </c>
    </row>
    <row r="869" spans="1:9" x14ac:dyDescent="0.3">
      <c r="A869" s="2">
        <v>13469</v>
      </c>
      <c r="B869" t="s">
        <v>4090</v>
      </c>
      <c r="D869" t="str">
        <f t="shared" si="10"/>
        <v>13469:'Stittville',</v>
      </c>
      <c r="E869" t="s">
        <v>17163</v>
      </c>
      <c r="F869" t="s">
        <v>7986</v>
      </c>
      <c r="H869" t="str">
        <f t="shared" si="9"/>
        <v>,</v>
      </c>
      <c r="I869" t="s">
        <v>7984</v>
      </c>
    </row>
    <row r="870" spans="1:9" x14ac:dyDescent="0.3">
      <c r="A870" s="2">
        <v>13470</v>
      </c>
      <c r="B870" t="s">
        <v>1213</v>
      </c>
      <c r="D870" t="str">
        <f t="shared" si="10"/>
        <v>13470:'Stratford',</v>
      </c>
      <c r="E870" t="s">
        <v>17164</v>
      </c>
      <c r="F870" t="s">
        <v>7986</v>
      </c>
      <c r="H870" t="str">
        <f t="shared" si="9"/>
        <v>,</v>
      </c>
      <c r="I870" t="s">
        <v>7984</v>
      </c>
    </row>
    <row r="871" spans="1:9" x14ac:dyDescent="0.3">
      <c r="A871" s="2">
        <v>13471</v>
      </c>
      <c r="B871" t="s">
        <v>4091</v>
      </c>
      <c r="D871" t="str">
        <f t="shared" si="10"/>
        <v>13471:'Taberg',</v>
      </c>
      <c r="E871" t="s">
        <v>17165</v>
      </c>
      <c r="F871" t="s">
        <v>7986</v>
      </c>
      <c r="H871" t="str">
        <f t="shared" si="9"/>
        <v>,</v>
      </c>
      <c r="I871" t="s">
        <v>7984</v>
      </c>
    </row>
    <row r="872" spans="1:9" x14ac:dyDescent="0.3">
      <c r="A872" s="2">
        <v>13472</v>
      </c>
      <c r="B872" t="s">
        <v>4092</v>
      </c>
      <c r="D872" t="str">
        <f t="shared" si="10"/>
        <v>13472:'Thendara',</v>
      </c>
      <c r="E872" t="s">
        <v>17166</v>
      </c>
      <c r="F872" t="s">
        <v>7986</v>
      </c>
      <c r="H872" t="str">
        <f t="shared" si="9"/>
        <v>,</v>
      </c>
      <c r="I872" t="s">
        <v>7984</v>
      </c>
    </row>
    <row r="873" spans="1:9" x14ac:dyDescent="0.3">
      <c r="A873" s="2">
        <v>13473</v>
      </c>
      <c r="B873" t="s">
        <v>4093</v>
      </c>
      <c r="D873" t="str">
        <f t="shared" si="10"/>
        <v>13473:'Turin',</v>
      </c>
      <c r="E873" t="s">
        <v>17167</v>
      </c>
      <c r="F873" t="s">
        <v>7986</v>
      </c>
      <c r="H873" t="str">
        <f t="shared" si="9"/>
        <v>,</v>
      </c>
      <c r="I873" t="s">
        <v>7984</v>
      </c>
    </row>
    <row r="874" spans="1:9" x14ac:dyDescent="0.3">
      <c r="A874" s="2">
        <v>13475</v>
      </c>
      <c r="B874" t="s">
        <v>4094</v>
      </c>
      <c r="D874" t="str">
        <f t="shared" si="10"/>
        <v>13475:'Van Hornesville',</v>
      </c>
      <c r="E874" t="s">
        <v>17168</v>
      </c>
      <c r="F874" t="s">
        <v>7986</v>
      </c>
      <c r="H874" t="str">
        <f t="shared" si="9"/>
        <v>,</v>
      </c>
      <c r="I874" t="s">
        <v>7984</v>
      </c>
    </row>
    <row r="875" spans="1:9" x14ac:dyDescent="0.3">
      <c r="A875" s="2">
        <v>13476</v>
      </c>
      <c r="B875" t="s">
        <v>2112</v>
      </c>
      <c r="D875" t="str">
        <f t="shared" si="10"/>
        <v>13476:'Vernon',</v>
      </c>
      <c r="E875" t="s">
        <v>17169</v>
      </c>
      <c r="F875" t="s">
        <v>7986</v>
      </c>
      <c r="H875" t="str">
        <f t="shared" si="9"/>
        <v>,</v>
      </c>
      <c r="I875" t="s">
        <v>7984</v>
      </c>
    </row>
    <row r="876" spans="1:9" x14ac:dyDescent="0.3">
      <c r="A876" s="2">
        <v>13477</v>
      </c>
      <c r="B876" t="s">
        <v>4095</v>
      </c>
      <c r="D876" t="str">
        <f t="shared" si="10"/>
        <v>13477:'Vernon Center',</v>
      </c>
      <c r="E876" t="s">
        <v>17170</v>
      </c>
      <c r="F876" t="s">
        <v>7986</v>
      </c>
      <c r="H876" t="str">
        <f t="shared" si="9"/>
        <v>,</v>
      </c>
      <c r="I876" t="s">
        <v>7984</v>
      </c>
    </row>
    <row r="877" spans="1:9" x14ac:dyDescent="0.3">
      <c r="A877" s="2">
        <v>13478</v>
      </c>
      <c r="B877" t="s">
        <v>90</v>
      </c>
      <c r="D877" t="str">
        <f t="shared" si="10"/>
        <v>13478:'Verona',</v>
      </c>
      <c r="E877" t="s">
        <v>17171</v>
      </c>
      <c r="F877" t="s">
        <v>7986</v>
      </c>
      <c r="H877" t="str">
        <f t="shared" si="9"/>
        <v>,</v>
      </c>
      <c r="I877" t="s">
        <v>7984</v>
      </c>
    </row>
    <row r="878" spans="1:9" x14ac:dyDescent="0.3">
      <c r="A878" s="2">
        <v>13479</v>
      </c>
      <c r="B878" t="s">
        <v>4096</v>
      </c>
      <c r="D878" t="str">
        <f t="shared" si="10"/>
        <v>13479:'Washington Mills',</v>
      </c>
      <c r="E878" t="s">
        <v>17172</v>
      </c>
      <c r="F878" t="s">
        <v>7986</v>
      </c>
      <c r="H878" t="str">
        <f t="shared" si="9"/>
        <v>,</v>
      </c>
      <c r="I878" t="s">
        <v>7984</v>
      </c>
    </row>
    <row r="879" spans="1:9" x14ac:dyDescent="0.3">
      <c r="A879" s="2">
        <v>13480</v>
      </c>
      <c r="B879" t="s">
        <v>4097</v>
      </c>
      <c r="D879" t="str">
        <f t="shared" si="10"/>
        <v>13480:'Waterville',</v>
      </c>
      <c r="E879" t="s">
        <v>17173</v>
      </c>
      <c r="F879" t="s">
        <v>7986</v>
      </c>
      <c r="H879" t="str">
        <f t="shared" si="9"/>
        <v>,</v>
      </c>
      <c r="I879" t="s">
        <v>7984</v>
      </c>
    </row>
    <row r="880" spans="1:9" x14ac:dyDescent="0.3">
      <c r="A880" s="2">
        <v>13482</v>
      </c>
      <c r="B880" t="s">
        <v>4098</v>
      </c>
      <c r="D880" t="str">
        <f t="shared" si="10"/>
        <v>13482:'West Burlington',</v>
      </c>
      <c r="E880" t="s">
        <v>17174</v>
      </c>
      <c r="F880" t="s">
        <v>7986</v>
      </c>
      <c r="H880" t="str">
        <f t="shared" si="9"/>
        <v>,</v>
      </c>
      <c r="I880" t="s">
        <v>7984</v>
      </c>
    </row>
    <row r="881" spans="1:9" x14ac:dyDescent="0.3">
      <c r="A881" s="2">
        <v>13483</v>
      </c>
      <c r="B881" t="s">
        <v>4099</v>
      </c>
      <c r="D881" t="str">
        <f t="shared" si="10"/>
        <v>13483:'Westdale',</v>
      </c>
      <c r="E881" t="s">
        <v>17175</v>
      </c>
      <c r="F881" t="s">
        <v>7986</v>
      </c>
      <c r="H881" t="str">
        <f t="shared" si="9"/>
        <v>,</v>
      </c>
      <c r="I881" t="s">
        <v>7984</v>
      </c>
    </row>
    <row r="882" spans="1:9" x14ac:dyDescent="0.3">
      <c r="A882" s="2">
        <v>13484</v>
      </c>
      <c r="B882" t="s">
        <v>4100</v>
      </c>
      <c r="D882" t="str">
        <f t="shared" si="10"/>
        <v>13484:'West Eaton',</v>
      </c>
      <c r="E882" t="s">
        <v>17176</v>
      </c>
      <c r="F882" t="s">
        <v>7986</v>
      </c>
      <c r="H882" t="str">
        <f t="shared" si="9"/>
        <v>,</v>
      </c>
      <c r="I882" t="s">
        <v>7984</v>
      </c>
    </row>
    <row r="883" spans="1:9" x14ac:dyDescent="0.3">
      <c r="A883" s="2">
        <v>13485</v>
      </c>
      <c r="B883" t="s">
        <v>4101</v>
      </c>
      <c r="D883" t="str">
        <f t="shared" si="10"/>
        <v>13485:'West Edmeston',</v>
      </c>
      <c r="E883" t="s">
        <v>17177</v>
      </c>
      <c r="F883" t="s">
        <v>7986</v>
      </c>
      <c r="H883" t="str">
        <f t="shared" si="9"/>
        <v>,</v>
      </c>
      <c r="I883" t="s">
        <v>7984</v>
      </c>
    </row>
    <row r="884" spans="1:9" x14ac:dyDescent="0.3">
      <c r="A884" s="2">
        <v>13486</v>
      </c>
      <c r="B884" t="s">
        <v>4102</v>
      </c>
      <c r="D884" t="str">
        <f t="shared" si="10"/>
        <v>13486:'Westernville',</v>
      </c>
      <c r="E884" t="s">
        <v>17178</v>
      </c>
      <c r="F884" t="s">
        <v>7986</v>
      </c>
      <c r="H884" t="str">
        <f t="shared" si="9"/>
        <v>,</v>
      </c>
      <c r="I884" t="s">
        <v>7984</v>
      </c>
    </row>
    <row r="885" spans="1:9" x14ac:dyDescent="0.3">
      <c r="A885" s="2">
        <v>13488</v>
      </c>
      <c r="B885" t="s">
        <v>794</v>
      </c>
      <c r="D885" t="str">
        <f t="shared" si="10"/>
        <v>13488:'Westford',</v>
      </c>
      <c r="E885" t="s">
        <v>17179</v>
      </c>
      <c r="F885" t="s">
        <v>7986</v>
      </c>
      <c r="H885" t="str">
        <f t="shared" ref="H884:I948" si="11">CONCATENATE(G885,",")</f>
        <v>,</v>
      </c>
      <c r="I885" t="s">
        <v>7984</v>
      </c>
    </row>
    <row r="886" spans="1:9" x14ac:dyDescent="0.3">
      <c r="A886" s="2">
        <v>13489</v>
      </c>
      <c r="B886" t="s">
        <v>4103</v>
      </c>
      <c r="D886" t="str">
        <f t="shared" si="10"/>
        <v>13489:'West Leyden',</v>
      </c>
      <c r="E886" t="s">
        <v>17180</v>
      </c>
      <c r="F886" t="s">
        <v>7986</v>
      </c>
      <c r="H886" t="str">
        <f t="shared" si="11"/>
        <v>,</v>
      </c>
      <c r="I886" t="s">
        <v>7984</v>
      </c>
    </row>
    <row r="887" spans="1:9" x14ac:dyDescent="0.3">
      <c r="A887" s="2">
        <v>13490</v>
      </c>
      <c r="B887" t="s">
        <v>4104</v>
      </c>
      <c r="D887" t="str">
        <f t="shared" si="10"/>
        <v>13490:'Westmoreland',</v>
      </c>
      <c r="E887" t="s">
        <v>17181</v>
      </c>
      <c r="F887" t="s">
        <v>7986</v>
      </c>
      <c r="H887" t="str">
        <f t="shared" si="11"/>
        <v>,</v>
      </c>
      <c r="I887" t="s">
        <v>7984</v>
      </c>
    </row>
    <row r="888" spans="1:9" x14ac:dyDescent="0.3">
      <c r="A888" s="2">
        <v>13491</v>
      </c>
      <c r="B888" t="s">
        <v>4105</v>
      </c>
      <c r="D888" t="str">
        <f t="shared" si="10"/>
        <v>13491:'West Winfield',</v>
      </c>
      <c r="E888" t="s">
        <v>17182</v>
      </c>
      <c r="F888" t="s">
        <v>7986</v>
      </c>
      <c r="H888" t="str">
        <f t="shared" si="11"/>
        <v>,</v>
      </c>
      <c r="I888" t="s">
        <v>7984</v>
      </c>
    </row>
    <row r="889" spans="1:9" x14ac:dyDescent="0.3">
      <c r="A889" s="2">
        <v>13492</v>
      </c>
      <c r="B889" t="s">
        <v>2383</v>
      </c>
      <c r="D889" t="str">
        <f t="shared" si="10"/>
        <v>13492:'Whitesboro',</v>
      </c>
      <c r="E889" t="s">
        <v>17183</v>
      </c>
      <c r="F889" t="s">
        <v>7986</v>
      </c>
      <c r="H889" t="str">
        <f t="shared" si="11"/>
        <v>,</v>
      </c>
      <c r="I889" t="s">
        <v>7984</v>
      </c>
    </row>
    <row r="890" spans="1:9" x14ac:dyDescent="0.3">
      <c r="A890" s="2">
        <v>13493</v>
      </c>
      <c r="B890" t="s">
        <v>641</v>
      </c>
      <c r="D890" t="str">
        <f t="shared" si="10"/>
        <v>13493:'Williamstown',</v>
      </c>
      <c r="E890" t="s">
        <v>17184</v>
      </c>
      <c r="F890" t="s">
        <v>7986</v>
      </c>
      <c r="H890" t="str">
        <f t="shared" si="11"/>
        <v>,</v>
      </c>
      <c r="I890" t="s">
        <v>7984</v>
      </c>
    </row>
    <row r="891" spans="1:9" x14ac:dyDescent="0.3">
      <c r="A891" s="2">
        <v>13494</v>
      </c>
      <c r="B891" t="s">
        <v>4106</v>
      </c>
      <c r="D891" t="str">
        <f t="shared" si="10"/>
        <v>13494:'Woodgate',</v>
      </c>
      <c r="E891" t="s">
        <v>17185</v>
      </c>
      <c r="F891" t="s">
        <v>7986</v>
      </c>
      <c r="H891" t="str">
        <f t="shared" si="11"/>
        <v>,</v>
      </c>
      <c r="I891" t="s">
        <v>7984</v>
      </c>
    </row>
    <row r="892" spans="1:9" x14ac:dyDescent="0.3">
      <c r="A892" s="2">
        <v>13495</v>
      </c>
      <c r="B892" t="s">
        <v>4107</v>
      </c>
      <c r="D892" t="str">
        <f t="shared" si="10"/>
        <v>13495:'Yorkville',</v>
      </c>
      <c r="E892" t="s">
        <v>17186</v>
      </c>
      <c r="F892" t="s">
        <v>7986</v>
      </c>
      <c r="H892" t="str">
        <f t="shared" si="11"/>
        <v>,</v>
      </c>
      <c r="I892" t="s">
        <v>7984</v>
      </c>
    </row>
    <row r="893" spans="1:9" x14ac:dyDescent="0.3">
      <c r="A893" s="2">
        <v>13501</v>
      </c>
      <c r="B893" t="s">
        <v>4108</v>
      </c>
      <c r="D893" t="str">
        <f t="shared" si="10"/>
        <v>13501:'Utica',</v>
      </c>
      <c r="E893" t="s">
        <v>17187</v>
      </c>
      <c r="F893" t="s">
        <v>7986</v>
      </c>
      <c r="H893" t="str">
        <f t="shared" si="11"/>
        <v>,</v>
      </c>
      <c r="I893" t="s">
        <v>7984</v>
      </c>
    </row>
    <row r="894" spans="1:9" x14ac:dyDescent="0.3">
      <c r="A894" s="2">
        <v>13502</v>
      </c>
      <c r="B894" t="s">
        <v>4108</v>
      </c>
      <c r="D894" t="str">
        <f t="shared" si="10"/>
        <v>13502:'Utica',</v>
      </c>
      <c r="E894" t="s">
        <v>17188</v>
      </c>
      <c r="F894" t="s">
        <v>7986</v>
      </c>
      <c r="H894" t="str">
        <f t="shared" si="11"/>
        <v>,</v>
      </c>
      <c r="I894" t="s">
        <v>7984</v>
      </c>
    </row>
    <row r="895" spans="1:9" x14ac:dyDescent="0.3">
      <c r="A895" s="2">
        <v>13503</v>
      </c>
      <c r="B895" t="s">
        <v>4108</v>
      </c>
      <c r="D895" t="str">
        <f t="shared" si="10"/>
        <v>13503:'Utica',</v>
      </c>
      <c r="E895" t="s">
        <v>17189</v>
      </c>
      <c r="F895" t="s">
        <v>7986</v>
      </c>
      <c r="H895" t="str">
        <f t="shared" si="11"/>
        <v>,</v>
      </c>
      <c r="I895" t="s">
        <v>7984</v>
      </c>
    </row>
    <row r="896" spans="1:9" x14ac:dyDescent="0.3">
      <c r="A896" s="2">
        <v>13504</v>
      </c>
      <c r="B896" t="s">
        <v>4108</v>
      </c>
      <c r="D896" t="str">
        <f t="shared" si="10"/>
        <v>13504:'Utica',</v>
      </c>
      <c r="E896" t="s">
        <v>17190</v>
      </c>
      <c r="F896" t="s">
        <v>7986</v>
      </c>
      <c r="H896" t="str">
        <f t="shared" si="11"/>
        <v>,</v>
      </c>
      <c r="I896" t="s">
        <v>7984</v>
      </c>
    </row>
    <row r="897" spans="1:9" x14ac:dyDescent="0.3">
      <c r="A897" s="2">
        <v>13505</v>
      </c>
      <c r="B897" t="s">
        <v>4108</v>
      </c>
      <c r="D897" t="str">
        <f t="shared" si="10"/>
        <v>13505:'Utica',</v>
      </c>
      <c r="E897" t="s">
        <v>17191</v>
      </c>
      <c r="F897" t="s">
        <v>7986</v>
      </c>
      <c r="H897" t="str">
        <f t="shared" si="11"/>
        <v>,</v>
      </c>
      <c r="I897" t="s">
        <v>7984</v>
      </c>
    </row>
    <row r="898" spans="1:9" x14ac:dyDescent="0.3">
      <c r="A898" s="2">
        <v>13599</v>
      </c>
      <c r="B898" t="s">
        <v>4108</v>
      </c>
      <c r="D898" t="str">
        <f t="shared" si="10"/>
        <v>13599:'Utica',</v>
      </c>
      <c r="E898" t="s">
        <v>17192</v>
      </c>
      <c r="F898" t="s">
        <v>7986</v>
      </c>
      <c r="H898" t="str">
        <f t="shared" si="11"/>
        <v>,</v>
      </c>
      <c r="I898" t="s">
        <v>7984</v>
      </c>
    </row>
    <row r="899" spans="1:9" x14ac:dyDescent="0.3">
      <c r="A899" s="2">
        <v>13601</v>
      </c>
      <c r="B899" t="s">
        <v>936</v>
      </c>
      <c r="D899" t="str">
        <f t="shared" si="10"/>
        <v>13601:'Watertown',</v>
      </c>
      <c r="E899" t="s">
        <v>17193</v>
      </c>
      <c r="F899" t="s">
        <v>7986</v>
      </c>
      <c r="H899" t="str">
        <f t="shared" si="11"/>
        <v>,</v>
      </c>
      <c r="I899" t="s">
        <v>7984</v>
      </c>
    </row>
    <row r="900" spans="1:9" x14ac:dyDescent="0.3">
      <c r="A900" s="2">
        <v>13602</v>
      </c>
      <c r="B900" t="s">
        <v>4109</v>
      </c>
      <c r="D900" t="str">
        <f t="shared" si="10"/>
        <v>13602:'Fort Drum',</v>
      </c>
      <c r="E900" t="s">
        <v>17194</v>
      </c>
      <c r="F900" t="s">
        <v>7986</v>
      </c>
      <c r="H900" t="str">
        <f t="shared" si="11"/>
        <v>,</v>
      </c>
      <c r="I900" t="s">
        <v>7984</v>
      </c>
    </row>
    <row r="901" spans="1:9" x14ac:dyDescent="0.3">
      <c r="A901" s="2">
        <v>13603</v>
      </c>
      <c r="B901" t="s">
        <v>936</v>
      </c>
      <c r="D901" t="str">
        <f t="shared" si="10"/>
        <v>13603:'Watertown',</v>
      </c>
      <c r="E901" t="s">
        <v>17195</v>
      </c>
      <c r="F901" t="s">
        <v>7986</v>
      </c>
      <c r="H901" t="str">
        <f t="shared" si="11"/>
        <v>,</v>
      </c>
      <c r="I901" t="s">
        <v>7984</v>
      </c>
    </row>
    <row r="902" spans="1:9" x14ac:dyDescent="0.3">
      <c r="A902" s="2">
        <v>13605</v>
      </c>
      <c r="B902" t="s">
        <v>612</v>
      </c>
      <c r="D902" t="str">
        <f t="shared" si="10"/>
        <v>13605:'Adams',</v>
      </c>
      <c r="E902" t="s">
        <v>17196</v>
      </c>
      <c r="F902" t="s">
        <v>7986</v>
      </c>
      <c r="H902" t="str">
        <f t="shared" si="11"/>
        <v>,</v>
      </c>
      <c r="I902" t="s">
        <v>7984</v>
      </c>
    </row>
    <row r="903" spans="1:9" x14ac:dyDescent="0.3">
      <c r="A903" s="2">
        <v>13606</v>
      </c>
      <c r="B903" t="s">
        <v>4110</v>
      </c>
      <c r="D903" t="str">
        <f t="shared" si="10"/>
        <v>13606:'Adams Center',</v>
      </c>
      <c r="E903" t="s">
        <v>17197</v>
      </c>
      <c r="F903" t="s">
        <v>7986</v>
      </c>
      <c r="H903" t="str">
        <f t="shared" si="11"/>
        <v>,</v>
      </c>
      <c r="I903" t="s">
        <v>7984</v>
      </c>
    </row>
    <row r="904" spans="1:9" x14ac:dyDescent="0.3">
      <c r="A904" s="2">
        <v>13607</v>
      </c>
      <c r="B904" t="s">
        <v>4111</v>
      </c>
      <c r="D904" t="str">
        <f t="shared" si="10"/>
        <v>13607:'Alexandria Bay',</v>
      </c>
      <c r="E904" t="s">
        <v>17198</v>
      </c>
      <c r="F904" t="s">
        <v>7986</v>
      </c>
      <c r="H904" t="str">
        <f t="shared" si="11"/>
        <v>,</v>
      </c>
      <c r="I904" t="s">
        <v>7984</v>
      </c>
    </row>
    <row r="905" spans="1:9" x14ac:dyDescent="0.3">
      <c r="A905" s="2">
        <v>13608</v>
      </c>
      <c r="B905" t="s">
        <v>4112</v>
      </c>
      <c r="D905" t="str">
        <f t="shared" si="10"/>
        <v>13608:'Antwerp',</v>
      </c>
      <c r="E905" t="s">
        <v>17199</v>
      </c>
      <c r="F905" t="s">
        <v>7986</v>
      </c>
      <c r="H905" t="str">
        <f t="shared" si="11"/>
        <v>,</v>
      </c>
      <c r="I905" t="s">
        <v>7984</v>
      </c>
    </row>
    <row r="906" spans="1:9" x14ac:dyDescent="0.3">
      <c r="A906" s="2">
        <v>13611</v>
      </c>
      <c r="B906" t="s">
        <v>2079</v>
      </c>
      <c r="D906" t="str">
        <f t="shared" si="10"/>
        <v>13611:'Belleville',</v>
      </c>
      <c r="E906" t="s">
        <v>17200</v>
      </c>
      <c r="F906" t="s">
        <v>7986</v>
      </c>
      <c r="H906" t="str">
        <f t="shared" si="11"/>
        <v>,</v>
      </c>
      <c r="I906" t="s">
        <v>7984</v>
      </c>
    </row>
    <row r="907" spans="1:9" x14ac:dyDescent="0.3">
      <c r="A907" s="2">
        <v>13612</v>
      </c>
      <c r="B907" t="s">
        <v>4113</v>
      </c>
      <c r="D907" t="str">
        <f t="shared" si="10"/>
        <v>13612:'Black River',</v>
      </c>
      <c r="E907" t="s">
        <v>17201</v>
      </c>
      <c r="F907" t="s">
        <v>7986</v>
      </c>
      <c r="H907" t="str">
        <f t="shared" si="11"/>
        <v>,</v>
      </c>
      <c r="I907" t="s">
        <v>7984</v>
      </c>
    </row>
    <row r="908" spans="1:9" x14ac:dyDescent="0.3">
      <c r="A908" s="2">
        <v>13613</v>
      </c>
      <c r="B908" t="s">
        <v>4114</v>
      </c>
      <c r="D908" t="str">
        <f t="shared" si="10"/>
        <v>13613:'Brasher Falls',</v>
      </c>
      <c r="E908" t="s">
        <v>17202</v>
      </c>
      <c r="F908" t="s">
        <v>7986</v>
      </c>
      <c r="H908" t="str">
        <f t="shared" si="11"/>
        <v>,</v>
      </c>
      <c r="I908" t="s">
        <v>7984</v>
      </c>
    </row>
    <row r="909" spans="1:9" x14ac:dyDescent="0.3">
      <c r="A909" s="2">
        <v>13614</v>
      </c>
      <c r="B909" t="s">
        <v>4115</v>
      </c>
      <c r="D909" t="str">
        <f t="shared" ref="D909:E972" si="12">CONCATENATE(A909,":","'",B909,"'",",")</f>
        <v>13614:'Brier Hill',</v>
      </c>
      <c r="E909" t="s">
        <v>17203</v>
      </c>
      <c r="F909" t="s">
        <v>7986</v>
      </c>
      <c r="H909" t="str">
        <f t="shared" si="11"/>
        <v>,</v>
      </c>
      <c r="I909" t="s">
        <v>7984</v>
      </c>
    </row>
    <row r="910" spans="1:9" x14ac:dyDescent="0.3">
      <c r="A910" s="2">
        <v>13615</v>
      </c>
      <c r="B910" t="s">
        <v>4116</v>
      </c>
      <c r="D910" t="str">
        <f t="shared" si="12"/>
        <v>13615:'Brownville',</v>
      </c>
      <c r="E910" t="s">
        <v>17204</v>
      </c>
      <c r="F910" t="s">
        <v>7986</v>
      </c>
      <c r="H910" t="str">
        <f t="shared" si="11"/>
        <v>,</v>
      </c>
      <c r="I910" t="s">
        <v>7984</v>
      </c>
    </row>
    <row r="911" spans="1:9" x14ac:dyDescent="0.3">
      <c r="A911" s="2">
        <v>13616</v>
      </c>
      <c r="B911" t="s">
        <v>4117</v>
      </c>
      <c r="D911" t="str">
        <f t="shared" si="12"/>
        <v>13616:'Calcium',</v>
      </c>
      <c r="E911" t="s">
        <v>17205</v>
      </c>
      <c r="F911" t="s">
        <v>7986</v>
      </c>
      <c r="H911" t="str">
        <f t="shared" si="11"/>
        <v>,</v>
      </c>
      <c r="I911" t="s">
        <v>7984</v>
      </c>
    </row>
    <row r="912" spans="1:9" x14ac:dyDescent="0.3">
      <c r="A912" s="2">
        <v>13617</v>
      </c>
      <c r="B912" t="s">
        <v>828</v>
      </c>
      <c r="D912" t="str">
        <f t="shared" si="12"/>
        <v>13617:'Canton',</v>
      </c>
      <c r="E912" t="s">
        <v>17206</v>
      </c>
      <c r="F912" t="s">
        <v>7986</v>
      </c>
      <c r="H912" t="str">
        <f t="shared" si="11"/>
        <v>,</v>
      </c>
      <c r="I912" t="s">
        <v>7984</v>
      </c>
    </row>
    <row r="913" spans="1:9" x14ac:dyDescent="0.3">
      <c r="A913" s="2">
        <v>13618</v>
      </c>
      <c r="B913" t="s">
        <v>4118</v>
      </c>
      <c r="D913" t="str">
        <f t="shared" si="12"/>
        <v>13618:'Cape Vincent',</v>
      </c>
      <c r="E913" t="s">
        <v>17207</v>
      </c>
      <c r="F913" t="s">
        <v>7986</v>
      </c>
      <c r="H913" t="str">
        <f t="shared" si="11"/>
        <v>,</v>
      </c>
      <c r="I913" t="s">
        <v>7984</v>
      </c>
    </row>
    <row r="914" spans="1:9" x14ac:dyDescent="0.3">
      <c r="A914" s="2">
        <v>13619</v>
      </c>
      <c r="B914" t="s">
        <v>4119</v>
      </c>
      <c r="D914" t="str">
        <f t="shared" si="12"/>
        <v>13619:'Carthage',</v>
      </c>
      <c r="E914" t="s">
        <v>17208</v>
      </c>
      <c r="F914" t="s">
        <v>7986</v>
      </c>
      <c r="H914" t="str">
        <f t="shared" si="11"/>
        <v>,</v>
      </c>
      <c r="I914" t="s">
        <v>7984</v>
      </c>
    </row>
    <row r="915" spans="1:9" x14ac:dyDescent="0.3">
      <c r="A915" s="2">
        <v>13620</v>
      </c>
      <c r="B915" t="s">
        <v>4120</v>
      </c>
      <c r="D915" t="str">
        <f t="shared" si="12"/>
        <v>13620:'Castorland',</v>
      </c>
      <c r="E915" t="s">
        <v>17209</v>
      </c>
      <c r="F915" t="s">
        <v>7986</v>
      </c>
      <c r="H915" t="str">
        <f t="shared" si="11"/>
        <v>,</v>
      </c>
      <c r="I915" t="s">
        <v>7984</v>
      </c>
    </row>
    <row r="916" spans="1:9" x14ac:dyDescent="0.3">
      <c r="A916" s="2">
        <v>13621</v>
      </c>
      <c r="B916" t="s">
        <v>4121</v>
      </c>
      <c r="D916" t="str">
        <f t="shared" si="12"/>
        <v>13621:'Chase Mills',</v>
      </c>
      <c r="E916" t="s">
        <v>17210</v>
      </c>
      <c r="F916" t="s">
        <v>7986</v>
      </c>
      <c r="H916" t="str">
        <f t="shared" si="11"/>
        <v>,</v>
      </c>
      <c r="I916" t="s">
        <v>7984</v>
      </c>
    </row>
    <row r="917" spans="1:9" x14ac:dyDescent="0.3">
      <c r="A917" s="2">
        <v>13622</v>
      </c>
      <c r="B917" t="s">
        <v>4122</v>
      </c>
      <c r="D917" t="str">
        <f t="shared" si="12"/>
        <v>13622:'Chaumont',</v>
      </c>
      <c r="E917" t="s">
        <v>17211</v>
      </c>
      <c r="F917" t="s">
        <v>7986</v>
      </c>
      <c r="H917" t="str">
        <f t="shared" si="11"/>
        <v>,</v>
      </c>
      <c r="I917" t="s">
        <v>7984</v>
      </c>
    </row>
    <row r="918" spans="1:9" x14ac:dyDescent="0.3">
      <c r="A918" s="2">
        <v>13623</v>
      </c>
      <c r="B918" t="s">
        <v>4123</v>
      </c>
      <c r="D918" t="str">
        <f t="shared" si="12"/>
        <v>13623:'Chippewa Bay',</v>
      </c>
      <c r="E918" t="s">
        <v>17212</v>
      </c>
      <c r="F918" t="s">
        <v>7986</v>
      </c>
      <c r="H918" t="str">
        <f t="shared" si="11"/>
        <v>,</v>
      </c>
      <c r="I918" t="s">
        <v>7984</v>
      </c>
    </row>
    <row r="919" spans="1:9" x14ac:dyDescent="0.3">
      <c r="A919" s="2">
        <v>13624</v>
      </c>
      <c r="B919" t="s">
        <v>1986</v>
      </c>
      <c r="D919" t="str">
        <f t="shared" si="12"/>
        <v>13624:'Clayton',</v>
      </c>
      <c r="E919" t="s">
        <v>17213</v>
      </c>
      <c r="F919" t="s">
        <v>7986</v>
      </c>
      <c r="H919" t="str">
        <f t="shared" si="11"/>
        <v>,</v>
      </c>
      <c r="I919" t="s">
        <v>7984</v>
      </c>
    </row>
    <row r="920" spans="1:9" x14ac:dyDescent="0.3">
      <c r="A920" s="2">
        <v>13625</v>
      </c>
      <c r="B920" t="s">
        <v>4124</v>
      </c>
      <c r="D920" t="str">
        <f t="shared" si="12"/>
        <v>13625:'Colton',</v>
      </c>
      <c r="E920" t="s">
        <v>17214</v>
      </c>
      <c r="F920" t="s">
        <v>7986</v>
      </c>
      <c r="H920" t="str">
        <f t="shared" si="11"/>
        <v>,</v>
      </c>
      <c r="I920" t="s">
        <v>7984</v>
      </c>
    </row>
    <row r="921" spans="1:9" x14ac:dyDescent="0.3">
      <c r="A921" s="2">
        <v>13626</v>
      </c>
      <c r="B921" t="s">
        <v>4125</v>
      </c>
      <c r="D921" t="str">
        <f t="shared" si="12"/>
        <v>13626:'Copenhagen',</v>
      </c>
      <c r="E921" t="s">
        <v>17215</v>
      </c>
      <c r="F921" t="s">
        <v>7986</v>
      </c>
      <c r="H921" t="str">
        <f t="shared" si="11"/>
        <v>,</v>
      </c>
      <c r="I921" t="s">
        <v>7984</v>
      </c>
    </row>
    <row r="922" spans="1:9" x14ac:dyDescent="0.3">
      <c r="A922" s="2">
        <v>13627</v>
      </c>
      <c r="B922" t="s">
        <v>4126</v>
      </c>
      <c r="D922" t="str">
        <f t="shared" si="12"/>
        <v>13627:'Deer River',</v>
      </c>
      <c r="E922" t="s">
        <v>17216</v>
      </c>
      <c r="F922" t="s">
        <v>7986</v>
      </c>
      <c r="H922" t="str">
        <f t="shared" si="11"/>
        <v>,</v>
      </c>
      <c r="I922" t="s">
        <v>7984</v>
      </c>
    </row>
    <row r="923" spans="1:9" x14ac:dyDescent="0.3">
      <c r="A923" s="2">
        <v>13628</v>
      </c>
      <c r="B923" t="s">
        <v>4127</v>
      </c>
      <c r="D923" t="str">
        <f t="shared" si="12"/>
        <v>13628:'Deferiet',</v>
      </c>
      <c r="E923" t="s">
        <v>17217</v>
      </c>
      <c r="F923" t="s">
        <v>7986</v>
      </c>
      <c r="H923" t="str">
        <f t="shared" si="11"/>
        <v>,</v>
      </c>
      <c r="I923" t="s">
        <v>7984</v>
      </c>
    </row>
    <row r="924" spans="1:9" x14ac:dyDescent="0.3">
      <c r="A924" s="2">
        <v>13630</v>
      </c>
      <c r="B924" t="s">
        <v>4128</v>
      </c>
      <c r="D924" t="str">
        <f t="shared" si="12"/>
        <v>13630:'De Kalb Junction',</v>
      </c>
      <c r="E924" t="s">
        <v>17218</v>
      </c>
      <c r="F924" t="s">
        <v>7986</v>
      </c>
      <c r="H924" t="str">
        <f t="shared" si="11"/>
        <v>,</v>
      </c>
      <c r="I924" t="s">
        <v>7984</v>
      </c>
    </row>
    <row r="925" spans="1:9" x14ac:dyDescent="0.3">
      <c r="A925" s="2">
        <v>13631</v>
      </c>
      <c r="B925" t="s">
        <v>4129</v>
      </c>
      <c r="D925" t="str">
        <f t="shared" si="12"/>
        <v>13631:'Denmark',</v>
      </c>
      <c r="E925" t="s">
        <v>17219</v>
      </c>
      <c r="F925" t="s">
        <v>7986</v>
      </c>
      <c r="H925" t="str">
        <f t="shared" si="11"/>
        <v>,</v>
      </c>
      <c r="I925" t="s">
        <v>7984</v>
      </c>
    </row>
    <row r="926" spans="1:9" x14ac:dyDescent="0.3">
      <c r="A926" s="2">
        <v>13632</v>
      </c>
      <c r="B926" t="s">
        <v>4130</v>
      </c>
      <c r="D926" t="str">
        <f t="shared" si="12"/>
        <v>13632:'Depauville',</v>
      </c>
      <c r="E926" t="s">
        <v>17220</v>
      </c>
      <c r="F926" t="s">
        <v>7986</v>
      </c>
      <c r="H926" t="str">
        <f t="shared" si="11"/>
        <v>,</v>
      </c>
      <c r="I926" t="s">
        <v>7984</v>
      </c>
    </row>
    <row r="927" spans="1:9" x14ac:dyDescent="0.3">
      <c r="A927" s="2">
        <v>13633</v>
      </c>
      <c r="B927" t="s">
        <v>4131</v>
      </c>
      <c r="D927" t="str">
        <f t="shared" si="12"/>
        <v>13633:'De Peyster',</v>
      </c>
      <c r="E927" t="s">
        <v>17221</v>
      </c>
      <c r="F927" t="s">
        <v>7986</v>
      </c>
      <c r="H927" t="str">
        <f t="shared" si="11"/>
        <v>,</v>
      </c>
      <c r="I927" t="s">
        <v>7984</v>
      </c>
    </row>
    <row r="928" spans="1:9" x14ac:dyDescent="0.3">
      <c r="A928" s="2">
        <v>13634</v>
      </c>
      <c r="B928" t="s">
        <v>4132</v>
      </c>
      <c r="D928" t="str">
        <f t="shared" si="12"/>
        <v>13634:'Dexter',</v>
      </c>
      <c r="E928" t="s">
        <v>17222</v>
      </c>
      <c r="F928" t="s">
        <v>7986</v>
      </c>
      <c r="H928" t="str">
        <f t="shared" si="11"/>
        <v>,</v>
      </c>
      <c r="I928" t="s">
        <v>7984</v>
      </c>
    </row>
    <row r="929" spans="1:9" x14ac:dyDescent="0.3">
      <c r="A929" s="2">
        <v>13635</v>
      </c>
      <c r="B929" t="s">
        <v>4133</v>
      </c>
      <c r="D929" t="str">
        <f t="shared" si="12"/>
        <v>13635:'Edwards',</v>
      </c>
      <c r="E929" t="s">
        <v>17223</v>
      </c>
      <c r="F929" t="s">
        <v>7986</v>
      </c>
      <c r="H929" t="str">
        <f t="shared" si="11"/>
        <v>,</v>
      </c>
      <c r="I929" t="s">
        <v>7984</v>
      </c>
    </row>
    <row r="930" spans="1:9" x14ac:dyDescent="0.3">
      <c r="A930" s="2">
        <v>13636</v>
      </c>
      <c r="B930" t="s">
        <v>4134</v>
      </c>
      <c r="D930" t="str">
        <f t="shared" si="12"/>
        <v>13636:'Ellisburg',</v>
      </c>
      <c r="E930" t="s">
        <v>17224</v>
      </c>
      <c r="F930" t="s">
        <v>7986</v>
      </c>
      <c r="H930" t="str">
        <f t="shared" si="11"/>
        <v>,</v>
      </c>
      <c r="I930" t="s">
        <v>7984</v>
      </c>
    </row>
    <row r="931" spans="1:9" x14ac:dyDescent="0.3">
      <c r="A931" s="2">
        <v>13637</v>
      </c>
      <c r="B931" t="s">
        <v>4135</v>
      </c>
      <c r="D931" t="str">
        <f t="shared" si="12"/>
        <v>13637:'Evans Mills',</v>
      </c>
      <c r="E931" t="s">
        <v>17225</v>
      </c>
      <c r="F931" t="s">
        <v>7986</v>
      </c>
      <c r="H931" t="str">
        <f t="shared" si="11"/>
        <v>,</v>
      </c>
      <c r="I931" t="s">
        <v>7984</v>
      </c>
    </row>
    <row r="932" spans="1:9" x14ac:dyDescent="0.3">
      <c r="A932" s="2">
        <v>13638</v>
      </c>
      <c r="B932" t="s">
        <v>4136</v>
      </c>
      <c r="D932" t="str">
        <f t="shared" si="12"/>
        <v>13638:'Felts Mills',</v>
      </c>
      <c r="E932" t="s">
        <v>17226</v>
      </c>
      <c r="F932" t="s">
        <v>7986</v>
      </c>
      <c r="H932" t="str">
        <f t="shared" si="11"/>
        <v>,</v>
      </c>
      <c r="I932" t="s">
        <v>7984</v>
      </c>
    </row>
    <row r="933" spans="1:9" x14ac:dyDescent="0.3">
      <c r="A933" s="2">
        <v>13639</v>
      </c>
      <c r="B933" t="s">
        <v>4137</v>
      </c>
      <c r="D933" t="str">
        <f t="shared" si="12"/>
        <v>13639:'Fine',</v>
      </c>
      <c r="E933" t="s">
        <v>17227</v>
      </c>
      <c r="F933" t="s">
        <v>7986</v>
      </c>
      <c r="H933" t="str">
        <f t="shared" si="11"/>
        <v>,</v>
      </c>
      <c r="I933" t="s">
        <v>7984</v>
      </c>
    </row>
    <row r="934" spans="1:9" x14ac:dyDescent="0.3">
      <c r="A934" s="2">
        <v>13640</v>
      </c>
      <c r="B934" t="s">
        <v>4138</v>
      </c>
      <c r="D934" t="str">
        <f t="shared" si="12"/>
        <v>13640:'Wellesley Island',</v>
      </c>
      <c r="E934" t="s">
        <v>17228</v>
      </c>
      <c r="F934" t="s">
        <v>7986</v>
      </c>
      <c r="H934" t="str">
        <f t="shared" si="11"/>
        <v>,</v>
      </c>
      <c r="I934" t="s">
        <v>7984</v>
      </c>
    </row>
    <row r="935" spans="1:9" x14ac:dyDescent="0.3">
      <c r="A935" s="2">
        <v>13641</v>
      </c>
      <c r="B935" t="s">
        <v>4139</v>
      </c>
      <c r="D935" t="str">
        <f t="shared" si="12"/>
        <v>13641:'Fishers Landing',</v>
      </c>
      <c r="E935" t="s">
        <v>17229</v>
      </c>
      <c r="F935" t="s">
        <v>7986</v>
      </c>
      <c r="H935" t="str">
        <f t="shared" si="11"/>
        <v>,</v>
      </c>
      <c r="I935" t="s">
        <v>7984</v>
      </c>
    </row>
    <row r="936" spans="1:9" x14ac:dyDescent="0.3">
      <c r="A936" s="2">
        <v>13642</v>
      </c>
      <c r="B936" t="s">
        <v>4140</v>
      </c>
      <c r="D936" t="str">
        <f t="shared" si="12"/>
        <v>13642:'Gouverneur',</v>
      </c>
      <c r="E936" t="s">
        <v>17230</v>
      </c>
      <c r="F936" t="s">
        <v>7986</v>
      </c>
      <c r="H936" t="str">
        <f t="shared" si="11"/>
        <v>,</v>
      </c>
      <c r="I936" t="s">
        <v>7984</v>
      </c>
    </row>
    <row r="937" spans="1:9" x14ac:dyDescent="0.3">
      <c r="A937" s="2">
        <v>13643</v>
      </c>
      <c r="B937" t="s">
        <v>4141</v>
      </c>
      <c r="D937" t="str">
        <f t="shared" si="12"/>
        <v>13643:'Great Bend',</v>
      </c>
      <c r="E937" t="s">
        <v>17231</v>
      </c>
      <c r="F937" t="s">
        <v>7986</v>
      </c>
      <c r="H937" t="str">
        <f t="shared" si="11"/>
        <v>,</v>
      </c>
      <c r="I937" t="s">
        <v>7984</v>
      </c>
    </row>
    <row r="938" spans="1:9" x14ac:dyDescent="0.3">
      <c r="A938" s="2">
        <v>13645</v>
      </c>
      <c r="B938" t="s">
        <v>4142</v>
      </c>
      <c r="D938" t="str">
        <f t="shared" si="12"/>
        <v>13645:'Hailesboro',</v>
      </c>
      <c r="E938" t="s">
        <v>17232</v>
      </c>
      <c r="F938" t="s">
        <v>7986</v>
      </c>
      <c r="H938" t="str">
        <f t="shared" si="11"/>
        <v>,</v>
      </c>
      <c r="I938" t="s">
        <v>7984</v>
      </c>
    </row>
    <row r="939" spans="1:9" x14ac:dyDescent="0.3">
      <c r="A939" s="2">
        <v>13646</v>
      </c>
      <c r="B939" t="s">
        <v>4143</v>
      </c>
      <c r="D939" t="str">
        <f t="shared" si="12"/>
        <v>13646:'Hammond',</v>
      </c>
      <c r="E939" t="s">
        <v>17233</v>
      </c>
      <c r="F939" t="s">
        <v>7986</v>
      </c>
      <c r="H939" t="str">
        <f t="shared" si="11"/>
        <v>,</v>
      </c>
      <c r="I939" t="s">
        <v>7984</v>
      </c>
    </row>
    <row r="940" spans="1:9" x14ac:dyDescent="0.3">
      <c r="A940" s="2">
        <v>13647</v>
      </c>
      <c r="B940" t="s">
        <v>4144</v>
      </c>
      <c r="D940" t="str">
        <f t="shared" si="12"/>
        <v>13647:'Hannawa Falls',</v>
      </c>
      <c r="E940" t="s">
        <v>17234</v>
      </c>
      <c r="F940" t="s">
        <v>7986</v>
      </c>
      <c r="H940" t="str">
        <f t="shared" si="11"/>
        <v>,</v>
      </c>
      <c r="I940" t="s">
        <v>7984</v>
      </c>
    </row>
    <row r="941" spans="1:9" x14ac:dyDescent="0.3">
      <c r="A941" s="2">
        <v>13648</v>
      </c>
      <c r="B941" t="s">
        <v>4145</v>
      </c>
      <c r="D941" t="str">
        <f t="shared" si="12"/>
        <v>13648:'Harrisville',</v>
      </c>
      <c r="E941" t="s">
        <v>17235</v>
      </c>
      <c r="F941" t="s">
        <v>7986</v>
      </c>
      <c r="H941" t="str">
        <f t="shared" si="11"/>
        <v>,</v>
      </c>
      <c r="I941" t="s">
        <v>7984</v>
      </c>
    </row>
    <row r="942" spans="1:9" x14ac:dyDescent="0.3">
      <c r="A942" s="2">
        <v>13649</v>
      </c>
      <c r="B942" t="s">
        <v>4146</v>
      </c>
      <c r="D942" t="str">
        <f t="shared" si="12"/>
        <v>13649:'Helena',</v>
      </c>
      <c r="E942" t="s">
        <v>17236</v>
      </c>
      <c r="F942" t="s">
        <v>7986</v>
      </c>
      <c r="H942" t="str">
        <f t="shared" si="11"/>
        <v>,</v>
      </c>
      <c r="I942" t="s">
        <v>7984</v>
      </c>
    </row>
    <row r="943" spans="1:9" x14ac:dyDescent="0.3">
      <c r="A943" s="2">
        <v>13650</v>
      </c>
      <c r="B943" t="s">
        <v>395</v>
      </c>
      <c r="D943" t="str">
        <f t="shared" si="12"/>
        <v>13650:'Henderson',</v>
      </c>
      <c r="E943" t="s">
        <v>17237</v>
      </c>
      <c r="F943" t="s">
        <v>7986</v>
      </c>
      <c r="H943" t="str">
        <f t="shared" si="11"/>
        <v>,</v>
      </c>
      <c r="I943" t="s">
        <v>7984</v>
      </c>
    </row>
    <row r="944" spans="1:9" x14ac:dyDescent="0.3">
      <c r="A944" s="2">
        <v>13651</v>
      </c>
      <c r="B944" t="s">
        <v>4147</v>
      </c>
      <c r="D944" t="str">
        <f t="shared" si="12"/>
        <v>13651:'Henderson Harbor',</v>
      </c>
      <c r="E944" t="s">
        <v>17238</v>
      </c>
      <c r="F944" t="s">
        <v>7986</v>
      </c>
      <c r="H944" t="str">
        <f t="shared" si="11"/>
        <v>,</v>
      </c>
      <c r="I944" t="s">
        <v>7984</v>
      </c>
    </row>
    <row r="945" spans="1:9" x14ac:dyDescent="0.3">
      <c r="A945" s="2">
        <v>13652</v>
      </c>
      <c r="B945" t="s">
        <v>4148</v>
      </c>
      <c r="D945" t="str">
        <f t="shared" si="12"/>
        <v>13652:'Hermon',</v>
      </c>
      <c r="E945" t="s">
        <v>17239</v>
      </c>
      <c r="F945" t="s">
        <v>7986</v>
      </c>
      <c r="H945" t="str">
        <f t="shared" si="11"/>
        <v>,</v>
      </c>
      <c r="I945" t="s">
        <v>7984</v>
      </c>
    </row>
    <row r="946" spans="1:9" x14ac:dyDescent="0.3">
      <c r="A946" s="2">
        <v>13654</v>
      </c>
      <c r="B946" t="s">
        <v>4149</v>
      </c>
      <c r="D946" t="str">
        <f t="shared" si="12"/>
        <v>13654:'Heuvelton',</v>
      </c>
      <c r="E946" t="s">
        <v>17240</v>
      </c>
      <c r="F946" t="s">
        <v>7986</v>
      </c>
      <c r="H946" t="str">
        <f t="shared" si="11"/>
        <v>,</v>
      </c>
      <c r="I946" t="s">
        <v>7984</v>
      </c>
    </row>
    <row r="947" spans="1:9" x14ac:dyDescent="0.3">
      <c r="A947" s="2">
        <v>13655</v>
      </c>
      <c r="B947" t="s">
        <v>4150</v>
      </c>
      <c r="D947" t="str">
        <f t="shared" si="12"/>
        <v>13655:'Hogansburg',</v>
      </c>
      <c r="E947" t="s">
        <v>17241</v>
      </c>
      <c r="F947" t="s">
        <v>7986</v>
      </c>
      <c r="H947" t="str">
        <f t="shared" si="11"/>
        <v>,</v>
      </c>
      <c r="I947" t="s">
        <v>7984</v>
      </c>
    </row>
    <row r="948" spans="1:9" x14ac:dyDescent="0.3">
      <c r="A948" s="2">
        <v>13656</v>
      </c>
      <c r="B948" t="s">
        <v>4151</v>
      </c>
      <c r="D948" t="str">
        <f t="shared" si="12"/>
        <v>13656:'La Fargeville',</v>
      </c>
      <c r="E948" t="s">
        <v>17242</v>
      </c>
      <c r="F948" t="s">
        <v>7986</v>
      </c>
      <c r="H948" t="str">
        <f t="shared" si="11"/>
        <v>,</v>
      </c>
      <c r="I948" t="s">
        <v>7984</v>
      </c>
    </row>
    <row r="949" spans="1:9" x14ac:dyDescent="0.3">
      <c r="A949" s="2">
        <v>13657</v>
      </c>
      <c r="B949" t="s">
        <v>4152</v>
      </c>
      <c r="D949" t="str">
        <f t="shared" si="12"/>
        <v>13657:'Limerick',</v>
      </c>
      <c r="E949" t="s">
        <v>17243</v>
      </c>
      <c r="F949" t="s">
        <v>7986</v>
      </c>
      <c r="H949" t="str">
        <f t="shared" ref="H948:I1012" si="13">CONCATENATE(G949,",")</f>
        <v>,</v>
      </c>
      <c r="I949" t="s">
        <v>7984</v>
      </c>
    </row>
    <row r="950" spans="1:9" x14ac:dyDescent="0.3">
      <c r="A950" s="2">
        <v>13658</v>
      </c>
      <c r="B950" t="s">
        <v>460</v>
      </c>
      <c r="D950" t="str">
        <f t="shared" si="12"/>
        <v>13658:'Lisbon',</v>
      </c>
      <c r="E950" t="s">
        <v>17244</v>
      </c>
      <c r="F950" t="s">
        <v>7986</v>
      </c>
      <c r="H950" t="str">
        <f t="shared" si="13"/>
        <v>,</v>
      </c>
      <c r="I950" t="s">
        <v>7984</v>
      </c>
    </row>
    <row r="951" spans="1:9" x14ac:dyDescent="0.3">
      <c r="A951" s="2">
        <v>13659</v>
      </c>
      <c r="B951" t="s">
        <v>4153</v>
      </c>
      <c r="D951" t="str">
        <f t="shared" si="12"/>
        <v>13659:'Lorraine',</v>
      </c>
      <c r="E951" t="s">
        <v>17245</v>
      </c>
      <c r="F951" t="s">
        <v>7986</v>
      </c>
      <c r="H951" t="str">
        <f t="shared" si="13"/>
        <v>,</v>
      </c>
      <c r="I951" t="s">
        <v>7984</v>
      </c>
    </row>
    <row r="952" spans="1:9" x14ac:dyDescent="0.3">
      <c r="A952" s="2">
        <v>13660</v>
      </c>
      <c r="B952" t="s">
        <v>4154</v>
      </c>
      <c r="D952" t="str">
        <f t="shared" si="12"/>
        <v>13660:'Madrid',</v>
      </c>
      <c r="E952" t="s">
        <v>17246</v>
      </c>
      <c r="F952" t="s">
        <v>7986</v>
      </c>
      <c r="H952" t="str">
        <f t="shared" si="13"/>
        <v>,</v>
      </c>
      <c r="I952" t="s">
        <v>7984</v>
      </c>
    </row>
    <row r="953" spans="1:9" x14ac:dyDescent="0.3">
      <c r="A953" s="2">
        <v>13661</v>
      </c>
      <c r="B953" t="s">
        <v>4155</v>
      </c>
      <c r="D953" t="str">
        <f t="shared" si="12"/>
        <v>13661:'Mannsville',</v>
      </c>
      <c r="E953" t="s">
        <v>17247</v>
      </c>
      <c r="F953" t="s">
        <v>7986</v>
      </c>
      <c r="H953" t="str">
        <f t="shared" si="13"/>
        <v>,</v>
      </c>
      <c r="I953" t="s">
        <v>7984</v>
      </c>
    </row>
    <row r="954" spans="1:9" x14ac:dyDescent="0.3">
      <c r="A954" s="2">
        <v>13662</v>
      </c>
      <c r="B954" t="s">
        <v>4156</v>
      </c>
      <c r="D954" t="str">
        <f t="shared" si="12"/>
        <v>13662:'Massena',</v>
      </c>
      <c r="E954" t="s">
        <v>17248</v>
      </c>
      <c r="F954" t="s">
        <v>7986</v>
      </c>
      <c r="H954" t="str">
        <f t="shared" si="13"/>
        <v>,</v>
      </c>
      <c r="I954" t="s">
        <v>7984</v>
      </c>
    </row>
    <row r="955" spans="1:9" x14ac:dyDescent="0.3">
      <c r="A955" s="2">
        <v>13664</v>
      </c>
      <c r="B955" t="s">
        <v>2264</v>
      </c>
      <c r="D955" t="str">
        <f t="shared" si="12"/>
        <v>13664:'Morristown',</v>
      </c>
      <c r="E955" t="s">
        <v>17249</v>
      </c>
      <c r="F955" t="s">
        <v>7986</v>
      </c>
      <c r="H955" t="str">
        <f t="shared" si="13"/>
        <v>,</v>
      </c>
      <c r="I955" t="s">
        <v>7984</v>
      </c>
    </row>
    <row r="956" spans="1:9" x14ac:dyDescent="0.3">
      <c r="A956" s="2">
        <v>13665</v>
      </c>
      <c r="B956" t="s">
        <v>4157</v>
      </c>
      <c r="D956" t="str">
        <f t="shared" si="12"/>
        <v>13665:'Natural Bridge',</v>
      </c>
      <c r="E956" t="s">
        <v>17250</v>
      </c>
      <c r="F956" t="s">
        <v>7986</v>
      </c>
      <c r="H956" t="str">
        <f t="shared" si="13"/>
        <v>,</v>
      </c>
      <c r="I956" t="s">
        <v>7984</v>
      </c>
    </row>
    <row r="957" spans="1:9" x14ac:dyDescent="0.3">
      <c r="A957" s="2">
        <v>13666</v>
      </c>
      <c r="B957" t="s">
        <v>4158</v>
      </c>
      <c r="D957" t="str">
        <f t="shared" si="12"/>
        <v>13666:'Newton Falls',</v>
      </c>
      <c r="E957" t="s">
        <v>17251</v>
      </c>
      <c r="F957" t="s">
        <v>7986</v>
      </c>
      <c r="H957" t="str">
        <f t="shared" si="13"/>
        <v>,</v>
      </c>
      <c r="I957" t="s">
        <v>7984</v>
      </c>
    </row>
    <row r="958" spans="1:9" x14ac:dyDescent="0.3">
      <c r="A958" s="2">
        <v>13667</v>
      </c>
      <c r="B958" t="s">
        <v>826</v>
      </c>
      <c r="D958" t="str">
        <f t="shared" si="12"/>
        <v>13667:'Norfolk',</v>
      </c>
      <c r="E958" t="s">
        <v>17252</v>
      </c>
      <c r="F958" t="s">
        <v>7986</v>
      </c>
      <c r="H958" t="str">
        <f t="shared" si="13"/>
        <v>,</v>
      </c>
      <c r="I958" t="s">
        <v>7984</v>
      </c>
    </row>
    <row r="959" spans="1:9" x14ac:dyDescent="0.3">
      <c r="A959" s="2">
        <v>13668</v>
      </c>
      <c r="B959" t="s">
        <v>851</v>
      </c>
      <c r="D959" t="str">
        <f t="shared" si="12"/>
        <v>13668:'Norwood',</v>
      </c>
      <c r="E959" t="s">
        <v>17253</v>
      </c>
      <c r="F959" t="s">
        <v>7986</v>
      </c>
      <c r="H959" t="str">
        <f t="shared" si="13"/>
        <v>,</v>
      </c>
      <c r="I959" t="s">
        <v>7984</v>
      </c>
    </row>
    <row r="960" spans="1:9" x14ac:dyDescent="0.3">
      <c r="A960" s="2">
        <v>13669</v>
      </c>
      <c r="B960" t="s">
        <v>2102</v>
      </c>
      <c r="D960" t="str">
        <f t="shared" si="12"/>
        <v>13669:'Ogdensburg',</v>
      </c>
      <c r="E960" t="s">
        <v>17254</v>
      </c>
      <c r="F960" t="s">
        <v>7986</v>
      </c>
      <c r="H960" t="str">
        <f t="shared" si="13"/>
        <v>,</v>
      </c>
      <c r="I960" t="s">
        <v>7984</v>
      </c>
    </row>
    <row r="961" spans="1:9" x14ac:dyDescent="0.3">
      <c r="A961" s="2">
        <v>13670</v>
      </c>
      <c r="B961" t="s">
        <v>4159</v>
      </c>
      <c r="D961" t="str">
        <f t="shared" si="12"/>
        <v>13670:'Oswegatchie',</v>
      </c>
      <c r="E961" t="s">
        <v>17255</v>
      </c>
      <c r="F961" t="s">
        <v>7986</v>
      </c>
      <c r="H961" t="str">
        <f t="shared" si="13"/>
        <v>,</v>
      </c>
      <c r="I961" t="s">
        <v>7984</v>
      </c>
    </row>
    <row r="962" spans="1:9" x14ac:dyDescent="0.3">
      <c r="A962" s="2">
        <v>13671</v>
      </c>
      <c r="B962" t="s">
        <v>4160</v>
      </c>
      <c r="D962" t="str">
        <f t="shared" si="12"/>
        <v>13671:'Oxbow',</v>
      </c>
      <c r="E962" t="s">
        <v>17256</v>
      </c>
      <c r="F962" t="s">
        <v>7986</v>
      </c>
      <c r="H962" t="str">
        <f t="shared" si="13"/>
        <v>,</v>
      </c>
      <c r="I962" t="s">
        <v>7984</v>
      </c>
    </row>
    <row r="963" spans="1:9" x14ac:dyDescent="0.3">
      <c r="A963" s="2">
        <v>13672</v>
      </c>
      <c r="B963" t="s">
        <v>4161</v>
      </c>
      <c r="D963" t="str">
        <f t="shared" si="12"/>
        <v>13672:'Parishville',</v>
      </c>
      <c r="E963" t="s">
        <v>17257</v>
      </c>
      <c r="F963" t="s">
        <v>7986</v>
      </c>
      <c r="H963" t="str">
        <f t="shared" si="13"/>
        <v>,</v>
      </c>
      <c r="I963" t="s">
        <v>7984</v>
      </c>
    </row>
    <row r="964" spans="1:9" x14ac:dyDescent="0.3">
      <c r="A964" s="2">
        <v>13673</v>
      </c>
      <c r="B964" t="s">
        <v>4162</v>
      </c>
      <c r="D964" t="str">
        <f t="shared" si="12"/>
        <v>13673:'Philadelphia',</v>
      </c>
      <c r="E964" t="s">
        <v>17258</v>
      </c>
      <c r="F964" t="s">
        <v>7986</v>
      </c>
      <c r="H964" t="str">
        <f t="shared" si="13"/>
        <v>,</v>
      </c>
      <c r="I964" t="s">
        <v>7984</v>
      </c>
    </row>
    <row r="965" spans="1:9" x14ac:dyDescent="0.3">
      <c r="A965" s="2">
        <v>13674</v>
      </c>
      <c r="B965" t="s">
        <v>4163</v>
      </c>
      <c r="D965" t="str">
        <f t="shared" si="12"/>
        <v>13674:'Pierrepont Manor',</v>
      </c>
      <c r="E965" t="s">
        <v>17259</v>
      </c>
      <c r="F965" t="s">
        <v>7986</v>
      </c>
      <c r="H965" t="str">
        <f t="shared" si="13"/>
        <v>,</v>
      </c>
      <c r="I965" t="s">
        <v>7984</v>
      </c>
    </row>
    <row r="966" spans="1:9" x14ac:dyDescent="0.3">
      <c r="A966" s="2">
        <v>13675</v>
      </c>
      <c r="B966" t="s">
        <v>4164</v>
      </c>
      <c r="D966" t="str">
        <f t="shared" si="12"/>
        <v>13675:'Plessis',</v>
      </c>
      <c r="E966" t="s">
        <v>17260</v>
      </c>
      <c r="F966" t="s">
        <v>7986</v>
      </c>
      <c r="H966" t="str">
        <f t="shared" si="13"/>
        <v>,</v>
      </c>
      <c r="I966" t="s">
        <v>7984</v>
      </c>
    </row>
    <row r="967" spans="1:9" x14ac:dyDescent="0.3">
      <c r="A967" s="2">
        <v>13676</v>
      </c>
      <c r="B967" t="s">
        <v>4165</v>
      </c>
      <c r="D967" t="str">
        <f t="shared" si="12"/>
        <v>13676:'Potsdam',</v>
      </c>
      <c r="E967" t="s">
        <v>17261</v>
      </c>
      <c r="F967" t="s">
        <v>7986</v>
      </c>
      <c r="H967" t="str">
        <f t="shared" si="13"/>
        <v>,</v>
      </c>
      <c r="I967" t="s">
        <v>7984</v>
      </c>
    </row>
    <row r="968" spans="1:9" x14ac:dyDescent="0.3">
      <c r="A968" s="2">
        <v>13677</v>
      </c>
      <c r="B968" t="s">
        <v>4166</v>
      </c>
      <c r="D968" t="str">
        <f t="shared" si="12"/>
        <v>13677:'Pyrites',</v>
      </c>
      <c r="E968" t="s">
        <v>17262</v>
      </c>
      <c r="F968" t="s">
        <v>7986</v>
      </c>
      <c r="H968" t="str">
        <f t="shared" si="13"/>
        <v>,</v>
      </c>
      <c r="I968" t="s">
        <v>7984</v>
      </c>
    </row>
    <row r="969" spans="1:9" x14ac:dyDescent="0.3">
      <c r="A969" s="2">
        <v>13678</v>
      </c>
      <c r="B969" t="s">
        <v>4167</v>
      </c>
      <c r="D969" t="str">
        <f t="shared" si="12"/>
        <v>13678:'Raymondville',</v>
      </c>
      <c r="E969" t="s">
        <v>17263</v>
      </c>
      <c r="F969" t="s">
        <v>7986</v>
      </c>
      <c r="H969" t="str">
        <f t="shared" si="13"/>
        <v>,</v>
      </c>
      <c r="I969" t="s">
        <v>7984</v>
      </c>
    </row>
    <row r="970" spans="1:9" x14ac:dyDescent="0.3">
      <c r="A970" s="2">
        <v>13679</v>
      </c>
      <c r="B970" t="s">
        <v>4168</v>
      </c>
      <c r="D970" t="str">
        <f t="shared" si="12"/>
        <v>13679:'Redwood',</v>
      </c>
      <c r="E970" t="s">
        <v>17264</v>
      </c>
      <c r="F970" t="s">
        <v>7986</v>
      </c>
      <c r="H970" t="str">
        <f t="shared" si="13"/>
        <v>,</v>
      </c>
      <c r="I970" t="s">
        <v>7984</v>
      </c>
    </row>
    <row r="971" spans="1:9" x14ac:dyDescent="0.3">
      <c r="A971" s="2">
        <v>13680</v>
      </c>
      <c r="B971" t="s">
        <v>4169</v>
      </c>
      <c r="D971" t="str">
        <f t="shared" si="12"/>
        <v>13680:'Rensselaer Falls',</v>
      </c>
      <c r="E971" t="s">
        <v>17265</v>
      </c>
      <c r="F971" t="s">
        <v>7986</v>
      </c>
      <c r="H971" t="str">
        <f t="shared" si="13"/>
        <v>,</v>
      </c>
      <c r="I971" t="s">
        <v>7984</v>
      </c>
    </row>
    <row r="972" spans="1:9" x14ac:dyDescent="0.3">
      <c r="A972" s="2">
        <v>13681</v>
      </c>
      <c r="B972" t="s">
        <v>4170</v>
      </c>
      <c r="D972" t="str">
        <f t="shared" si="12"/>
        <v>13681:'Richville',</v>
      </c>
      <c r="E972" t="s">
        <v>17266</v>
      </c>
      <c r="F972" t="s">
        <v>7986</v>
      </c>
      <c r="H972" t="str">
        <f t="shared" si="13"/>
        <v>,</v>
      </c>
      <c r="I972" t="s">
        <v>7984</v>
      </c>
    </row>
    <row r="973" spans="1:9" x14ac:dyDescent="0.3">
      <c r="A973" s="2">
        <v>13682</v>
      </c>
      <c r="B973" t="s">
        <v>4171</v>
      </c>
      <c r="D973" t="str">
        <f t="shared" ref="D973:E1036" si="14">CONCATENATE(A973,":","'",B973,"'",",")</f>
        <v>13682:'Rodman',</v>
      </c>
      <c r="E973" t="s">
        <v>17267</v>
      </c>
      <c r="F973" t="s">
        <v>7986</v>
      </c>
      <c r="H973" t="str">
        <f t="shared" si="13"/>
        <v>,</v>
      </c>
      <c r="I973" t="s">
        <v>7984</v>
      </c>
    </row>
    <row r="974" spans="1:9" x14ac:dyDescent="0.3">
      <c r="A974" s="2">
        <v>13683</v>
      </c>
      <c r="B974" t="s">
        <v>4172</v>
      </c>
      <c r="D974" t="str">
        <f t="shared" si="14"/>
        <v>13683:'Rooseveltown',</v>
      </c>
      <c r="E974" t="s">
        <v>17268</v>
      </c>
      <c r="F974" t="s">
        <v>7986</v>
      </c>
      <c r="H974" t="str">
        <f t="shared" si="13"/>
        <v>,</v>
      </c>
      <c r="I974" t="s">
        <v>7984</v>
      </c>
    </row>
    <row r="975" spans="1:9" x14ac:dyDescent="0.3">
      <c r="A975" s="2">
        <v>13684</v>
      </c>
      <c r="B975" t="s">
        <v>586</v>
      </c>
      <c r="D975" t="str">
        <f t="shared" si="14"/>
        <v>13684:'Russell',</v>
      </c>
      <c r="E975" t="s">
        <v>17269</v>
      </c>
      <c r="F975" t="s">
        <v>7986</v>
      </c>
      <c r="H975" t="str">
        <f t="shared" si="13"/>
        <v>,</v>
      </c>
      <c r="I975" t="s">
        <v>7984</v>
      </c>
    </row>
    <row r="976" spans="1:9" x14ac:dyDescent="0.3">
      <c r="A976" s="2">
        <v>13685</v>
      </c>
      <c r="B976" t="s">
        <v>4173</v>
      </c>
      <c r="D976" t="str">
        <f t="shared" si="14"/>
        <v>13685:'Sackets Harbor',</v>
      </c>
      <c r="E976" t="s">
        <v>17270</v>
      </c>
      <c r="F976" t="s">
        <v>7986</v>
      </c>
      <c r="H976" t="str">
        <f t="shared" si="13"/>
        <v>,</v>
      </c>
      <c r="I976" t="s">
        <v>7984</v>
      </c>
    </row>
    <row r="977" spans="1:9" x14ac:dyDescent="0.3">
      <c r="A977" s="2">
        <v>13687</v>
      </c>
      <c r="B977" t="s">
        <v>4174</v>
      </c>
      <c r="D977" t="str">
        <f t="shared" si="14"/>
        <v>13687:'South Colton',</v>
      </c>
      <c r="E977" t="s">
        <v>17271</v>
      </c>
      <c r="F977" t="s">
        <v>7986</v>
      </c>
      <c r="H977" t="str">
        <f t="shared" si="13"/>
        <v>,</v>
      </c>
      <c r="I977" t="s">
        <v>7984</v>
      </c>
    </row>
    <row r="978" spans="1:9" x14ac:dyDescent="0.3">
      <c r="A978" s="2">
        <v>13690</v>
      </c>
      <c r="B978" t="s">
        <v>4175</v>
      </c>
      <c r="D978" t="str">
        <f t="shared" si="14"/>
        <v>13690:'Star Lake',</v>
      </c>
      <c r="E978" t="s">
        <v>17272</v>
      </c>
      <c r="F978" t="s">
        <v>7986</v>
      </c>
      <c r="H978" t="str">
        <f t="shared" si="13"/>
        <v>,</v>
      </c>
      <c r="I978" t="s">
        <v>7984</v>
      </c>
    </row>
    <row r="979" spans="1:9" x14ac:dyDescent="0.3">
      <c r="A979" s="2">
        <v>13691</v>
      </c>
      <c r="B979" t="s">
        <v>4176</v>
      </c>
      <c r="D979" t="str">
        <f t="shared" si="14"/>
        <v>13691:'Theresa',</v>
      </c>
      <c r="E979" t="s">
        <v>17273</v>
      </c>
      <c r="F979" t="s">
        <v>7986</v>
      </c>
      <c r="H979" t="str">
        <f t="shared" si="13"/>
        <v>,</v>
      </c>
      <c r="I979" t="s">
        <v>7984</v>
      </c>
    </row>
    <row r="980" spans="1:9" x14ac:dyDescent="0.3">
      <c r="A980" s="2">
        <v>13692</v>
      </c>
      <c r="B980" t="s">
        <v>4177</v>
      </c>
      <c r="D980" t="str">
        <f t="shared" si="14"/>
        <v>13692:'Thousand Island Park',</v>
      </c>
      <c r="E980" t="s">
        <v>17274</v>
      </c>
      <c r="F980" t="s">
        <v>7986</v>
      </c>
      <c r="H980" t="str">
        <f t="shared" si="13"/>
        <v>,</v>
      </c>
      <c r="I980" t="s">
        <v>7984</v>
      </c>
    </row>
    <row r="981" spans="1:9" x14ac:dyDescent="0.3">
      <c r="A981" s="2">
        <v>13693</v>
      </c>
      <c r="B981" t="s">
        <v>4178</v>
      </c>
      <c r="D981" t="str">
        <f t="shared" si="14"/>
        <v>13693:'Three Mile Bay',</v>
      </c>
      <c r="E981" t="s">
        <v>17275</v>
      </c>
      <c r="F981" t="s">
        <v>7986</v>
      </c>
      <c r="H981" t="str">
        <f t="shared" si="13"/>
        <v>,</v>
      </c>
      <c r="I981" t="s">
        <v>7984</v>
      </c>
    </row>
    <row r="982" spans="1:9" x14ac:dyDescent="0.3">
      <c r="A982" s="2">
        <v>13694</v>
      </c>
      <c r="B982" t="s">
        <v>4179</v>
      </c>
      <c r="D982" t="str">
        <f t="shared" si="14"/>
        <v>13694:'Waddington',</v>
      </c>
      <c r="E982" t="s">
        <v>17276</v>
      </c>
      <c r="F982" t="s">
        <v>7986</v>
      </c>
      <c r="H982" t="str">
        <f t="shared" si="13"/>
        <v>,</v>
      </c>
      <c r="I982" t="s">
        <v>7984</v>
      </c>
    </row>
    <row r="983" spans="1:9" x14ac:dyDescent="0.3">
      <c r="A983" s="2">
        <v>13695</v>
      </c>
      <c r="B983" t="s">
        <v>4180</v>
      </c>
      <c r="D983" t="str">
        <f t="shared" si="14"/>
        <v>13695:'Wanakena',</v>
      </c>
      <c r="E983" t="s">
        <v>17277</v>
      </c>
      <c r="F983" t="s">
        <v>7986</v>
      </c>
      <c r="H983" t="str">
        <f t="shared" si="13"/>
        <v>,</v>
      </c>
      <c r="I983" t="s">
        <v>7984</v>
      </c>
    </row>
    <row r="984" spans="1:9" x14ac:dyDescent="0.3">
      <c r="A984" s="2">
        <v>13696</v>
      </c>
      <c r="B984" t="s">
        <v>4181</v>
      </c>
      <c r="D984" t="str">
        <f t="shared" si="14"/>
        <v>13696:'West Stockholm',</v>
      </c>
      <c r="E984" t="s">
        <v>17278</v>
      </c>
      <c r="F984" t="s">
        <v>7986</v>
      </c>
      <c r="H984" t="str">
        <f t="shared" si="13"/>
        <v>,</v>
      </c>
      <c r="I984" t="s">
        <v>7984</v>
      </c>
    </row>
    <row r="985" spans="1:9" x14ac:dyDescent="0.3">
      <c r="A985" s="2">
        <v>13697</v>
      </c>
      <c r="B985" t="s">
        <v>876</v>
      </c>
      <c r="D985" t="str">
        <f t="shared" si="14"/>
        <v>13697:'Winthrop',</v>
      </c>
      <c r="E985" t="s">
        <v>17279</v>
      </c>
      <c r="F985" t="s">
        <v>7986</v>
      </c>
      <c r="H985" t="str">
        <f t="shared" si="13"/>
        <v>,</v>
      </c>
      <c r="I985" t="s">
        <v>7984</v>
      </c>
    </row>
    <row r="986" spans="1:9" x14ac:dyDescent="0.3">
      <c r="A986" s="2">
        <v>13699</v>
      </c>
      <c r="B986" t="s">
        <v>4165</v>
      </c>
      <c r="D986" t="str">
        <f t="shared" si="14"/>
        <v>13699:'Potsdam',</v>
      </c>
      <c r="E986" t="s">
        <v>17280</v>
      </c>
      <c r="F986" t="s">
        <v>7986</v>
      </c>
      <c r="H986" t="str">
        <f t="shared" si="13"/>
        <v>,</v>
      </c>
      <c r="I986" t="s">
        <v>7984</v>
      </c>
    </row>
    <row r="987" spans="1:9" x14ac:dyDescent="0.3">
      <c r="A987" s="2">
        <v>13730</v>
      </c>
      <c r="B987" t="s">
        <v>4182</v>
      </c>
      <c r="D987" t="str">
        <f t="shared" si="14"/>
        <v>13730:'Afton',</v>
      </c>
      <c r="E987" t="s">
        <v>17281</v>
      </c>
      <c r="F987" t="s">
        <v>7986</v>
      </c>
      <c r="H987" t="str">
        <f t="shared" si="13"/>
        <v>,</v>
      </c>
      <c r="I987" t="s">
        <v>7984</v>
      </c>
    </row>
    <row r="988" spans="1:9" x14ac:dyDescent="0.3">
      <c r="A988" s="2">
        <v>13731</v>
      </c>
      <c r="B988" t="s">
        <v>4183</v>
      </c>
      <c r="D988" t="str">
        <f t="shared" si="14"/>
        <v>13731:'Andes',</v>
      </c>
      <c r="E988" t="s">
        <v>17282</v>
      </c>
      <c r="F988" t="s">
        <v>7986</v>
      </c>
      <c r="H988" t="str">
        <f t="shared" si="13"/>
        <v>,</v>
      </c>
      <c r="I988" t="s">
        <v>7984</v>
      </c>
    </row>
    <row r="989" spans="1:9" x14ac:dyDescent="0.3">
      <c r="A989" s="2">
        <v>13732</v>
      </c>
      <c r="B989" t="s">
        <v>4184</v>
      </c>
      <c r="D989" t="str">
        <f t="shared" si="14"/>
        <v>13732:'Apalachin',</v>
      </c>
      <c r="E989" t="s">
        <v>17283</v>
      </c>
      <c r="F989" t="s">
        <v>7986</v>
      </c>
      <c r="H989" t="str">
        <f t="shared" si="13"/>
        <v>,</v>
      </c>
      <c r="I989" t="s">
        <v>7984</v>
      </c>
    </row>
    <row r="990" spans="1:9" x14ac:dyDescent="0.3">
      <c r="A990" s="2">
        <v>13733</v>
      </c>
      <c r="B990" t="s">
        <v>4186</v>
      </c>
      <c r="D990" t="str">
        <f t="shared" si="14"/>
        <v>13733:'Bainbridge',</v>
      </c>
      <c r="E990" t="s">
        <v>17284</v>
      </c>
      <c r="F990" t="s">
        <v>7986</v>
      </c>
      <c r="H990" t="str">
        <f t="shared" si="13"/>
        <v>,</v>
      </c>
      <c r="I990" t="s">
        <v>7984</v>
      </c>
    </row>
    <row r="991" spans="1:9" x14ac:dyDescent="0.3">
      <c r="A991" s="2">
        <v>13734</v>
      </c>
      <c r="B991" t="s">
        <v>343</v>
      </c>
      <c r="D991" t="str">
        <f t="shared" si="14"/>
        <v>13734:'Barton',</v>
      </c>
      <c r="E991" t="s">
        <v>17285</v>
      </c>
      <c r="F991" t="s">
        <v>7986</v>
      </c>
      <c r="H991" t="str">
        <f t="shared" si="13"/>
        <v>,</v>
      </c>
      <c r="I991" t="s">
        <v>7984</v>
      </c>
    </row>
    <row r="992" spans="1:9" x14ac:dyDescent="0.3">
      <c r="A992" s="2">
        <v>13736</v>
      </c>
      <c r="B992" t="s">
        <v>562</v>
      </c>
      <c r="D992" t="str">
        <f t="shared" si="14"/>
        <v>13736:'Berkshire',</v>
      </c>
      <c r="E992" t="s">
        <v>17286</v>
      </c>
      <c r="F992" t="s">
        <v>7986</v>
      </c>
      <c r="H992" t="str">
        <f t="shared" si="13"/>
        <v>,</v>
      </c>
      <c r="I992" t="s">
        <v>7984</v>
      </c>
    </row>
    <row r="993" spans="1:9" x14ac:dyDescent="0.3">
      <c r="A993" s="2">
        <v>13737</v>
      </c>
      <c r="B993" t="s">
        <v>4187</v>
      </c>
      <c r="D993" t="str">
        <f t="shared" si="14"/>
        <v>13737:'Bible School Park',</v>
      </c>
      <c r="E993" t="s">
        <v>17287</v>
      </c>
      <c r="F993" t="s">
        <v>7986</v>
      </c>
      <c r="H993" t="str">
        <f t="shared" si="13"/>
        <v>,</v>
      </c>
      <c r="I993" t="s">
        <v>7984</v>
      </c>
    </row>
    <row r="994" spans="1:9" x14ac:dyDescent="0.3">
      <c r="A994" s="2">
        <v>13738</v>
      </c>
      <c r="B994" t="s">
        <v>4189</v>
      </c>
      <c r="D994" t="str">
        <f t="shared" si="14"/>
        <v>13738:'Blodgett Mills',</v>
      </c>
      <c r="E994" t="s">
        <v>17288</v>
      </c>
      <c r="F994" t="s">
        <v>7986</v>
      </c>
      <c r="H994" t="str">
        <f t="shared" si="13"/>
        <v>,</v>
      </c>
      <c r="I994" t="s">
        <v>7984</v>
      </c>
    </row>
    <row r="995" spans="1:9" x14ac:dyDescent="0.3">
      <c r="A995" s="2">
        <v>13739</v>
      </c>
      <c r="B995" t="s">
        <v>4190</v>
      </c>
      <c r="D995" t="str">
        <f t="shared" si="14"/>
        <v>13739:'Bloomville',</v>
      </c>
      <c r="E995" t="s">
        <v>17289</v>
      </c>
      <c r="F995" t="s">
        <v>7986</v>
      </c>
      <c r="H995" t="str">
        <f t="shared" si="13"/>
        <v>,</v>
      </c>
      <c r="I995" t="s">
        <v>7984</v>
      </c>
    </row>
    <row r="996" spans="1:9" x14ac:dyDescent="0.3">
      <c r="A996" s="2">
        <v>13740</v>
      </c>
      <c r="B996" t="s">
        <v>4191</v>
      </c>
      <c r="D996" t="str">
        <f t="shared" si="14"/>
        <v>13740:'Bovina Center',</v>
      </c>
      <c r="E996" t="s">
        <v>17290</v>
      </c>
      <c r="F996" t="s">
        <v>7986</v>
      </c>
      <c r="H996" t="str">
        <f t="shared" si="13"/>
        <v>,</v>
      </c>
      <c r="I996" t="s">
        <v>7984</v>
      </c>
    </row>
    <row r="997" spans="1:9" x14ac:dyDescent="0.3">
      <c r="A997" s="2">
        <v>13743</v>
      </c>
      <c r="B997" t="s">
        <v>4192</v>
      </c>
      <c r="D997" t="str">
        <f t="shared" si="14"/>
        <v>13743:'Candor',</v>
      </c>
      <c r="E997" t="s">
        <v>17291</v>
      </c>
      <c r="F997" t="s">
        <v>7986</v>
      </c>
      <c r="H997" t="str">
        <f t="shared" si="13"/>
        <v>,</v>
      </c>
      <c r="I997" t="s">
        <v>7984</v>
      </c>
    </row>
    <row r="998" spans="1:9" x14ac:dyDescent="0.3">
      <c r="A998" s="2">
        <v>13744</v>
      </c>
      <c r="B998" t="s">
        <v>4193</v>
      </c>
      <c r="D998" t="str">
        <f t="shared" si="14"/>
        <v>13744:'Castle Creek',</v>
      </c>
      <c r="E998" t="s">
        <v>17292</v>
      </c>
      <c r="F998" t="s">
        <v>7986</v>
      </c>
      <c r="H998" t="str">
        <f t="shared" si="13"/>
        <v>,</v>
      </c>
      <c r="I998" t="s">
        <v>7984</v>
      </c>
    </row>
    <row r="999" spans="1:9" x14ac:dyDescent="0.3">
      <c r="A999" s="2">
        <v>13745</v>
      </c>
      <c r="B999" t="s">
        <v>4194</v>
      </c>
      <c r="D999" t="str">
        <f t="shared" si="14"/>
        <v>13745:'Chenango Bridge',</v>
      </c>
      <c r="E999" t="s">
        <v>17293</v>
      </c>
      <c r="F999" t="s">
        <v>7986</v>
      </c>
      <c r="H999" t="str">
        <f t="shared" si="13"/>
        <v>,</v>
      </c>
      <c r="I999" t="s">
        <v>7984</v>
      </c>
    </row>
    <row r="1000" spans="1:9" x14ac:dyDescent="0.3">
      <c r="A1000" s="2">
        <v>13746</v>
      </c>
      <c r="B1000" t="s">
        <v>4195</v>
      </c>
      <c r="D1000" t="str">
        <f t="shared" si="14"/>
        <v>13746:'Chenango Forks',</v>
      </c>
      <c r="E1000" t="s">
        <v>17294</v>
      </c>
      <c r="F1000" t="s">
        <v>7986</v>
      </c>
      <c r="H1000" t="str">
        <f t="shared" si="13"/>
        <v>,</v>
      </c>
      <c r="I1000" t="s">
        <v>7984</v>
      </c>
    </row>
    <row r="1001" spans="1:9" x14ac:dyDescent="0.3">
      <c r="A1001" s="2">
        <v>13747</v>
      </c>
      <c r="B1001" t="s">
        <v>4196</v>
      </c>
      <c r="D1001" t="str">
        <f t="shared" si="14"/>
        <v>13747:'Colliersville',</v>
      </c>
      <c r="E1001" t="s">
        <v>17295</v>
      </c>
      <c r="F1001" t="s">
        <v>7986</v>
      </c>
      <c r="H1001" t="str">
        <f t="shared" si="13"/>
        <v>,</v>
      </c>
      <c r="I1001" t="s">
        <v>7984</v>
      </c>
    </row>
    <row r="1002" spans="1:9" x14ac:dyDescent="0.3">
      <c r="A1002" s="2">
        <v>13748</v>
      </c>
      <c r="B1002" t="s">
        <v>4197</v>
      </c>
      <c r="D1002" t="str">
        <f t="shared" si="14"/>
        <v>13748:'Conklin',</v>
      </c>
      <c r="E1002" t="s">
        <v>17296</v>
      </c>
      <c r="F1002" t="s">
        <v>7986</v>
      </c>
      <c r="H1002" t="str">
        <f t="shared" si="13"/>
        <v>,</v>
      </c>
      <c r="I1002" t="s">
        <v>7984</v>
      </c>
    </row>
    <row r="1003" spans="1:9" x14ac:dyDescent="0.3">
      <c r="A1003" s="2">
        <v>13749</v>
      </c>
      <c r="B1003" t="s">
        <v>4198</v>
      </c>
      <c r="D1003" t="str">
        <f t="shared" si="14"/>
        <v>13749:'Corbettsville',</v>
      </c>
      <c r="E1003" t="s">
        <v>17297</v>
      </c>
      <c r="F1003" t="s">
        <v>7986</v>
      </c>
      <c r="H1003" t="str">
        <f t="shared" si="13"/>
        <v>,</v>
      </c>
      <c r="I1003" t="s">
        <v>7984</v>
      </c>
    </row>
    <row r="1004" spans="1:9" x14ac:dyDescent="0.3">
      <c r="A1004" s="2">
        <v>13750</v>
      </c>
      <c r="B1004" t="s">
        <v>4199</v>
      </c>
      <c r="D1004" t="str">
        <f t="shared" si="14"/>
        <v>13750:'Davenport',</v>
      </c>
      <c r="E1004" t="s">
        <v>17298</v>
      </c>
      <c r="F1004" t="s">
        <v>7986</v>
      </c>
      <c r="H1004" t="str">
        <f t="shared" si="13"/>
        <v>,</v>
      </c>
      <c r="I1004" t="s">
        <v>7984</v>
      </c>
    </row>
    <row r="1005" spans="1:9" x14ac:dyDescent="0.3">
      <c r="A1005" s="2">
        <v>13751</v>
      </c>
      <c r="B1005" t="s">
        <v>4200</v>
      </c>
      <c r="D1005" t="str">
        <f t="shared" si="14"/>
        <v>13751:'Davenport Center',</v>
      </c>
      <c r="E1005" t="s">
        <v>17299</v>
      </c>
      <c r="F1005" t="s">
        <v>7986</v>
      </c>
      <c r="H1005" t="str">
        <f t="shared" si="13"/>
        <v>,</v>
      </c>
      <c r="I1005" t="s">
        <v>7984</v>
      </c>
    </row>
    <row r="1006" spans="1:9" x14ac:dyDescent="0.3">
      <c r="A1006" s="2">
        <v>13752</v>
      </c>
      <c r="B1006" t="s">
        <v>4201</v>
      </c>
      <c r="D1006" t="str">
        <f t="shared" si="14"/>
        <v>13752:'Delancey',</v>
      </c>
      <c r="E1006" t="s">
        <v>17300</v>
      </c>
      <c r="F1006" t="s">
        <v>7986</v>
      </c>
      <c r="H1006" t="str">
        <f t="shared" si="13"/>
        <v>,</v>
      </c>
      <c r="I1006" t="s">
        <v>7984</v>
      </c>
    </row>
    <row r="1007" spans="1:9" x14ac:dyDescent="0.3">
      <c r="A1007" s="2">
        <v>13753</v>
      </c>
      <c r="B1007" t="s">
        <v>4202</v>
      </c>
      <c r="D1007" t="str">
        <f t="shared" si="14"/>
        <v>13753:'Delhi',</v>
      </c>
      <c r="E1007" t="s">
        <v>17301</v>
      </c>
      <c r="F1007" t="s">
        <v>7986</v>
      </c>
      <c r="H1007" t="str">
        <f t="shared" si="13"/>
        <v>,</v>
      </c>
      <c r="I1007" t="s">
        <v>7984</v>
      </c>
    </row>
    <row r="1008" spans="1:9" x14ac:dyDescent="0.3">
      <c r="A1008" s="2">
        <v>13754</v>
      </c>
      <c r="B1008" t="s">
        <v>4203</v>
      </c>
      <c r="D1008" t="str">
        <f t="shared" si="14"/>
        <v>13754:'Deposit',</v>
      </c>
      <c r="E1008" t="s">
        <v>17302</v>
      </c>
      <c r="F1008" t="s">
        <v>7986</v>
      </c>
      <c r="H1008" t="str">
        <f t="shared" si="13"/>
        <v>,</v>
      </c>
      <c r="I1008" t="s">
        <v>7984</v>
      </c>
    </row>
    <row r="1009" spans="1:9" x14ac:dyDescent="0.3">
      <c r="A1009" s="2">
        <v>13755</v>
      </c>
      <c r="B1009" t="s">
        <v>4204</v>
      </c>
      <c r="D1009" t="str">
        <f t="shared" si="14"/>
        <v>13755:'Downsville',</v>
      </c>
      <c r="E1009" t="s">
        <v>17303</v>
      </c>
      <c r="F1009" t="s">
        <v>7986</v>
      </c>
      <c r="H1009" t="str">
        <f t="shared" si="13"/>
        <v>,</v>
      </c>
      <c r="I1009" t="s">
        <v>7984</v>
      </c>
    </row>
    <row r="1010" spans="1:9" x14ac:dyDescent="0.3">
      <c r="A1010" s="2">
        <v>13756</v>
      </c>
      <c r="B1010" t="s">
        <v>4205</v>
      </c>
      <c r="D1010" t="str">
        <f t="shared" si="14"/>
        <v>13756:'East Branch',</v>
      </c>
      <c r="E1010" t="s">
        <v>17304</v>
      </c>
      <c r="F1010" t="s">
        <v>7986</v>
      </c>
      <c r="H1010" t="str">
        <f t="shared" si="13"/>
        <v>,</v>
      </c>
      <c r="I1010" t="s">
        <v>7984</v>
      </c>
    </row>
    <row r="1011" spans="1:9" x14ac:dyDescent="0.3">
      <c r="A1011" s="2">
        <v>13757</v>
      </c>
      <c r="B1011" t="s">
        <v>4206</v>
      </c>
      <c r="D1011" t="str">
        <f t="shared" si="14"/>
        <v>13757:'East Meredith',</v>
      </c>
      <c r="E1011" t="s">
        <v>17305</v>
      </c>
      <c r="F1011" t="s">
        <v>7986</v>
      </c>
      <c r="H1011" t="str">
        <f t="shared" si="13"/>
        <v>,</v>
      </c>
      <c r="I1011" t="s">
        <v>7984</v>
      </c>
    </row>
    <row r="1012" spans="1:9" x14ac:dyDescent="0.3">
      <c r="A1012" s="2">
        <v>13758</v>
      </c>
      <c r="B1012" t="s">
        <v>4207</v>
      </c>
      <c r="D1012" t="str">
        <f t="shared" si="14"/>
        <v>13758:'East Pharsalia',</v>
      </c>
      <c r="E1012" t="s">
        <v>17306</v>
      </c>
      <c r="F1012" t="s">
        <v>7986</v>
      </c>
      <c r="H1012" t="str">
        <f t="shared" si="13"/>
        <v>,</v>
      </c>
      <c r="I1012" t="s">
        <v>7984</v>
      </c>
    </row>
    <row r="1013" spans="1:9" x14ac:dyDescent="0.3">
      <c r="A1013" s="2">
        <v>13760</v>
      </c>
      <c r="B1013" t="s">
        <v>4208</v>
      </c>
      <c r="D1013" t="str">
        <f t="shared" si="14"/>
        <v>13760:'Endicott',</v>
      </c>
      <c r="E1013" t="s">
        <v>17307</v>
      </c>
      <c r="F1013" t="s">
        <v>7986</v>
      </c>
      <c r="H1013" t="str">
        <f t="shared" ref="H1012:I1076" si="15">CONCATENATE(G1013,",")</f>
        <v>,</v>
      </c>
      <c r="I1013" t="s">
        <v>7984</v>
      </c>
    </row>
    <row r="1014" spans="1:9" x14ac:dyDescent="0.3">
      <c r="A1014" s="2">
        <v>13761</v>
      </c>
      <c r="B1014" t="s">
        <v>4208</v>
      </c>
      <c r="D1014" t="str">
        <f t="shared" si="14"/>
        <v>13761:'Endicott',</v>
      </c>
      <c r="E1014" t="s">
        <v>17308</v>
      </c>
      <c r="F1014" t="s">
        <v>7986</v>
      </c>
      <c r="H1014" t="str">
        <f t="shared" si="15"/>
        <v>,</v>
      </c>
      <c r="I1014" t="s">
        <v>7984</v>
      </c>
    </row>
    <row r="1015" spans="1:9" x14ac:dyDescent="0.3">
      <c r="A1015" s="2">
        <v>13762</v>
      </c>
      <c r="B1015" t="s">
        <v>4209</v>
      </c>
      <c r="D1015" t="str">
        <f t="shared" si="14"/>
        <v>13762:'Endwell',</v>
      </c>
      <c r="E1015" t="s">
        <v>17309</v>
      </c>
      <c r="F1015" t="s">
        <v>7986</v>
      </c>
      <c r="H1015" t="str">
        <f t="shared" si="15"/>
        <v>,</v>
      </c>
      <c r="I1015" t="s">
        <v>7984</v>
      </c>
    </row>
    <row r="1016" spans="1:9" x14ac:dyDescent="0.3">
      <c r="A1016" s="2">
        <v>13763</v>
      </c>
      <c r="B1016" t="s">
        <v>4208</v>
      </c>
      <c r="D1016" t="str">
        <f t="shared" si="14"/>
        <v>13763:'Endicott',</v>
      </c>
      <c r="E1016" t="s">
        <v>17310</v>
      </c>
      <c r="F1016" t="s">
        <v>7986</v>
      </c>
      <c r="H1016" t="str">
        <f t="shared" si="15"/>
        <v>,</v>
      </c>
      <c r="I1016" t="s">
        <v>7984</v>
      </c>
    </row>
    <row r="1017" spans="1:9" x14ac:dyDescent="0.3">
      <c r="A1017" s="2">
        <v>13774</v>
      </c>
      <c r="B1017" t="s">
        <v>4210</v>
      </c>
      <c r="D1017" t="str">
        <f t="shared" si="14"/>
        <v>13774:'Fishs Eddy',</v>
      </c>
      <c r="E1017" t="s">
        <v>17311</v>
      </c>
      <c r="F1017" t="s">
        <v>7986</v>
      </c>
      <c r="H1017" t="str">
        <f t="shared" si="15"/>
        <v>,</v>
      </c>
      <c r="I1017" t="s">
        <v>7984</v>
      </c>
    </row>
    <row r="1018" spans="1:9" x14ac:dyDescent="0.3">
      <c r="A1018" s="2">
        <v>13775</v>
      </c>
      <c r="B1018" t="s">
        <v>576</v>
      </c>
      <c r="D1018" t="str">
        <f t="shared" si="14"/>
        <v>13775:'Franklin',</v>
      </c>
      <c r="E1018" t="s">
        <v>17312</v>
      </c>
      <c r="F1018" t="s">
        <v>7986</v>
      </c>
      <c r="H1018" t="str">
        <f t="shared" si="15"/>
        <v>,</v>
      </c>
      <c r="I1018" t="s">
        <v>7984</v>
      </c>
    </row>
    <row r="1019" spans="1:9" x14ac:dyDescent="0.3">
      <c r="A1019" s="2">
        <v>13776</v>
      </c>
      <c r="B1019" t="s">
        <v>4211</v>
      </c>
      <c r="D1019" t="str">
        <f t="shared" si="14"/>
        <v>13776:'Gilbertsville',</v>
      </c>
      <c r="E1019" t="s">
        <v>17313</v>
      </c>
      <c r="F1019" t="s">
        <v>7986</v>
      </c>
      <c r="H1019" t="str">
        <f t="shared" si="15"/>
        <v>,</v>
      </c>
      <c r="I1019" t="s">
        <v>7984</v>
      </c>
    </row>
    <row r="1020" spans="1:9" x14ac:dyDescent="0.3">
      <c r="A1020" s="2">
        <v>13777</v>
      </c>
      <c r="B1020" t="s">
        <v>4212</v>
      </c>
      <c r="D1020" t="str">
        <f t="shared" si="14"/>
        <v>13777:'Glen Aubrey',</v>
      </c>
      <c r="E1020" t="s">
        <v>17314</v>
      </c>
      <c r="F1020" t="s">
        <v>7986</v>
      </c>
      <c r="H1020" t="str">
        <f t="shared" si="15"/>
        <v>,</v>
      </c>
      <c r="I1020" t="s">
        <v>7984</v>
      </c>
    </row>
    <row r="1021" spans="1:9" x14ac:dyDescent="0.3">
      <c r="A1021" s="2">
        <v>13778</v>
      </c>
      <c r="B1021" t="s">
        <v>3476</v>
      </c>
      <c r="D1021" t="str">
        <f t="shared" si="14"/>
        <v>13778:'Greene',</v>
      </c>
      <c r="E1021" t="s">
        <v>17315</v>
      </c>
      <c r="F1021" t="s">
        <v>7986</v>
      </c>
      <c r="H1021" t="str">
        <f t="shared" si="15"/>
        <v>,</v>
      </c>
      <c r="I1021" t="s">
        <v>7984</v>
      </c>
    </row>
    <row r="1022" spans="1:9" x14ac:dyDescent="0.3">
      <c r="A1022" s="2">
        <v>13780</v>
      </c>
      <c r="B1022" t="s">
        <v>1186</v>
      </c>
      <c r="D1022" t="str">
        <f t="shared" si="14"/>
        <v>13780:'Guilford',</v>
      </c>
      <c r="E1022" t="s">
        <v>17316</v>
      </c>
      <c r="F1022" t="s">
        <v>7986</v>
      </c>
      <c r="H1022" t="str">
        <f t="shared" si="15"/>
        <v>,</v>
      </c>
      <c r="I1022" t="s">
        <v>7984</v>
      </c>
    </row>
    <row r="1023" spans="1:9" x14ac:dyDescent="0.3">
      <c r="A1023" s="2">
        <v>13782</v>
      </c>
      <c r="B1023" t="s">
        <v>1216</v>
      </c>
      <c r="D1023" t="str">
        <f t="shared" si="14"/>
        <v>13782:'Hamden',</v>
      </c>
      <c r="E1023" t="s">
        <v>17317</v>
      </c>
      <c r="F1023" t="s">
        <v>7986</v>
      </c>
      <c r="H1023" t="str">
        <f t="shared" si="15"/>
        <v>,</v>
      </c>
      <c r="I1023" t="s">
        <v>7984</v>
      </c>
    </row>
    <row r="1024" spans="1:9" x14ac:dyDescent="0.3">
      <c r="A1024" s="2">
        <v>13783</v>
      </c>
      <c r="B1024" t="s">
        <v>452</v>
      </c>
      <c r="D1024" t="str">
        <f t="shared" si="14"/>
        <v>13783:'Hancock',</v>
      </c>
      <c r="E1024" t="s">
        <v>17318</v>
      </c>
      <c r="F1024" t="s">
        <v>7986</v>
      </c>
      <c r="H1024" t="str">
        <f t="shared" si="15"/>
        <v>,</v>
      </c>
      <c r="I1024" t="s">
        <v>7984</v>
      </c>
    </row>
    <row r="1025" spans="1:9" x14ac:dyDescent="0.3">
      <c r="A1025" s="2">
        <v>13784</v>
      </c>
      <c r="B1025" t="s">
        <v>240</v>
      </c>
      <c r="D1025" t="str">
        <f t="shared" si="14"/>
        <v>13784:'Harford',</v>
      </c>
      <c r="E1025" t="s">
        <v>17319</v>
      </c>
      <c r="F1025" t="s">
        <v>7986</v>
      </c>
      <c r="H1025" t="str">
        <f t="shared" si="15"/>
        <v>,</v>
      </c>
      <c r="I1025" t="s">
        <v>7984</v>
      </c>
    </row>
    <row r="1026" spans="1:9" x14ac:dyDescent="0.3">
      <c r="A1026" s="2">
        <v>13786</v>
      </c>
      <c r="B1026" t="s">
        <v>4213</v>
      </c>
      <c r="D1026" t="str">
        <f t="shared" si="14"/>
        <v>13786:'Harpersfield',</v>
      </c>
      <c r="E1026" t="s">
        <v>17320</v>
      </c>
      <c r="F1026" t="s">
        <v>7986</v>
      </c>
      <c r="H1026" t="str">
        <f t="shared" si="15"/>
        <v>,</v>
      </c>
      <c r="I1026" t="s">
        <v>7984</v>
      </c>
    </row>
    <row r="1027" spans="1:9" x14ac:dyDescent="0.3">
      <c r="A1027" s="2">
        <v>13787</v>
      </c>
      <c r="B1027" t="s">
        <v>4214</v>
      </c>
      <c r="D1027" t="str">
        <f t="shared" si="14"/>
        <v>13787:'Harpursville',</v>
      </c>
      <c r="E1027" t="s">
        <v>17321</v>
      </c>
      <c r="F1027" t="s">
        <v>7986</v>
      </c>
      <c r="H1027" t="str">
        <f t="shared" si="15"/>
        <v>,</v>
      </c>
      <c r="I1027" t="s">
        <v>7984</v>
      </c>
    </row>
    <row r="1028" spans="1:9" x14ac:dyDescent="0.3">
      <c r="A1028" s="2">
        <v>13788</v>
      </c>
      <c r="B1028" t="s">
        <v>4215</v>
      </c>
      <c r="D1028" t="str">
        <f t="shared" si="14"/>
        <v>13788:'Hobart',</v>
      </c>
      <c r="E1028" t="s">
        <v>17322</v>
      </c>
      <c r="F1028" t="s">
        <v>7986</v>
      </c>
      <c r="H1028" t="str">
        <f t="shared" si="15"/>
        <v>,</v>
      </c>
      <c r="I1028" t="s">
        <v>7984</v>
      </c>
    </row>
    <row r="1029" spans="1:9" x14ac:dyDescent="0.3">
      <c r="A1029" s="2">
        <v>13790</v>
      </c>
      <c r="B1029" t="s">
        <v>4216</v>
      </c>
      <c r="D1029" t="str">
        <f t="shared" si="14"/>
        <v>13790:'Johnson City',</v>
      </c>
      <c r="E1029" t="s">
        <v>17323</v>
      </c>
      <c r="F1029" t="s">
        <v>7986</v>
      </c>
      <c r="H1029" t="str">
        <f t="shared" si="15"/>
        <v>,</v>
      </c>
      <c r="I1029" t="s">
        <v>7984</v>
      </c>
    </row>
    <row r="1030" spans="1:9" x14ac:dyDescent="0.3">
      <c r="A1030" s="2">
        <v>13794</v>
      </c>
      <c r="B1030" t="s">
        <v>4217</v>
      </c>
      <c r="D1030" t="str">
        <f t="shared" si="14"/>
        <v>13794:'Killawog',</v>
      </c>
      <c r="E1030" t="s">
        <v>17324</v>
      </c>
      <c r="F1030" t="s">
        <v>7986</v>
      </c>
      <c r="H1030" t="str">
        <f t="shared" si="15"/>
        <v>,</v>
      </c>
      <c r="I1030" t="s">
        <v>7984</v>
      </c>
    </row>
    <row r="1031" spans="1:9" x14ac:dyDescent="0.3">
      <c r="A1031" s="2">
        <v>13795</v>
      </c>
      <c r="B1031" t="s">
        <v>1973</v>
      </c>
      <c r="D1031" t="str">
        <f t="shared" si="14"/>
        <v>13795:'Kirkwood',</v>
      </c>
      <c r="E1031" t="s">
        <v>17325</v>
      </c>
      <c r="F1031" t="s">
        <v>7986</v>
      </c>
      <c r="H1031" t="str">
        <f t="shared" si="15"/>
        <v>,</v>
      </c>
      <c r="I1031" t="s">
        <v>7984</v>
      </c>
    </row>
    <row r="1032" spans="1:9" x14ac:dyDescent="0.3">
      <c r="A1032" s="2">
        <v>13796</v>
      </c>
      <c r="B1032" t="s">
        <v>4218</v>
      </c>
      <c r="D1032" t="str">
        <f t="shared" si="14"/>
        <v>13796:'Laurens',</v>
      </c>
      <c r="E1032" t="s">
        <v>17326</v>
      </c>
      <c r="F1032" t="s">
        <v>7986</v>
      </c>
      <c r="H1032" t="str">
        <f t="shared" si="15"/>
        <v>,</v>
      </c>
      <c r="I1032" t="s">
        <v>7984</v>
      </c>
    </row>
    <row r="1033" spans="1:9" x14ac:dyDescent="0.3">
      <c r="A1033" s="2">
        <v>13797</v>
      </c>
      <c r="B1033" t="s">
        <v>4219</v>
      </c>
      <c r="D1033" t="str">
        <f t="shared" si="14"/>
        <v>13797:'Lisle',</v>
      </c>
      <c r="E1033" t="s">
        <v>17327</v>
      </c>
      <c r="F1033" t="s">
        <v>7986</v>
      </c>
      <c r="H1033" t="str">
        <f t="shared" si="15"/>
        <v>,</v>
      </c>
      <c r="I1033" t="s">
        <v>7984</v>
      </c>
    </row>
    <row r="1034" spans="1:9" x14ac:dyDescent="0.3">
      <c r="A1034" s="2">
        <v>13801</v>
      </c>
      <c r="B1034" t="s">
        <v>4220</v>
      </c>
      <c r="D1034" t="str">
        <f t="shared" si="14"/>
        <v>13801:'Mc Donough',</v>
      </c>
      <c r="E1034" t="s">
        <v>17328</v>
      </c>
      <c r="F1034" t="s">
        <v>7986</v>
      </c>
      <c r="H1034" t="str">
        <f t="shared" si="15"/>
        <v>,</v>
      </c>
      <c r="I1034" t="s">
        <v>7984</v>
      </c>
    </row>
    <row r="1035" spans="1:9" x14ac:dyDescent="0.3">
      <c r="A1035" s="2">
        <v>13802</v>
      </c>
      <c r="B1035" t="s">
        <v>4221</v>
      </c>
      <c r="D1035" t="str">
        <f t="shared" si="14"/>
        <v>13802:'Maine',</v>
      </c>
      <c r="E1035" t="s">
        <v>17329</v>
      </c>
      <c r="F1035" t="s">
        <v>7986</v>
      </c>
      <c r="H1035" t="str">
        <f t="shared" si="15"/>
        <v>,</v>
      </c>
      <c r="I1035" t="s">
        <v>7984</v>
      </c>
    </row>
    <row r="1036" spans="1:9" x14ac:dyDescent="0.3">
      <c r="A1036" s="2">
        <v>13803</v>
      </c>
      <c r="B1036" t="s">
        <v>4222</v>
      </c>
      <c r="D1036" t="str">
        <f t="shared" si="14"/>
        <v>13803:'Marathon',</v>
      </c>
      <c r="E1036" t="s">
        <v>17330</v>
      </c>
      <c r="F1036" t="s">
        <v>7986</v>
      </c>
      <c r="H1036" t="str">
        <f t="shared" si="15"/>
        <v>,</v>
      </c>
      <c r="I1036" t="s">
        <v>7984</v>
      </c>
    </row>
    <row r="1037" spans="1:9" x14ac:dyDescent="0.3">
      <c r="A1037" s="2">
        <v>13804</v>
      </c>
      <c r="B1037" t="s">
        <v>4223</v>
      </c>
      <c r="D1037" t="str">
        <f t="shared" ref="D1037:E1100" si="16">CONCATENATE(A1037,":","'",B1037,"'",",")</f>
        <v>13804:'Masonville',</v>
      </c>
      <c r="E1037" t="s">
        <v>17331</v>
      </c>
      <c r="F1037" t="s">
        <v>7986</v>
      </c>
      <c r="H1037" t="str">
        <f t="shared" si="15"/>
        <v>,</v>
      </c>
      <c r="I1037" t="s">
        <v>7984</v>
      </c>
    </row>
    <row r="1038" spans="1:9" x14ac:dyDescent="0.3">
      <c r="A1038" s="2">
        <v>13806</v>
      </c>
      <c r="B1038" t="s">
        <v>4224</v>
      </c>
      <c r="D1038" t="str">
        <f t="shared" si="16"/>
        <v>13806:'Meridale',</v>
      </c>
      <c r="E1038" t="s">
        <v>17332</v>
      </c>
      <c r="F1038" t="s">
        <v>7986</v>
      </c>
      <c r="H1038" t="str">
        <f t="shared" si="15"/>
        <v>,</v>
      </c>
      <c r="I1038" t="s">
        <v>7984</v>
      </c>
    </row>
    <row r="1039" spans="1:9" x14ac:dyDescent="0.3">
      <c r="A1039" s="2">
        <v>13807</v>
      </c>
      <c r="B1039" t="s">
        <v>761</v>
      </c>
      <c r="D1039" t="str">
        <f t="shared" si="16"/>
        <v>13807:'Milford',</v>
      </c>
      <c r="E1039" t="s">
        <v>17333</v>
      </c>
      <c r="F1039" t="s">
        <v>7986</v>
      </c>
      <c r="H1039" t="str">
        <f t="shared" si="15"/>
        <v>,</v>
      </c>
      <c r="I1039" t="s">
        <v>7984</v>
      </c>
    </row>
    <row r="1040" spans="1:9" x14ac:dyDescent="0.3">
      <c r="A1040" s="2">
        <v>13808</v>
      </c>
      <c r="B1040" t="s">
        <v>59</v>
      </c>
      <c r="D1040" t="str">
        <f t="shared" si="16"/>
        <v>13808:'Morris',</v>
      </c>
      <c r="E1040" t="s">
        <v>17334</v>
      </c>
      <c r="F1040" t="s">
        <v>7986</v>
      </c>
      <c r="H1040" t="str">
        <f t="shared" si="15"/>
        <v>,</v>
      </c>
      <c r="I1040" t="s">
        <v>7984</v>
      </c>
    </row>
    <row r="1041" spans="1:9" x14ac:dyDescent="0.3">
      <c r="A1041" s="2">
        <v>13809</v>
      </c>
      <c r="B1041" t="s">
        <v>4225</v>
      </c>
      <c r="D1041" t="str">
        <f t="shared" si="16"/>
        <v>13809:'Mount Upton',</v>
      </c>
      <c r="E1041" t="s">
        <v>17335</v>
      </c>
      <c r="F1041" t="s">
        <v>7986</v>
      </c>
      <c r="H1041" t="str">
        <f t="shared" si="15"/>
        <v>,</v>
      </c>
      <c r="I1041" t="s">
        <v>7984</v>
      </c>
    </row>
    <row r="1042" spans="1:9" x14ac:dyDescent="0.3">
      <c r="A1042" s="2">
        <v>13810</v>
      </c>
      <c r="B1042" t="s">
        <v>4226</v>
      </c>
      <c r="D1042" t="str">
        <f t="shared" si="16"/>
        <v>13810:'Mount Vision',</v>
      </c>
      <c r="E1042" t="s">
        <v>17336</v>
      </c>
      <c r="F1042" t="s">
        <v>7986</v>
      </c>
      <c r="H1042" t="str">
        <f t="shared" si="15"/>
        <v>,</v>
      </c>
      <c r="I1042" t="s">
        <v>7984</v>
      </c>
    </row>
    <row r="1043" spans="1:9" x14ac:dyDescent="0.3">
      <c r="A1043" s="2">
        <v>13811</v>
      </c>
      <c r="B1043" t="s">
        <v>4227</v>
      </c>
      <c r="D1043" t="str">
        <f t="shared" si="16"/>
        <v>13811:'Newark Valley',</v>
      </c>
      <c r="E1043" t="s">
        <v>17337</v>
      </c>
      <c r="F1043" t="s">
        <v>7986</v>
      </c>
      <c r="H1043" t="str">
        <f t="shared" si="15"/>
        <v>,</v>
      </c>
      <c r="I1043" t="s">
        <v>7984</v>
      </c>
    </row>
    <row r="1044" spans="1:9" x14ac:dyDescent="0.3">
      <c r="A1044" s="2">
        <v>13812</v>
      </c>
      <c r="B1044" t="s">
        <v>4228</v>
      </c>
      <c r="D1044" t="str">
        <f t="shared" si="16"/>
        <v>13812:'Nichols',</v>
      </c>
      <c r="E1044" t="s">
        <v>17338</v>
      </c>
      <c r="F1044" t="s">
        <v>7986</v>
      </c>
      <c r="H1044" t="str">
        <f t="shared" si="15"/>
        <v>,</v>
      </c>
      <c r="I1044" t="s">
        <v>7984</v>
      </c>
    </row>
    <row r="1045" spans="1:9" x14ac:dyDescent="0.3">
      <c r="A1045" s="2">
        <v>13813</v>
      </c>
      <c r="B1045" t="s">
        <v>4229</v>
      </c>
      <c r="D1045" t="str">
        <f t="shared" si="16"/>
        <v>13813:'Nineveh',</v>
      </c>
      <c r="E1045" t="s">
        <v>17339</v>
      </c>
      <c r="F1045" t="s">
        <v>7986</v>
      </c>
      <c r="H1045" t="str">
        <f t="shared" si="15"/>
        <v>,</v>
      </c>
      <c r="I1045" t="s">
        <v>7984</v>
      </c>
    </row>
    <row r="1046" spans="1:9" x14ac:dyDescent="0.3">
      <c r="A1046" s="2">
        <v>13814</v>
      </c>
      <c r="B1046" t="s">
        <v>4230</v>
      </c>
      <c r="D1046" t="str">
        <f t="shared" si="16"/>
        <v>13814:'North Norwich',</v>
      </c>
      <c r="E1046" t="s">
        <v>17340</v>
      </c>
      <c r="F1046" t="s">
        <v>7986</v>
      </c>
      <c r="H1046" t="str">
        <f t="shared" si="15"/>
        <v>,</v>
      </c>
      <c r="I1046" t="s">
        <v>7984</v>
      </c>
    </row>
    <row r="1047" spans="1:9" x14ac:dyDescent="0.3">
      <c r="A1047" s="2">
        <v>13815</v>
      </c>
      <c r="B1047" t="s">
        <v>1153</v>
      </c>
      <c r="D1047" t="str">
        <f t="shared" si="16"/>
        <v>13815:'Norwich',</v>
      </c>
      <c r="E1047" t="s">
        <v>17341</v>
      </c>
      <c r="F1047" t="s">
        <v>7986</v>
      </c>
      <c r="H1047" t="str">
        <f t="shared" si="15"/>
        <v>,</v>
      </c>
      <c r="I1047" t="s">
        <v>7984</v>
      </c>
    </row>
    <row r="1048" spans="1:9" x14ac:dyDescent="0.3">
      <c r="A1048" s="2">
        <v>13820</v>
      </c>
      <c r="B1048" t="s">
        <v>4231</v>
      </c>
      <c r="D1048" t="str">
        <f t="shared" si="16"/>
        <v>13820:'Oneonta',</v>
      </c>
      <c r="E1048" t="s">
        <v>17342</v>
      </c>
      <c r="F1048" t="s">
        <v>7986</v>
      </c>
      <c r="H1048" t="str">
        <f t="shared" si="15"/>
        <v>,</v>
      </c>
      <c r="I1048" t="s">
        <v>7984</v>
      </c>
    </row>
    <row r="1049" spans="1:9" x14ac:dyDescent="0.3">
      <c r="A1049" s="2">
        <v>13825</v>
      </c>
      <c r="B1049" t="s">
        <v>4232</v>
      </c>
      <c r="D1049" t="str">
        <f t="shared" si="16"/>
        <v>13825:'Otego',</v>
      </c>
      <c r="E1049" t="s">
        <v>17343</v>
      </c>
      <c r="F1049" t="s">
        <v>7986</v>
      </c>
      <c r="H1049" t="str">
        <f t="shared" si="15"/>
        <v>,</v>
      </c>
      <c r="I1049" t="s">
        <v>7984</v>
      </c>
    </row>
    <row r="1050" spans="1:9" x14ac:dyDescent="0.3">
      <c r="A1050" s="2">
        <v>13826</v>
      </c>
      <c r="B1050" t="s">
        <v>4233</v>
      </c>
      <c r="D1050" t="str">
        <f t="shared" si="16"/>
        <v>13826:'Ouaquaga',</v>
      </c>
      <c r="E1050" t="s">
        <v>17344</v>
      </c>
      <c r="F1050" t="s">
        <v>7986</v>
      </c>
      <c r="H1050" t="str">
        <f t="shared" si="15"/>
        <v>,</v>
      </c>
      <c r="I1050" t="s">
        <v>7984</v>
      </c>
    </row>
    <row r="1051" spans="1:9" x14ac:dyDescent="0.3">
      <c r="A1051" s="2">
        <v>13827</v>
      </c>
      <c r="B1051" t="s">
        <v>4234</v>
      </c>
      <c r="D1051" t="str">
        <f t="shared" si="16"/>
        <v>13827:'Owego',</v>
      </c>
      <c r="E1051" t="s">
        <v>17345</v>
      </c>
      <c r="F1051" t="s">
        <v>7986</v>
      </c>
      <c r="H1051" t="str">
        <f t="shared" si="15"/>
        <v>,</v>
      </c>
      <c r="I1051" t="s">
        <v>7984</v>
      </c>
    </row>
    <row r="1052" spans="1:9" x14ac:dyDescent="0.3">
      <c r="A1052" s="2">
        <v>13830</v>
      </c>
      <c r="B1052" t="s">
        <v>407</v>
      </c>
      <c r="D1052" t="str">
        <f t="shared" si="16"/>
        <v>13830:'Oxford',</v>
      </c>
      <c r="E1052" t="s">
        <v>17346</v>
      </c>
      <c r="F1052" t="s">
        <v>7986</v>
      </c>
      <c r="H1052" t="str">
        <f t="shared" si="15"/>
        <v>,</v>
      </c>
      <c r="I1052" t="s">
        <v>7984</v>
      </c>
    </row>
    <row r="1053" spans="1:9" x14ac:dyDescent="0.3">
      <c r="A1053" s="2">
        <v>13832</v>
      </c>
      <c r="B1053" t="s">
        <v>824</v>
      </c>
      <c r="D1053" t="str">
        <f t="shared" si="16"/>
        <v>13832:'Plymouth',</v>
      </c>
      <c r="E1053" t="s">
        <v>17347</v>
      </c>
      <c r="F1053" t="s">
        <v>7986</v>
      </c>
      <c r="H1053" t="str">
        <f t="shared" si="15"/>
        <v>,</v>
      </c>
      <c r="I1053" t="s">
        <v>7984</v>
      </c>
    </row>
    <row r="1054" spans="1:9" x14ac:dyDescent="0.3">
      <c r="A1054" s="2">
        <v>13833</v>
      </c>
      <c r="B1054" t="s">
        <v>4235</v>
      </c>
      <c r="D1054" t="str">
        <f t="shared" si="16"/>
        <v>13833:'Port Crane',</v>
      </c>
      <c r="E1054" t="s">
        <v>17348</v>
      </c>
      <c r="F1054" t="s">
        <v>7986</v>
      </c>
      <c r="H1054" t="str">
        <f t="shared" si="15"/>
        <v>,</v>
      </c>
      <c r="I1054" t="s">
        <v>7984</v>
      </c>
    </row>
    <row r="1055" spans="1:9" x14ac:dyDescent="0.3">
      <c r="A1055" s="2">
        <v>13834</v>
      </c>
      <c r="B1055" t="s">
        <v>4236</v>
      </c>
      <c r="D1055" t="str">
        <f t="shared" si="16"/>
        <v>13834:'Portlandville',</v>
      </c>
      <c r="E1055" t="s">
        <v>17349</v>
      </c>
      <c r="F1055" t="s">
        <v>7986</v>
      </c>
      <c r="H1055" t="str">
        <f t="shared" si="15"/>
        <v>,</v>
      </c>
      <c r="I1055" t="s">
        <v>7984</v>
      </c>
    </row>
    <row r="1056" spans="1:9" x14ac:dyDescent="0.3">
      <c r="A1056" s="2">
        <v>13835</v>
      </c>
      <c r="B1056" t="s">
        <v>4237</v>
      </c>
      <c r="D1056" t="str">
        <f t="shared" si="16"/>
        <v>13835:'Richford',</v>
      </c>
      <c r="E1056" t="s">
        <v>17350</v>
      </c>
      <c r="F1056" t="s">
        <v>7986</v>
      </c>
      <c r="H1056" t="str">
        <f t="shared" si="15"/>
        <v>,</v>
      </c>
      <c r="I1056" t="s">
        <v>7984</v>
      </c>
    </row>
    <row r="1057" spans="1:9" x14ac:dyDescent="0.3">
      <c r="A1057" s="2">
        <v>13837</v>
      </c>
      <c r="B1057" t="s">
        <v>4238</v>
      </c>
      <c r="D1057" t="str">
        <f t="shared" si="16"/>
        <v>13837:'Shinhopple',</v>
      </c>
      <c r="E1057" t="s">
        <v>17351</v>
      </c>
      <c r="F1057" t="s">
        <v>7986</v>
      </c>
      <c r="H1057" t="str">
        <f t="shared" si="15"/>
        <v>,</v>
      </c>
      <c r="I1057" t="s">
        <v>7984</v>
      </c>
    </row>
    <row r="1058" spans="1:9" x14ac:dyDescent="0.3">
      <c r="A1058" s="2">
        <v>13838</v>
      </c>
      <c r="B1058" t="s">
        <v>4239</v>
      </c>
      <c r="D1058" t="str">
        <f t="shared" si="16"/>
        <v>13838:'Sidney',</v>
      </c>
      <c r="E1058" t="s">
        <v>17352</v>
      </c>
      <c r="F1058" t="s">
        <v>7986</v>
      </c>
      <c r="H1058" t="str">
        <f t="shared" si="15"/>
        <v>,</v>
      </c>
      <c r="I1058" t="s">
        <v>7984</v>
      </c>
    </row>
    <row r="1059" spans="1:9" x14ac:dyDescent="0.3">
      <c r="A1059" s="2">
        <v>13839</v>
      </c>
      <c r="B1059" t="s">
        <v>4240</v>
      </c>
      <c r="D1059" t="str">
        <f t="shared" si="16"/>
        <v>13839:'Sidney Center',</v>
      </c>
      <c r="E1059" t="s">
        <v>17353</v>
      </c>
      <c r="F1059" t="s">
        <v>7986</v>
      </c>
      <c r="H1059" t="str">
        <f t="shared" si="15"/>
        <v>,</v>
      </c>
      <c r="I1059" t="s">
        <v>7984</v>
      </c>
    </row>
    <row r="1060" spans="1:9" x14ac:dyDescent="0.3">
      <c r="A1060" s="2">
        <v>13840</v>
      </c>
      <c r="B1060" t="s">
        <v>4241</v>
      </c>
      <c r="D1060" t="str">
        <f t="shared" si="16"/>
        <v>13840:'Smithboro',</v>
      </c>
      <c r="E1060" t="s">
        <v>17354</v>
      </c>
      <c r="F1060" t="s">
        <v>7986</v>
      </c>
      <c r="H1060" t="str">
        <f t="shared" si="15"/>
        <v>,</v>
      </c>
      <c r="I1060" t="s">
        <v>7984</v>
      </c>
    </row>
    <row r="1061" spans="1:9" x14ac:dyDescent="0.3">
      <c r="A1061" s="2">
        <v>13841</v>
      </c>
      <c r="B1061" t="s">
        <v>4242</v>
      </c>
      <c r="D1061" t="str">
        <f t="shared" si="16"/>
        <v>13841:'Smithville Flats',</v>
      </c>
      <c r="E1061" t="s">
        <v>17355</v>
      </c>
      <c r="F1061" t="s">
        <v>7986</v>
      </c>
      <c r="H1061" t="str">
        <f t="shared" si="15"/>
        <v>,</v>
      </c>
      <c r="I1061" t="s">
        <v>7984</v>
      </c>
    </row>
    <row r="1062" spans="1:9" x14ac:dyDescent="0.3">
      <c r="A1062" s="2">
        <v>13842</v>
      </c>
      <c r="B1062" t="s">
        <v>4243</v>
      </c>
      <c r="D1062" t="str">
        <f t="shared" si="16"/>
        <v>13842:'South Kortright',</v>
      </c>
      <c r="E1062" t="s">
        <v>17356</v>
      </c>
      <c r="F1062" t="s">
        <v>7986</v>
      </c>
      <c r="H1062" t="str">
        <f t="shared" si="15"/>
        <v>,</v>
      </c>
      <c r="I1062" t="s">
        <v>7984</v>
      </c>
    </row>
    <row r="1063" spans="1:9" x14ac:dyDescent="0.3">
      <c r="A1063" s="2">
        <v>13843</v>
      </c>
      <c r="B1063" t="s">
        <v>4244</v>
      </c>
      <c r="D1063" t="str">
        <f t="shared" si="16"/>
        <v>13843:'South New Berlin',</v>
      </c>
      <c r="E1063" t="s">
        <v>17357</v>
      </c>
      <c r="F1063" t="s">
        <v>7986</v>
      </c>
      <c r="H1063" t="str">
        <f t="shared" si="15"/>
        <v>,</v>
      </c>
      <c r="I1063" t="s">
        <v>7984</v>
      </c>
    </row>
    <row r="1064" spans="1:9" x14ac:dyDescent="0.3">
      <c r="A1064" s="2">
        <v>13844</v>
      </c>
      <c r="B1064" t="s">
        <v>4245</v>
      </c>
      <c r="D1064" t="str">
        <f t="shared" si="16"/>
        <v>13844:'South Plymouth',</v>
      </c>
      <c r="E1064" t="s">
        <v>17358</v>
      </c>
      <c r="F1064" t="s">
        <v>7986</v>
      </c>
      <c r="H1064" t="str">
        <f t="shared" si="15"/>
        <v>,</v>
      </c>
      <c r="I1064" t="s">
        <v>7984</v>
      </c>
    </row>
    <row r="1065" spans="1:9" x14ac:dyDescent="0.3">
      <c r="A1065" s="2">
        <v>13845</v>
      </c>
      <c r="B1065" t="s">
        <v>4246</v>
      </c>
      <c r="D1065" t="str">
        <f t="shared" si="16"/>
        <v>13845:'Tioga Center',</v>
      </c>
      <c r="E1065" t="s">
        <v>17359</v>
      </c>
      <c r="F1065" t="s">
        <v>7986</v>
      </c>
      <c r="H1065" t="str">
        <f t="shared" si="15"/>
        <v>,</v>
      </c>
      <c r="I1065" t="s">
        <v>7984</v>
      </c>
    </row>
    <row r="1066" spans="1:9" x14ac:dyDescent="0.3">
      <c r="A1066" s="2">
        <v>13846</v>
      </c>
      <c r="B1066" t="s">
        <v>4247</v>
      </c>
      <c r="D1066" t="str">
        <f t="shared" si="16"/>
        <v>13846:'Treadwell',</v>
      </c>
      <c r="E1066" t="s">
        <v>17360</v>
      </c>
      <c r="F1066" t="s">
        <v>7986</v>
      </c>
      <c r="H1066" t="str">
        <f t="shared" si="15"/>
        <v>,</v>
      </c>
      <c r="I1066" t="s">
        <v>7984</v>
      </c>
    </row>
    <row r="1067" spans="1:9" x14ac:dyDescent="0.3">
      <c r="A1067" s="2">
        <v>13847</v>
      </c>
      <c r="B1067" t="s">
        <v>4248</v>
      </c>
      <c r="D1067" t="str">
        <f t="shared" si="16"/>
        <v>13847:'Trout Creek',</v>
      </c>
      <c r="E1067" t="s">
        <v>17361</v>
      </c>
      <c r="F1067" t="s">
        <v>7986</v>
      </c>
      <c r="H1067" t="str">
        <f t="shared" si="15"/>
        <v>,</v>
      </c>
      <c r="I1067" t="s">
        <v>7984</v>
      </c>
    </row>
    <row r="1068" spans="1:9" x14ac:dyDescent="0.3">
      <c r="A1068" s="2">
        <v>13848</v>
      </c>
      <c r="B1068" t="s">
        <v>4249</v>
      </c>
      <c r="D1068" t="str">
        <f t="shared" si="16"/>
        <v>13848:'Tunnel',</v>
      </c>
      <c r="E1068" t="s">
        <v>17362</v>
      </c>
      <c r="F1068" t="s">
        <v>7986</v>
      </c>
      <c r="H1068" t="str">
        <f t="shared" si="15"/>
        <v>,</v>
      </c>
      <c r="I1068" t="s">
        <v>7984</v>
      </c>
    </row>
    <row r="1069" spans="1:9" x14ac:dyDescent="0.3">
      <c r="A1069" s="2">
        <v>13849</v>
      </c>
      <c r="B1069" t="s">
        <v>4250</v>
      </c>
      <c r="D1069" t="str">
        <f t="shared" si="16"/>
        <v>13849:'Unadilla',</v>
      </c>
      <c r="E1069" t="s">
        <v>17363</v>
      </c>
      <c r="F1069" t="s">
        <v>7986</v>
      </c>
      <c r="H1069" t="str">
        <f t="shared" si="15"/>
        <v>,</v>
      </c>
      <c r="I1069" t="s">
        <v>7984</v>
      </c>
    </row>
    <row r="1070" spans="1:9" x14ac:dyDescent="0.3">
      <c r="A1070" s="2">
        <v>13850</v>
      </c>
      <c r="B1070" t="s">
        <v>4251</v>
      </c>
      <c r="D1070" t="str">
        <f t="shared" si="16"/>
        <v>13850:'Vestal',</v>
      </c>
      <c r="E1070" t="s">
        <v>17364</v>
      </c>
      <c r="F1070" t="s">
        <v>7986</v>
      </c>
      <c r="H1070" t="str">
        <f t="shared" si="15"/>
        <v>,</v>
      </c>
      <c r="I1070" t="s">
        <v>7984</v>
      </c>
    </row>
    <row r="1071" spans="1:9" x14ac:dyDescent="0.3">
      <c r="A1071" s="2">
        <v>13851</v>
      </c>
      <c r="B1071" t="s">
        <v>4251</v>
      </c>
      <c r="D1071" t="str">
        <f t="shared" si="16"/>
        <v>13851:'Vestal',</v>
      </c>
      <c r="E1071" t="s">
        <v>17365</v>
      </c>
      <c r="F1071" t="s">
        <v>7986</v>
      </c>
      <c r="H1071" t="str">
        <f t="shared" si="15"/>
        <v>,</v>
      </c>
      <c r="I1071" t="s">
        <v>7984</v>
      </c>
    </row>
    <row r="1072" spans="1:9" x14ac:dyDescent="0.3">
      <c r="A1072" s="2">
        <v>13856</v>
      </c>
      <c r="B1072" t="s">
        <v>4252</v>
      </c>
      <c r="D1072" t="str">
        <f t="shared" si="16"/>
        <v>13856:'Walton',</v>
      </c>
      <c r="E1072" t="s">
        <v>17366</v>
      </c>
      <c r="F1072" t="s">
        <v>7986</v>
      </c>
      <c r="H1072" t="str">
        <f t="shared" si="15"/>
        <v>,</v>
      </c>
      <c r="I1072" t="s">
        <v>7984</v>
      </c>
    </row>
    <row r="1073" spans="1:9" x14ac:dyDescent="0.3">
      <c r="A1073" s="2">
        <v>13859</v>
      </c>
      <c r="B1073" t="s">
        <v>4253</v>
      </c>
      <c r="D1073" t="str">
        <f t="shared" si="16"/>
        <v>13859:'Wells Bridge',</v>
      </c>
      <c r="E1073" t="s">
        <v>17367</v>
      </c>
      <c r="F1073" t="s">
        <v>7986</v>
      </c>
      <c r="H1073" t="str">
        <f t="shared" si="15"/>
        <v>,</v>
      </c>
      <c r="I1073" t="s">
        <v>7984</v>
      </c>
    </row>
    <row r="1074" spans="1:9" x14ac:dyDescent="0.3">
      <c r="A1074" s="2">
        <v>13860</v>
      </c>
      <c r="B1074" t="s">
        <v>4254</v>
      </c>
      <c r="D1074" t="str">
        <f t="shared" si="16"/>
        <v>13860:'West Davenport',</v>
      </c>
      <c r="E1074" t="s">
        <v>17368</v>
      </c>
      <c r="F1074" t="s">
        <v>7986</v>
      </c>
      <c r="H1074" t="str">
        <f t="shared" si="15"/>
        <v>,</v>
      </c>
      <c r="I1074" t="s">
        <v>7984</v>
      </c>
    </row>
    <row r="1075" spans="1:9" x14ac:dyDescent="0.3">
      <c r="A1075" s="2">
        <v>13861</v>
      </c>
      <c r="B1075" t="s">
        <v>4255</v>
      </c>
      <c r="D1075" t="str">
        <f t="shared" si="16"/>
        <v>13861:'West Oneonta',</v>
      </c>
      <c r="E1075" t="s">
        <v>17369</v>
      </c>
      <c r="F1075" t="s">
        <v>7986</v>
      </c>
      <c r="H1075" t="str">
        <f t="shared" si="15"/>
        <v>,</v>
      </c>
      <c r="I1075" t="s">
        <v>7984</v>
      </c>
    </row>
    <row r="1076" spans="1:9" x14ac:dyDescent="0.3">
      <c r="A1076" s="2">
        <v>13862</v>
      </c>
      <c r="B1076" t="s">
        <v>4256</v>
      </c>
      <c r="D1076" t="str">
        <f t="shared" si="16"/>
        <v>13862:'Whitney Point',</v>
      </c>
      <c r="E1076" t="s">
        <v>17370</v>
      </c>
      <c r="F1076" t="s">
        <v>7986</v>
      </c>
      <c r="H1076" t="str">
        <f t="shared" si="15"/>
        <v>,</v>
      </c>
      <c r="I1076" t="s">
        <v>7984</v>
      </c>
    </row>
    <row r="1077" spans="1:9" x14ac:dyDescent="0.3">
      <c r="A1077" s="2">
        <v>13863</v>
      </c>
      <c r="B1077" t="s">
        <v>4257</v>
      </c>
      <c r="D1077" t="str">
        <f t="shared" si="16"/>
        <v>13863:'Willet',</v>
      </c>
      <c r="E1077" t="s">
        <v>17371</v>
      </c>
      <c r="F1077" t="s">
        <v>7986</v>
      </c>
      <c r="H1077" t="str">
        <f t="shared" ref="H1076:I1140" si="17">CONCATENATE(G1077,",")</f>
        <v>,</v>
      </c>
      <c r="I1077" t="s">
        <v>7984</v>
      </c>
    </row>
    <row r="1078" spans="1:9" x14ac:dyDescent="0.3">
      <c r="A1078" s="2">
        <v>13864</v>
      </c>
      <c r="B1078" t="s">
        <v>4258</v>
      </c>
      <c r="D1078" t="str">
        <f t="shared" si="16"/>
        <v>13864:'Willseyville',</v>
      </c>
      <c r="E1078" t="s">
        <v>17372</v>
      </c>
      <c r="F1078" t="s">
        <v>7986</v>
      </c>
      <c r="H1078" t="str">
        <f t="shared" si="17"/>
        <v>,</v>
      </c>
      <c r="I1078" t="s">
        <v>7984</v>
      </c>
    </row>
    <row r="1079" spans="1:9" x14ac:dyDescent="0.3">
      <c r="A1079" s="2">
        <v>13865</v>
      </c>
      <c r="B1079" t="s">
        <v>642</v>
      </c>
      <c r="D1079" t="str">
        <f t="shared" si="16"/>
        <v>13865:'Windsor',</v>
      </c>
      <c r="E1079" t="s">
        <v>17373</v>
      </c>
      <c r="F1079" t="s">
        <v>7986</v>
      </c>
      <c r="H1079" t="str">
        <f t="shared" si="17"/>
        <v>,</v>
      </c>
      <c r="I1079" t="s">
        <v>7984</v>
      </c>
    </row>
    <row r="1080" spans="1:9" x14ac:dyDescent="0.3">
      <c r="A1080" s="2">
        <v>13901</v>
      </c>
      <c r="B1080" t="s">
        <v>4259</v>
      </c>
      <c r="D1080" t="str">
        <f t="shared" si="16"/>
        <v>13901:'Binghamton',</v>
      </c>
      <c r="E1080" t="s">
        <v>17374</v>
      </c>
      <c r="F1080" t="s">
        <v>7986</v>
      </c>
      <c r="H1080" t="str">
        <f t="shared" si="17"/>
        <v>,</v>
      </c>
      <c r="I1080" t="s">
        <v>7984</v>
      </c>
    </row>
    <row r="1081" spans="1:9" x14ac:dyDescent="0.3">
      <c r="A1081" s="2">
        <v>13902</v>
      </c>
      <c r="B1081" t="s">
        <v>4259</v>
      </c>
      <c r="D1081" t="str">
        <f t="shared" si="16"/>
        <v>13902:'Binghamton',</v>
      </c>
      <c r="E1081" t="s">
        <v>17375</v>
      </c>
      <c r="F1081" t="s">
        <v>7986</v>
      </c>
      <c r="H1081" t="str">
        <f t="shared" si="17"/>
        <v>,</v>
      </c>
      <c r="I1081" t="s">
        <v>7984</v>
      </c>
    </row>
    <row r="1082" spans="1:9" x14ac:dyDescent="0.3">
      <c r="A1082" s="2">
        <v>13903</v>
      </c>
      <c r="B1082" t="s">
        <v>4259</v>
      </c>
      <c r="D1082" t="str">
        <f t="shared" si="16"/>
        <v>13903:'Binghamton',</v>
      </c>
      <c r="E1082" t="s">
        <v>17376</v>
      </c>
      <c r="F1082" t="s">
        <v>7986</v>
      </c>
      <c r="H1082" t="str">
        <f t="shared" si="17"/>
        <v>,</v>
      </c>
      <c r="I1082" t="s">
        <v>7984</v>
      </c>
    </row>
    <row r="1083" spans="1:9" x14ac:dyDescent="0.3">
      <c r="A1083" s="2">
        <v>13904</v>
      </c>
      <c r="B1083" t="s">
        <v>4259</v>
      </c>
      <c r="D1083" t="str">
        <f t="shared" si="16"/>
        <v>13904:'Binghamton',</v>
      </c>
      <c r="E1083" t="s">
        <v>17377</v>
      </c>
      <c r="F1083" t="s">
        <v>7986</v>
      </c>
      <c r="H1083" t="str">
        <f t="shared" si="17"/>
        <v>,</v>
      </c>
      <c r="I1083" t="s">
        <v>7984</v>
      </c>
    </row>
    <row r="1084" spans="1:9" x14ac:dyDescent="0.3">
      <c r="A1084" s="2">
        <v>13905</v>
      </c>
      <c r="B1084" t="s">
        <v>4259</v>
      </c>
      <c r="D1084" t="str">
        <f t="shared" si="16"/>
        <v>13905:'Binghamton',</v>
      </c>
      <c r="E1084" t="s">
        <v>17378</v>
      </c>
      <c r="F1084" t="s">
        <v>7986</v>
      </c>
      <c r="H1084" t="str">
        <f t="shared" si="17"/>
        <v>,</v>
      </c>
      <c r="I1084" t="s">
        <v>7984</v>
      </c>
    </row>
    <row r="1085" spans="1:9" x14ac:dyDescent="0.3">
      <c r="A1085" s="2">
        <v>14001</v>
      </c>
      <c r="B1085" t="s">
        <v>4260</v>
      </c>
      <c r="D1085" t="str">
        <f t="shared" si="16"/>
        <v>14001:'Akron',</v>
      </c>
      <c r="E1085" t="s">
        <v>17379</v>
      </c>
      <c r="F1085" t="s">
        <v>7986</v>
      </c>
      <c r="H1085" t="str">
        <f t="shared" si="17"/>
        <v>,</v>
      </c>
      <c r="I1085" t="s">
        <v>7984</v>
      </c>
    </row>
    <row r="1086" spans="1:9" x14ac:dyDescent="0.3">
      <c r="A1086" s="2">
        <v>14004</v>
      </c>
      <c r="B1086" t="s">
        <v>4262</v>
      </c>
      <c r="D1086" t="str">
        <f t="shared" si="16"/>
        <v>14004:'Alden',</v>
      </c>
      <c r="E1086" t="s">
        <v>17380</v>
      </c>
      <c r="F1086" t="s">
        <v>7986</v>
      </c>
      <c r="H1086" t="str">
        <f t="shared" si="17"/>
        <v>,</v>
      </c>
      <c r="I1086" t="s">
        <v>7984</v>
      </c>
    </row>
    <row r="1087" spans="1:9" x14ac:dyDescent="0.3">
      <c r="A1087" s="2">
        <v>14005</v>
      </c>
      <c r="B1087" t="s">
        <v>4263</v>
      </c>
      <c r="D1087" t="str">
        <f t="shared" si="16"/>
        <v>14005:'Alexander',</v>
      </c>
      <c r="E1087" t="s">
        <v>17381</v>
      </c>
      <c r="F1087" t="s">
        <v>7986</v>
      </c>
      <c r="H1087" t="str">
        <f t="shared" si="17"/>
        <v>,</v>
      </c>
      <c r="I1087" t="s">
        <v>7984</v>
      </c>
    </row>
    <row r="1088" spans="1:9" x14ac:dyDescent="0.3">
      <c r="A1088" s="2">
        <v>14006</v>
      </c>
      <c r="B1088" t="s">
        <v>4265</v>
      </c>
      <c r="D1088" t="str">
        <f t="shared" si="16"/>
        <v>14006:'Angola',</v>
      </c>
      <c r="E1088" t="s">
        <v>17382</v>
      </c>
      <c r="F1088" t="s">
        <v>7986</v>
      </c>
      <c r="H1088" t="str">
        <f t="shared" si="17"/>
        <v>,</v>
      </c>
      <c r="I1088" t="s">
        <v>7984</v>
      </c>
    </row>
    <row r="1089" spans="1:9" x14ac:dyDescent="0.3">
      <c r="A1089" s="2">
        <v>14008</v>
      </c>
      <c r="B1089" t="s">
        <v>4266</v>
      </c>
      <c r="D1089" t="str">
        <f t="shared" si="16"/>
        <v>14008:'Appleton',</v>
      </c>
      <c r="E1089" t="s">
        <v>17383</v>
      </c>
      <c r="F1089" t="s">
        <v>7986</v>
      </c>
      <c r="H1089" t="str">
        <f t="shared" si="17"/>
        <v>,</v>
      </c>
      <c r="I1089" t="s">
        <v>7984</v>
      </c>
    </row>
    <row r="1090" spans="1:9" x14ac:dyDescent="0.3">
      <c r="A1090" s="2">
        <v>14009</v>
      </c>
      <c r="B1090" t="s">
        <v>4268</v>
      </c>
      <c r="D1090" t="str">
        <f t="shared" si="16"/>
        <v>14009:'Arcade',</v>
      </c>
      <c r="E1090" t="s">
        <v>17384</v>
      </c>
      <c r="F1090" t="s">
        <v>7986</v>
      </c>
      <c r="H1090" t="str">
        <f t="shared" si="17"/>
        <v>,</v>
      </c>
      <c r="I1090" t="s">
        <v>7984</v>
      </c>
    </row>
    <row r="1091" spans="1:9" x14ac:dyDescent="0.3">
      <c r="A1091" s="2">
        <v>14010</v>
      </c>
      <c r="B1091" t="s">
        <v>4270</v>
      </c>
      <c r="D1091" t="str">
        <f t="shared" si="16"/>
        <v>14010:'Athol Springs',</v>
      </c>
      <c r="E1091" t="s">
        <v>17385</v>
      </c>
      <c r="F1091" t="s">
        <v>7986</v>
      </c>
      <c r="H1091" t="str">
        <f t="shared" si="17"/>
        <v>,</v>
      </c>
      <c r="I1091" t="s">
        <v>7984</v>
      </c>
    </row>
    <row r="1092" spans="1:9" x14ac:dyDescent="0.3">
      <c r="A1092" s="2">
        <v>14011</v>
      </c>
      <c r="B1092" t="s">
        <v>4271</v>
      </c>
      <c r="D1092" t="str">
        <f t="shared" si="16"/>
        <v>14011:'Attica',</v>
      </c>
      <c r="E1092" t="s">
        <v>17386</v>
      </c>
      <c r="F1092" t="s">
        <v>7986</v>
      </c>
      <c r="H1092" t="str">
        <f t="shared" si="17"/>
        <v>,</v>
      </c>
      <c r="I1092" t="s">
        <v>7984</v>
      </c>
    </row>
    <row r="1093" spans="1:9" x14ac:dyDescent="0.3">
      <c r="A1093" s="2">
        <v>14012</v>
      </c>
      <c r="B1093" t="s">
        <v>4272</v>
      </c>
      <c r="D1093" t="str">
        <f t="shared" si="16"/>
        <v>14012:'Barker',</v>
      </c>
      <c r="E1093" t="s">
        <v>17387</v>
      </c>
      <c r="F1093" t="s">
        <v>7986</v>
      </c>
      <c r="H1093" t="str">
        <f t="shared" si="17"/>
        <v>,</v>
      </c>
      <c r="I1093" t="s">
        <v>7984</v>
      </c>
    </row>
    <row r="1094" spans="1:9" x14ac:dyDescent="0.3">
      <c r="A1094" s="2">
        <v>14013</v>
      </c>
      <c r="B1094" t="s">
        <v>4273</v>
      </c>
      <c r="D1094" t="str">
        <f t="shared" si="16"/>
        <v>14013:'Basom',</v>
      </c>
      <c r="E1094" t="s">
        <v>17388</v>
      </c>
      <c r="F1094" t="s">
        <v>7986</v>
      </c>
      <c r="H1094" t="str">
        <f t="shared" si="17"/>
        <v>,</v>
      </c>
      <c r="I1094" t="s">
        <v>7984</v>
      </c>
    </row>
    <row r="1095" spans="1:9" x14ac:dyDescent="0.3">
      <c r="A1095" s="2">
        <v>14020</v>
      </c>
      <c r="B1095" t="s">
        <v>4274</v>
      </c>
      <c r="D1095" t="str">
        <f t="shared" si="16"/>
        <v>14020:'Batavia',</v>
      </c>
      <c r="E1095" t="s">
        <v>17389</v>
      </c>
      <c r="F1095" t="s">
        <v>7986</v>
      </c>
      <c r="H1095" t="str">
        <f t="shared" si="17"/>
        <v>,</v>
      </c>
      <c r="I1095" t="s">
        <v>7984</v>
      </c>
    </row>
    <row r="1096" spans="1:9" x14ac:dyDescent="0.3">
      <c r="A1096" s="2">
        <v>14021</v>
      </c>
      <c r="B1096" t="s">
        <v>4274</v>
      </c>
      <c r="D1096" t="str">
        <f t="shared" si="16"/>
        <v>14021:'Batavia',</v>
      </c>
      <c r="E1096" t="s">
        <v>17390</v>
      </c>
      <c r="F1096" t="s">
        <v>7986</v>
      </c>
      <c r="H1096" t="str">
        <f t="shared" si="17"/>
        <v>,</v>
      </c>
      <c r="I1096" t="s">
        <v>7984</v>
      </c>
    </row>
    <row r="1097" spans="1:9" x14ac:dyDescent="0.3">
      <c r="A1097" s="2">
        <v>14024</v>
      </c>
      <c r="B1097" t="s">
        <v>4275</v>
      </c>
      <c r="D1097" t="str">
        <f t="shared" si="16"/>
        <v>14024:'Bliss',</v>
      </c>
      <c r="E1097" t="s">
        <v>17391</v>
      </c>
      <c r="F1097" t="s">
        <v>7986</v>
      </c>
      <c r="H1097" t="str">
        <f t="shared" si="17"/>
        <v>,</v>
      </c>
      <c r="I1097" t="s">
        <v>7984</v>
      </c>
    </row>
    <row r="1098" spans="1:9" x14ac:dyDescent="0.3">
      <c r="A1098" s="2">
        <v>14025</v>
      </c>
      <c r="B1098" t="s">
        <v>861</v>
      </c>
      <c r="D1098" t="str">
        <f t="shared" si="16"/>
        <v>14025:'Boston',</v>
      </c>
      <c r="E1098" t="s">
        <v>17392</v>
      </c>
      <c r="F1098" t="s">
        <v>7986</v>
      </c>
      <c r="H1098" t="str">
        <f t="shared" si="17"/>
        <v>,</v>
      </c>
      <c r="I1098" t="s">
        <v>7984</v>
      </c>
    </row>
    <row r="1099" spans="1:9" x14ac:dyDescent="0.3">
      <c r="A1099" s="2">
        <v>14026</v>
      </c>
      <c r="B1099" t="s">
        <v>4276</v>
      </c>
      <c r="D1099" t="str">
        <f t="shared" si="16"/>
        <v>14026:'Bowmansville',</v>
      </c>
      <c r="E1099" t="s">
        <v>17393</v>
      </c>
      <c r="F1099" t="s">
        <v>7986</v>
      </c>
      <c r="H1099" t="str">
        <f t="shared" si="17"/>
        <v>,</v>
      </c>
      <c r="I1099" t="s">
        <v>7984</v>
      </c>
    </row>
    <row r="1100" spans="1:9" x14ac:dyDescent="0.3">
      <c r="A1100" s="2">
        <v>14027</v>
      </c>
      <c r="B1100" t="s">
        <v>4277</v>
      </c>
      <c r="D1100" t="str">
        <f t="shared" si="16"/>
        <v>14027:'Brant',</v>
      </c>
      <c r="E1100" t="s">
        <v>17394</v>
      </c>
      <c r="F1100" t="s">
        <v>7986</v>
      </c>
      <c r="H1100" t="str">
        <f t="shared" si="17"/>
        <v>,</v>
      </c>
      <c r="I1100" t="s">
        <v>7984</v>
      </c>
    </row>
    <row r="1101" spans="1:9" x14ac:dyDescent="0.3">
      <c r="A1101" s="2">
        <v>14028</v>
      </c>
      <c r="B1101" t="s">
        <v>4278</v>
      </c>
      <c r="D1101" t="str">
        <f t="shared" ref="D1101:E1164" si="18">CONCATENATE(A1101,":","'",B1101,"'",",")</f>
        <v>14028:'Burt',</v>
      </c>
      <c r="E1101" t="s">
        <v>17395</v>
      </c>
      <c r="F1101" t="s">
        <v>7986</v>
      </c>
      <c r="H1101" t="str">
        <f t="shared" si="17"/>
        <v>,</v>
      </c>
      <c r="I1101" t="s">
        <v>7984</v>
      </c>
    </row>
    <row r="1102" spans="1:9" x14ac:dyDescent="0.3">
      <c r="A1102" s="2">
        <v>14029</v>
      </c>
      <c r="B1102" t="s">
        <v>978</v>
      </c>
      <c r="D1102" t="str">
        <f t="shared" si="18"/>
        <v>14029:'Centerville',</v>
      </c>
      <c r="E1102" t="s">
        <v>17396</v>
      </c>
      <c r="F1102" t="s">
        <v>7986</v>
      </c>
      <c r="H1102" t="str">
        <f t="shared" si="17"/>
        <v>,</v>
      </c>
      <c r="I1102" t="s">
        <v>7984</v>
      </c>
    </row>
    <row r="1103" spans="1:9" x14ac:dyDescent="0.3">
      <c r="A1103" s="2">
        <v>14030</v>
      </c>
      <c r="B1103" t="s">
        <v>4279</v>
      </c>
      <c r="D1103" t="str">
        <f t="shared" si="18"/>
        <v>14030:'Chaffee',</v>
      </c>
      <c r="E1103" t="s">
        <v>17397</v>
      </c>
      <c r="F1103" t="s">
        <v>7986</v>
      </c>
      <c r="H1103" t="str">
        <f t="shared" si="17"/>
        <v>,</v>
      </c>
      <c r="I1103" t="s">
        <v>7984</v>
      </c>
    </row>
    <row r="1104" spans="1:9" x14ac:dyDescent="0.3">
      <c r="A1104" s="2">
        <v>14031</v>
      </c>
      <c r="B1104" t="s">
        <v>4280</v>
      </c>
      <c r="D1104" t="str">
        <f t="shared" si="18"/>
        <v>14031:'Clarence',</v>
      </c>
      <c r="E1104" t="s">
        <v>17398</v>
      </c>
      <c r="F1104" t="s">
        <v>7986</v>
      </c>
      <c r="H1104" t="str">
        <f t="shared" si="17"/>
        <v>,</v>
      </c>
      <c r="I1104" t="s">
        <v>7984</v>
      </c>
    </row>
    <row r="1105" spans="1:9" x14ac:dyDescent="0.3">
      <c r="A1105" s="2">
        <v>14032</v>
      </c>
      <c r="B1105" t="s">
        <v>4281</v>
      </c>
      <c r="D1105" t="str">
        <f t="shared" si="18"/>
        <v>14032:'Clarence Center',</v>
      </c>
      <c r="E1105" t="s">
        <v>17399</v>
      </c>
      <c r="F1105" t="s">
        <v>7986</v>
      </c>
      <c r="H1105" t="str">
        <f t="shared" si="17"/>
        <v>,</v>
      </c>
      <c r="I1105" t="s">
        <v>7984</v>
      </c>
    </row>
    <row r="1106" spans="1:9" x14ac:dyDescent="0.3">
      <c r="A1106" s="2">
        <v>14033</v>
      </c>
      <c r="B1106" t="s">
        <v>4282</v>
      </c>
      <c r="D1106" t="str">
        <f t="shared" si="18"/>
        <v>14033:'Colden',</v>
      </c>
      <c r="E1106" t="s">
        <v>17400</v>
      </c>
      <c r="F1106" t="s">
        <v>7986</v>
      </c>
      <c r="H1106" t="str">
        <f t="shared" si="17"/>
        <v>,</v>
      </c>
      <c r="I1106" t="s">
        <v>7984</v>
      </c>
    </row>
    <row r="1107" spans="1:9" x14ac:dyDescent="0.3">
      <c r="A1107" s="2">
        <v>14034</v>
      </c>
      <c r="B1107" t="s">
        <v>4283</v>
      </c>
      <c r="D1107" t="str">
        <f t="shared" si="18"/>
        <v>14034:'Collins',</v>
      </c>
      <c r="E1107" t="s">
        <v>17401</v>
      </c>
      <c r="F1107" t="s">
        <v>7986</v>
      </c>
      <c r="H1107" t="str">
        <f t="shared" si="17"/>
        <v>,</v>
      </c>
      <c r="I1107" t="s">
        <v>7984</v>
      </c>
    </row>
    <row r="1108" spans="1:9" x14ac:dyDescent="0.3">
      <c r="A1108" s="2">
        <v>14035</v>
      </c>
      <c r="B1108" t="s">
        <v>4284</v>
      </c>
      <c r="D1108" t="str">
        <f t="shared" si="18"/>
        <v>14035:'Collins Center',</v>
      </c>
      <c r="E1108" t="s">
        <v>17402</v>
      </c>
      <c r="F1108" t="s">
        <v>7986</v>
      </c>
      <c r="H1108" t="str">
        <f t="shared" si="17"/>
        <v>,</v>
      </c>
      <c r="I1108" t="s">
        <v>7984</v>
      </c>
    </row>
    <row r="1109" spans="1:9" x14ac:dyDescent="0.3">
      <c r="A1109" s="2">
        <v>14036</v>
      </c>
      <c r="B1109" t="s">
        <v>4285</v>
      </c>
      <c r="D1109" t="str">
        <f t="shared" si="18"/>
        <v>14036:'Corfu',</v>
      </c>
      <c r="E1109" t="s">
        <v>17403</v>
      </c>
      <c r="F1109" t="s">
        <v>7986</v>
      </c>
      <c r="H1109" t="str">
        <f t="shared" si="17"/>
        <v>,</v>
      </c>
      <c r="I1109" t="s">
        <v>7984</v>
      </c>
    </row>
    <row r="1110" spans="1:9" x14ac:dyDescent="0.3">
      <c r="A1110" s="2">
        <v>14037</v>
      </c>
      <c r="B1110" t="s">
        <v>4286</v>
      </c>
      <c r="D1110" t="str">
        <f t="shared" si="18"/>
        <v>14037:'Cowlesville',</v>
      </c>
      <c r="E1110" t="s">
        <v>17404</v>
      </c>
      <c r="F1110" t="s">
        <v>7986</v>
      </c>
      <c r="H1110" t="str">
        <f t="shared" si="17"/>
        <v>,</v>
      </c>
      <c r="I1110" t="s">
        <v>7984</v>
      </c>
    </row>
    <row r="1111" spans="1:9" x14ac:dyDescent="0.3">
      <c r="A1111" s="2">
        <v>14038</v>
      </c>
      <c r="B1111" t="s">
        <v>4287</v>
      </c>
      <c r="D1111" t="str">
        <f t="shared" si="18"/>
        <v>14038:'Crittenden',</v>
      </c>
      <c r="E1111" t="s">
        <v>17405</v>
      </c>
      <c r="F1111" t="s">
        <v>7986</v>
      </c>
      <c r="H1111" t="str">
        <f t="shared" si="17"/>
        <v>,</v>
      </c>
      <c r="I1111" t="s">
        <v>7984</v>
      </c>
    </row>
    <row r="1112" spans="1:9" x14ac:dyDescent="0.3">
      <c r="A1112" s="2">
        <v>14039</v>
      </c>
      <c r="B1112" t="s">
        <v>4288</v>
      </c>
      <c r="D1112" t="str">
        <f t="shared" si="18"/>
        <v>14039:'Dale',</v>
      </c>
      <c r="E1112" t="s">
        <v>17406</v>
      </c>
      <c r="F1112" t="s">
        <v>7986</v>
      </c>
      <c r="H1112" t="str">
        <f t="shared" si="17"/>
        <v>,</v>
      </c>
      <c r="I1112" t="s">
        <v>7984</v>
      </c>
    </row>
    <row r="1113" spans="1:9" x14ac:dyDescent="0.3">
      <c r="A1113" s="2">
        <v>14040</v>
      </c>
      <c r="B1113" t="s">
        <v>4289</v>
      </c>
      <c r="D1113" t="str">
        <f t="shared" si="18"/>
        <v>14040:'Darien Center',</v>
      </c>
      <c r="E1113" t="s">
        <v>17407</v>
      </c>
      <c r="F1113" t="s">
        <v>7986</v>
      </c>
      <c r="H1113" t="str">
        <f t="shared" si="17"/>
        <v>,</v>
      </c>
      <c r="I1113" t="s">
        <v>7984</v>
      </c>
    </row>
    <row r="1114" spans="1:9" x14ac:dyDescent="0.3">
      <c r="A1114" s="2">
        <v>14041</v>
      </c>
      <c r="B1114" t="s">
        <v>261</v>
      </c>
      <c r="D1114" t="str">
        <f t="shared" si="18"/>
        <v>14041:'Dayton',</v>
      </c>
      <c r="E1114" t="s">
        <v>17408</v>
      </c>
      <c r="F1114" t="s">
        <v>7986</v>
      </c>
      <c r="H1114" t="str">
        <f t="shared" si="17"/>
        <v>,</v>
      </c>
      <c r="I1114" t="s">
        <v>7984</v>
      </c>
    </row>
    <row r="1115" spans="1:9" x14ac:dyDescent="0.3">
      <c r="A1115" s="2">
        <v>14042</v>
      </c>
      <c r="B1115" t="s">
        <v>4291</v>
      </c>
      <c r="D1115" t="str">
        <f t="shared" si="18"/>
        <v>14042:'Delevan',</v>
      </c>
      <c r="E1115" t="s">
        <v>17409</v>
      </c>
      <c r="F1115" t="s">
        <v>7986</v>
      </c>
      <c r="H1115" t="str">
        <f t="shared" si="17"/>
        <v>,</v>
      </c>
      <c r="I1115" t="s">
        <v>7984</v>
      </c>
    </row>
    <row r="1116" spans="1:9" x14ac:dyDescent="0.3">
      <c r="A1116" s="2">
        <v>14043</v>
      </c>
      <c r="B1116" t="s">
        <v>4292</v>
      </c>
      <c r="D1116" t="str">
        <f t="shared" si="18"/>
        <v>14043:'Depew',</v>
      </c>
      <c r="E1116" t="s">
        <v>17410</v>
      </c>
      <c r="F1116" t="s">
        <v>7986</v>
      </c>
      <c r="H1116" t="str">
        <f t="shared" si="17"/>
        <v>,</v>
      </c>
      <c r="I1116" t="s">
        <v>7984</v>
      </c>
    </row>
    <row r="1117" spans="1:9" x14ac:dyDescent="0.3">
      <c r="A1117" s="2">
        <v>14047</v>
      </c>
      <c r="B1117" t="s">
        <v>1181</v>
      </c>
      <c r="D1117" t="str">
        <f t="shared" si="18"/>
        <v>14047:'Derby',</v>
      </c>
      <c r="E1117" t="s">
        <v>17411</v>
      </c>
      <c r="F1117" t="s">
        <v>7986</v>
      </c>
      <c r="H1117" t="str">
        <f t="shared" si="17"/>
        <v>,</v>
      </c>
      <c r="I1117" t="s">
        <v>7984</v>
      </c>
    </row>
    <row r="1118" spans="1:9" x14ac:dyDescent="0.3">
      <c r="A1118" s="2">
        <v>14048</v>
      </c>
      <c r="B1118" t="s">
        <v>191</v>
      </c>
      <c r="D1118" t="str">
        <f t="shared" si="18"/>
        <v>14048:'Dunkirk',</v>
      </c>
      <c r="E1118" t="s">
        <v>17412</v>
      </c>
      <c r="F1118" t="s">
        <v>7986</v>
      </c>
      <c r="H1118" t="str">
        <f t="shared" si="17"/>
        <v>,</v>
      </c>
      <c r="I1118" t="s">
        <v>7984</v>
      </c>
    </row>
    <row r="1119" spans="1:9" x14ac:dyDescent="0.3">
      <c r="A1119" s="2">
        <v>14051</v>
      </c>
      <c r="B1119" t="s">
        <v>4294</v>
      </c>
      <c r="D1119" t="str">
        <f t="shared" si="18"/>
        <v>14051:'East Amherst',</v>
      </c>
      <c r="E1119" t="s">
        <v>17413</v>
      </c>
      <c r="F1119" t="s">
        <v>7986</v>
      </c>
      <c r="H1119" t="str">
        <f t="shared" si="17"/>
        <v>,</v>
      </c>
      <c r="I1119" t="s">
        <v>7984</v>
      </c>
    </row>
    <row r="1120" spans="1:9" x14ac:dyDescent="0.3">
      <c r="A1120" s="2">
        <v>14052</v>
      </c>
      <c r="B1120" t="s">
        <v>4295</v>
      </c>
      <c r="D1120" t="str">
        <f t="shared" si="18"/>
        <v>14052:'East Aurora',</v>
      </c>
      <c r="E1120" t="s">
        <v>17414</v>
      </c>
      <c r="F1120" t="s">
        <v>7986</v>
      </c>
      <c r="H1120" t="str">
        <f t="shared" si="17"/>
        <v>,</v>
      </c>
      <c r="I1120" t="s">
        <v>7984</v>
      </c>
    </row>
    <row r="1121" spans="1:9" x14ac:dyDescent="0.3">
      <c r="A1121" s="2">
        <v>14054</v>
      </c>
      <c r="B1121" t="s">
        <v>4296</v>
      </c>
      <c r="D1121" t="str">
        <f t="shared" si="18"/>
        <v>14054:'East Bethany',</v>
      </c>
      <c r="E1121" t="s">
        <v>17415</v>
      </c>
      <c r="F1121" t="s">
        <v>7986</v>
      </c>
      <c r="H1121" t="str">
        <f t="shared" si="17"/>
        <v>,</v>
      </c>
      <c r="I1121" t="s">
        <v>7984</v>
      </c>
    </row>
    <row r="1122" spans="1:9" x14ac:dyDescent="0.3">
      <c r="A1122" s="2">
        <v>14055</v>
      </c>
      <c r="B1122" t="s">
        <v>4297</v>
      </c>
      <c r="D1122" t="str">
        <f t="shared" si="18"/>
        <v>14055:'East Concord',</v>
      </c>
      <c r="E1122" t="s">
        <v>17416</v>
      </c>
      <c r="F1122" t="s">
        <v>7986</v>
      </c>
      <c r="H1122" t="str">
        <f t="shared" si="17"/>
        <v>,</v>
      </c>
      <c r="I1122" t="s">
        <v>7984</v>
      </c>
    </row>
    <row r="1123" spans="1:9" x14ac:dyDescent="0.3">
      <c r="A1123" s="2">
        <v>14056</v>
      </c>
      <c r="B1123" t="s">
        <v>4298</v>
      </c>
      <c r="D1123" t="str">
        <f t="shared" si="18"/>
        <v>14056:'East Pembroke',</v>
      </c>
      <c r="E1123" t="s">
        <v>17417</v>
      </c>
      <c r="F1123" t="s">
        <v>7986</v>
      </c>
      <c r="H1123" t="str">
        <f t="shared" si="17"/>
        <v>,</v>
      </c>
      <c r="I1123" t="s">
        <v>7984</v>
      </c>
    </row>
    <row r="1124" spans="1:9" x14ac:dyDescent="0.3">
      <c r="A1124" s="2">
        <v>14057</v>
      </c>
      <c r="B1124" t="s">
        <v>498</v>
      </c>
      <c r="D1124" t="str">
        <f t="shared" si="18"/>
        <v>14057:'Eden',</v>
      </c>
      <c r="E1124" t="s">
        <v>17418</v>
      </c>
      <c r="F1124" t="s">
        <v>7986</v>
      </c>
      <c r="H1124" t="str">
        <f t="shared" si="17"/>
        <v>,</v>
      </c>
      <c r="I1124" t="s">
        <v>7984</v>
      </c>
    </row>
    <row r="1125" spans="1:9" x14ac:dyDescent="0.3">
      <c r="A1125" s="2">
        <v>14058</v>
      </c>
      <c r="B1125" t="s">
        <v>4299</v>
      </c>
      <c r="D1125" t="str">
        <f t="shared" si="18"/>
        <v>14058:'Elba',</v>
      </c>
      <c r="E1125" t="s">
        <v>17419</v>
      </c>
      <c r="F1125" t="s">
        <v>7986</v>
      </c>
      <c r="H1125" t="str">
        <f t="shared" si="17"/>
        <v>,</v>
      </c>
      <c r="I1125" t="s">
        <v>7984</v>
      </c>
    </row>
    <row r="1126" spans="1:9" x14ac:dyDescent="0.3">
      <c r="A1126" s="2">
        <v>14059</v>
      </c>
      <c r="B1126" t="s">
        <v>4300</v>
      </c>
      <c r="D1126" t="str">
        <f t="shared" si="18"/>
        <v>14059:'Elma',</v>
      </c>
      <c r="E1126" t="s">
        <v>17420</v>
      </c>
      <c r="F1126" t="s">
        <v>7986</v>
      </c>
      <c r="H1126" t="str">
        <f t="shared" si="17"/>
        <v>,</v>
      </c>
      <c r="I1126" t="s">
        <v>7984</v>
      </c>
    </row>
    <row r="1127" spans="1:9" x14ac:dyDescent="0.3">
      <c r="A1127" s="2">
        <v>14060</v>
      </c>
      <c r="B1127" t="s">
        <v>4301</v>
      </c>
      <c r="D1127" t="str">
        <f t="shared" si="18"/>
        <v>14060:'Farmersville Station',</v>
      </c>
      <c r="E1127" t="s">
        <v>17421</v>
      </c>
      <c r="F1127" t="s">
        <v>7986</v>
      </c>
      <c r="H1127" t="str">
        <f t="shared" si="17"/>
        <v>,</v>
      </c>
      <c r="I1127" t="s">
        <v>7984</v>
      </c>
    </row>
    <row r="1128" spans="1:9" x14ac:dyDescent="0.3">
      <c r="A1128" s="2">
        <v>14061</v>
      </c>
      <c r="B1128" t="s">
        <v>4302</v>
      </c>
      <c r="D1128" t="str">
        <f t="shared" si="18"/>
        <v>14061:'Farnham',</v>
      </c>
      <c r="E1128" t="s">
        <v>17422</v>
      </c>
      <c r="F1128" t="s">
        <v>7986</v>
      </c>
      <c r="H1128" t="str">
        <f t="shared" si="17"/>
        <v>,</v>
      </c>
      <c r="I1128" t="s">
        <v>7984</v>
      </c>
    </row>
    <row r="1129" spans="1:9" x14ac:dyDescent="0.3">
      <c r="A1129" s="2">
        <v>14062</v>
      </c>
      <c r="B1129" t="s">
        <v>4303</v>
      </c>
      <c r="D1129" t="str">
        <f t="shared" si="18"/>
        <v>14062:'Forestville',</v>
      </c>
      <c r="E1129" t="s">
        <v>17423</v>
      </c>
      <c r="F1129" t="s">
        <v>7986</v>
      </c>
      <c r="H1129" t="str">
        <f t="shared" si="17"/>
        <v>,</v>
      </c>
      <c r="I1129" t="s">
        <v>7984</v>
      </c>
    </row>
    <row r="1130" spans="1:9" x14ac:dyDescent="0.3">
      <c r="A1130" s="2">
        <v>14063</v>
      </c>
      <c r="B1130" t="s">
        <v>4304</v>
      </c>
      <c r="D1130" t="str">
        <f t="shared" si="18"/>
        <v>14063:'Fredonia',</v>
      </c>
      <c r="E1130" t="s">
        <v>17424</v>
      </c>
      <c r="F1130" t="s">
        <v>7986</v>
      </c>
      <c r="H1130" t="str">
        <f t="shared" si="17"/>
        <v>,</v>
      </c>
      <c r="I1130" t="s">
        <v>7984</v>
      </c>
    </row>
    <row r="1131" spans="1:9" x14ac:dyDescent="0.3">
      <c r="A1131" s="2">
        <v>14065</v>
      </c>
      <c r="B1131" t="s">
        <v>4305</v>
      </c>
      <c r="D1131" t="str">
        <f t="shared" si="18"/>
        <v>14065:'Freedom',</v>
      </c>
      <c r="E1131" t="s">
        <v>17425</v>
      </c>
      <c r="F1131" t="s">
        <v>7986</v>
      </c>
      <c r="H1131" t="str">
        <f t="shared" si="17"/>
        <v>,</v>
      </c>
      <c r="I1131" t="s">
        <v>7984</v>
      </c>
    </row>
    <row r="1132" spans="1:9" x14ac:dyDescent="0.3">
      <c r="A1132" s="2">
        <v>14066</v>
      </c>
      <c r="B1132" t="s">
        <v>4306</v>
      </c>
      <c r="D1132" t="str">
        <f t="shared" si="18"/>
        <v>14066:'Gainesville',</v>
      </c>
      <c r="E1132" t="s">
        <v>17426</v>
      </c>
      <c r="F1132" t="s">
        <v>7986</v>
      </c>
      <c r="H1132" t="str">
        <f t="shared" si="17"/>
        <v>,</v>
      </c>
      <c r="I1132" t="s">
        <v>7984</v>
      </c>
    </row>
    <row r="1133" spans="1:9" x14ac:dyDescent="0.3">
      <c r="A1133" s="2">
        <v>14067</v>
      </c>
      <c r="B1133" t="s">
        <v>4307</v>
      </c>
      <c r="D1133" t="str">
        <f t="shared" si="18"/>
        <v>14067:'Gasport',</v>
      </c>
      <c r="E1133" t="s">
        <v>17427</v>
      </c>
      <c r="F1133" t="s">
        <v>7986</v>
      </c>
      <c r="H1133" t="str">
        <f t="shared" si="17"/>
        <v>,</v>
      </c>
      <c r="I1133" t="s">
        <v>7984</v>
      </c>
    </row>
    <row r="1134" spans="1:9" x14ac:dyDescent="0.3">
      <c r="A1134" s="2">
        <v>14068</v>
      </c>
      <c r="B1134" t="s">
        <v>4308</v>
      </c>
      <c r="D1134" t="str">
        <f t="shared" si="18"/>
        <v>14068:'Getzville',</v>
      </c>
      <c r="E1134" t="s">
        <v>17428</v>
      </c>
      <c r="F1134" t="s">
        <v>7986</v>
      </c>
      <c r="H1134" t="str">
        <f t="shared" si="17"/>
        <v>,</v>
      </c>
      <c r="I1134" t="s">
        <v>7984</v>
      </c>
    </row>
    <row r="1135" spans="1:9" x14ac:dyDescent="0.3">
      <c r="A1135" s="2">
        <v>14069</v>
      </c>
      <c r="B1135" t="s">
        <v>30</v>
      </c>
      <c r="D1135" t="str">
        <f t="shared" si="18"/>
        <v>14069:'Glenwood',</v>
      </c>
      <c r="E1135" t="s">
        <v>17429</v>
      </c>
      <c r="F1135" t="s">
        <v>7986</v>
      </c>
      <c r="H1135" t="str">
        <f t="shared" si="17"/>
        <v>,</v>
      </c>
      <c r="I1135" t="s">
        <v>7984</v>
      </c>
    </row>
    <row r="1136" spans="1:9" x14ac:dyDescent="0.3">
      <c r="A1136" s="2">
        <v>14070</v>
      </c>
      <c r="B1136" t="s">
        <v>4309</v>
      </c>
      <c r="D1136" t="str">
        <f t="shared" si="18"/>
        <v>14070:'Gowanda',</v>
      </c>
      <c r="E1136" t="s">
        <v>17430</v>
      </c>
      <c r="F1136" t="s">
        <v>7986</v>
      </c>
      <c r="H1136" t="str">
        <f t="shared" si="17"/>
        <v>,</v>
      </c>
      <c r="I1136" t="s">
        <v>7984</v>
      </c>
    </row>
    <row r="1137" spans="1:9" x14ac:dyDescent="0.3">
      <c r="A1137" s="2">
        <v>14072</v>
      </c>
      <c r="B1137" t="s">
        <v>4310</v>
      </c>
      <c r="D1137" t="str">
        <f t="shared" si="18"/>
        <v>14072:'Grand Island',</v>
      </c>
      <c r="E1137" t="s">
        <v>17431</v>
      </c>
      <c r="F1137" t="s">
        <v>7986</v>
      </c>
      <c r="H1137" t="str">
        <f t="shared" si="17"/>
        <v>,</v>
      </c>
      <c r="I1137" t="s">
        <v>7984</v>
      </c>
    </row>
    <row r="1138" spans="1:9" x14ac:dyDescent="0.3">
      <c r="A1138" s="2">
        <v>14075</v>
      </c>
      <c r="B1138" t="s">
        <v>2091</v>
      </c>
      <c r="D1138" t="str">
        <f t="shared" si="18"/>
        <v>14075:'Hamburg',</v>
      </c>
      <c r="E1138" t="s">
        <v>17432</v>
      </c>
      <c r="F1138" t="s">
        <v>7986</v>
      </c>
      <c r="H1138" t="str">
        <f t="shared" si="17"/>
        <v>,</v>
      </c>
      <c r="I1138" t="s">
        <v>7984</v>
      </c>
    </row>
    <row r="1139" spans="1:9" x14ac:dyDescent="0.3">
      <c r="A1139" s="2">
        <v>14080</v>
      </c>
      <c r="B1139" t="s">
        <v>707</v>
      </c>
      <c r="D1139" t="str">
        <f t="shared" si="18"/>
        <v>14080:'Holland',</v>
      </c>
      <c r="E1139" t="s">
        <v>17433</v>
      </c>
      <c r="F1139" t="s">
        <v>7986</v>
      </c>
      <c r="H1139" t="str">
        <f t="shared" si="17"/>
        <v>,</v>
      </c>
      <c r="I1139" t="s">
        <v>7984</v>
      </c>
    </row>
    <row r="1140" spans="1:9" x14ac:dyDescent="0.3">
      <c r="A1140" s="2">
        <v>14081</v>
      </c>
      <c r="B1140" t="s">
        <v>4311</v>
      </c>
      <c r="D1140" t="str">
        <f t="shared" si="18"/>
        <v>14081:'Irving',</v>
      </c>
      <c r="E1140" t="s">
        <v>17434</v>
      </c>
      <c r="F1140" t="s">
        <v>7986</v>
      </c>
      <c r="H1140" t="str">
        <f t="shared" si="17"/>
        <v>,</v>
      </c>
      <c r="I1140" t="s">
        <v>7984</v>
      </c>
    </row>
    <row r="1141" spans="1:9" x14ac:dyDescent="0.3">
      <c r="A1141" s="2">
        <v>14082</v>
      </c>
      <c r="B1141" t="s">
        <v>4312</v>
      </c>
      <c r="D1141" t="str">
        <f t="shared" si="18"/>
        <v>14082:'Java Center',</v>
      </c>
      <c r="E1141" t="s">
        <v>17435</v>
      </c>
      <c r="F1141" t="s">
        <v>7986</v>
      </c>
      <c r="H1141" t="str">
        <f t="shared" ref="H1140:I1157" si="19">CONCATENATE(G1141,",")</f>
        <v>,</v>
      </c>
      <c r="I1141" t="s">
        <v>7984</v>
      </c>
    </row>
    <row r="1142" spans="1:9" x14ac:dyDescent="0.3">
      <c r="A1142" s="2">
        <v>14083</v>
      </c>
      <c r="B1142" t="s">
        <v>4313</v>
      </c>
      <c r="D1142" t="str">
        <f t="shared" si="18"/>
        <v>14083:'Java Village',</v>
      </c>
      <c r="E1142" t="s">
        <v>17436</v>
      </c>
      <c r="F1142" t="s">
        <v>7986</v>
      </c>
      <c r="H1142" t="str">
        <f t="shared" si="19"/>
        <v>,</v>
      </c>
      <c r="I1142" t="s">
        <v>7984</v>
      </c>
    </row>
    <row r="1143" spans="1:9" x14ac:dyDescent="0.3">
      <c r="A1143" s="2">
        <v>14085</v>
      </c>
      <c r="B1143" t="s">
        <v>4314</v>
      </c>
      <c r="D1143" t="str">
        <f t="shared" si="18"/>
        <v>14085:'Lake View',</v>
      </c>
      <c r="E1143" t="s">
        <v>17437</v>
      </c>
      <c r="F1143" t="s">
        <v>7986</v>
      </c>
      <c r="H1143" t="str">
        <f t="shared" si="19"/>
        <v>,</v>
      </c>
      <c r="I1143" t="s">
        <v>7984</v>
      </c>
    </row>
    <row r="1144" spans="1:9" x14ac:dyDescent="0.3">
      <c r="A1144" s="2">
        <v>14086</v>
      </c>
      <c r="B1144" t="s">
        <v>708</v>
      </c>
      <c r="D1144" t="str">
        <f t="shared" si="18"/>
        <v>14086:'Lancaster',</v>
      </c>
      <c r="E1144" t="s">
        <v>17438</v>
      </c>
      <c r="F1144" t="s">
        <v>7986</v>
      </c>
      <c r="H1144" t="str">
        <f t="shared" si="19"/>
        <v>,</v>
      </c>
      <c r="I1144" t="s">
        <v>7984</v>
      </c>
    </row>
    <row r="1145" spans="1:9" x14ac:dyDescent="0.3">
      <c r="A1145" s="2">
        <v>14091</v>
      </c>
      <c r="B1145" t="s">
        <v>4315</v>
      </c>
      <c r="D1145" t="str">
        <f t="shared" si="18"/>
        <v>14091:'Lawtons',</v>
      </c>
      <c r="E1145" t="s">
        <v>17439</v>
      </c>
      <c r="F1145" t="s">
        <v>7986</v>
      </c>
      <c r="H1145" t="str">
        <f t="shared" si="19"/>
        <v>,</v>
      </c>
      <c r="I1145" t="s">
        <v>7984</v>
      </c>
    </row>
    <row r="1146" spans="1:9" x14ac:dyDescent="0.3">
      <c r="A1146" s="2">
        <v>14092</v>
      </c>
      <c r="B1146" t="s">
        <v>4316</v>
      </c>
      <c r="D1146" t="str">
        <f t="shared" si="18"/>
        <v>14092:'Lewiston',</v>
      </c>
      <c r="E1146" t="s">
        <v>17440</v>
      </c>
      <c r="F1146" t="s">
        <v>7986</v>
      </c>
      <c r="H1146" t="str">
        <f t="shared" si="19"/>
        <v>,</v>
      </c>
      <c r="I1146" t="s">
        <v>7984</v>
      </c>
    </row>
    <row r="1147" spans="1:9" x14ac:dyDescent="0.3">
      <c r="A1147" s="2">
        <v>14094</v>
      </c>
      <c r="B1147" t="s">
        <v>48</v>
      </c>
      <c r="D1147" t="str">
        <f t="shared" si="18"/>
        <v>14094:'Lockport',</v>
      </c>
      <c r="E1147" t="s">
        <v>17441</v>
      </c>
      <c r="F1147" t="s">
        <v>7986</v>
      </c>
      <c r="H1147" t="str">
        <f t="shared" si="19"/>
        <v>,</v>
      </c>
      <c r="I1147" t="s">
        <v>7984</v>
      </c>
    </row>
    <row r="1148" spans="1:9" x14ac:dyDescent="0.3">
      <c r="A1148" s="2">
        <v>14095</v>
      </c>
      <c r="B1148" t="s">
        <v>48</v>
      </c>
      <c r="D1148" t="str">
        <f t="shared" si="18"/>
        <v>14095:'Lockport',</v>
      </c>
      <c r="E1148" t="s">
        <v>17442</v>
      </c>
      <c r="F1148" t="s">
        <v>7986</v>
      </c>
      <c r="H1148" t="str">
        <f t="shared" si="19"/>
        <v>,</v>
      </c>
      <c r="I1148" t="s">
        <v>7984</v>
      </c>
    </row>
    <row r="1149" spans="1:9" x14ac:dyDescent="0.3">
      <c r="A1149" s="2">
        <v>14098</v>
      </c>
      <c r="B1149" t="s">
        <v>4317</v>
      </c>
      <c r="D1149" t="str">
        <f t="shared" si="18"/>
        <v>14098:'Lyndonville',</v>
      </c>
      <c r="E1149" t="s">
        <v>17443</v>
      </c>
      <c r="F1149" t="s">
        <v>7986</v>
      </c>
      <c r="H1149" t="str">
        <f t="shared" si="19"/>
        <v>,</v>
      </c>
      <c r="I1149" t="s">
        <v>7984</v>
      </c>
    </row>
    <row r="1150" spans="1:9" x14ac:dyDescent="0.3">
      <c r="A1150" s="2">
        <v>14101</v>
      </c>
      <c r="B1150" t="s">
        <v>4318</v>
      </c>
      <c r="D1150" t="str">
        <f t="shared" si="18"/>
        <v>14101:'Machias',</v>
      </c>
      <c r="E1150" t="s">
        <v>17444</v>
      </c>
      <c r="F1150" t="s">
        <v>7986</v>
      </c>
      <c r="H1150" t="str">
        <f t="shared" si="19"/>
        <v>,</v>
      </c>
      <c r="I1150" t="s">
        <v>7984</v>
      </c>
    </row>
    <row r="1151" spans="1:9" x14ac:dyDescent="0.3">
      <c r="A1151" s="2">
        <v>14102</v>
      </c>
      <c r="B1151" t="s">
        <v>4319</v>
      </c>
      <c r="D1151" t="str">
        <f t="shared" si="18"/>
        <v>14102:'Marilla',</v>
      </c>
      <c r="E1151" t="s">
        <v>17445</v>
      </c>
      <c r="F1151" t="s">
        <v>7986</v>
      </c>
      <c r="H1151" t="str">
        <f t="shared" si="19"/>
        <v>,</v>
      </c>
      <c r="I1151" t="s">
        <v>7984</v>
      </c>
    </row>
    <row r="1152" spans="1:9" x14ac:dyDescent="0.3">
      <c r="A1152" s="2">
        <v>14103</v>
      </c>
      <c r="B1152" t="s">
        <v>4320</v>
      </c>
      <c r="D1152" t="str">
        <f t="shared" si="18"/>
        <v>14103:'Medina',</v>
      </c>
      <c r="E1152" t="s">
        <v>17446</v>
      </c>
      <c r="F1152" t="s">
        <v>7986</v>
      </c>
      <c r="H1152" t="str">
        <f t="shared" si="19"/>
        <v>,</v>
      </c>
      <c r="I1152" t="s">
        <v>7984</v>
      </c>
    </row>
    <row r="1153" spans="1:9" x14ac:dyDescent="0.3">
      <c r="A1153" s="2">
        <v>14105</v>
      </c>
      <c r="B1153" t="s">
        <v>4321</v>
      </c>
      <c r="D1153" t="str">
        <f t="shared" si="18"/>
        <v>14105:'Middleport',</v>
      </c>
      <c r="E1153" t="s">
        <v>17447</v>
      </c>
      <c r="F1153" t="s">
        <v>7986</v>
      </c>
      <c r="H1153" t="str">
        <f t="shared" si="19"/>
        <v>,</v>
      </c>
      <c r="I1153" t="s">
        <v>7984</v>
      </c>
    </row>
    <row r="1154" spans="1:9" x14ac:dyDescent="0.3">
      <c r="A1154" s="2">
        <v>14107</v>
      </c>
      <c r="B1154" t="s">
        <v>4322</v>
      </c>
      <c r="D1154" t="str">
        <f t="shared" si="18"/>
        <v>14107:'Model City',</v>
      </c>
      <c r="E1154" t="s">
        <v>17448</v>
      </c>
      <c r="F1154" t="s">
        <v>7986</v>
      </c>
      <c r="H1154" t="str">
        <f t="shared" si="19"/>
        <v>,</v>
      </c>
      <c r="I1154" t="s">
        <v>7984</v>
      </c>
    </row>
    <row r="1155" spans="1:9" x14ac:dyDescent="0.3">
      <c r="A1155" s="2">
        <v>14108</v>
      </c>
      <c r="B1155" t="s">
        <v>4323</v>
      </c>
      <c r="D1155" t="str">
        <f t="shared" si="18"/>
        <v>14108:'Newfane',</v>
      </c>
      <c r="E1155" t="s">
        <v>17449</v>
      </c>
      <c r="F1155" t="s">
        <v>7986</v>
      </c>
      <c r="H1155" t="str">
        <f t="shared" si="19"/>
        <v>,</v>
      </c>
      <c r="I1155" t="s">
        <v>7984</v>
      </c>
    </row>
    <row r="1156" spans="1:9" x14ac:dyDescent="0.3">
      <c r="A1156" s="2">
        <v>14109</v>
      </c>
      <c r="B1156" t="s">
        <v>4324</v>
      </c>
      <c r="D1156" t="str">
        <f t="shared" si="18"/>
        <v>14109:'Niagara University',</v>
      </c>
      <c r="E1156" t="s">
        <v>17450</v>
      </c>
      <c r="F1156" t="s">
        <v>7986</v>
      </c>
      <c r="H1156" t="str">
        <f t="shared" si="19"/>
        <v>,</v>
      </c>
      <c r="I1156" t="s">
        <v>7984</v>
      </c>
    </row>
    <row r="1157" spans="1:9" x14ac:dyDescent="0.3">
      <c r="A1157" s="2">
        <v>14110</v>
      </c>
      <c r="B1157" t="s">
        <v>4325</v>
      </c>
      <c r="D1157" t="str">
        <f t="shared" si="18"/>
        <v>14110:'North Boston',</v>
      </c>
      <c r="E1157" t="s">
        <v>17451</v>
      </c>
      <c r="F1157" t="s">
        <v>7986</v>
      </c>
      <c r="H1157" t="str">
        <f t="shared" si="19"/>
        <v>,</v>
      </c>
      <c r="I1157" t="s">
        <v>7984</v>
      </c>
    </row>
    <row r="1158" spans="1:9" x14ac:dyDescent="0.3">
      <c r="A1158" s="2">
        <v>14111</v>
      </c>
      <c r="B1158" t="s">
        <v>4326</v>
      </c>
      <c r="D1158" t="str">
        <f t="shared" si="18"/>
        <v>14111:'North Collins',</v>
      </c>
      <c r="E1158" t="s">
        <v>17452</v>
      </c>
      <c r="F1158" t="s">
        <v>7986</v>
      </c>
      <c r="H1158" t="str">
        <f>CONCATENATE(G1158,",")</f>
        <v>,</v>
      </c>
      <c r="I1158" t="s">
        <v>7984</v>
      </c>
    </row>
    <row r="1159" spans="1:9" x14ac:dyDescent="0.3">
      <c r="A1159" s="2">
        <v>14112</v>
      </c>
      <c r="B1159" t="s">
        <v>4327</v>
      </c>
      <c r="D1159" t="str">
        <f t="shared" si="18"/>
        <v>14112:'North Evans',</v>
      </c>
      <c r="E1159" t="s">
        <v>17453</v>
      </c>
      <c r="F1159" t="s">
        <v>7986</v>
      </c>
      <c r="H1159" t="str">
        <f>CONCATENATE(G1159,",")</f>
        <v>,</v>
      </c>
      <c r="I1159" t="s">
        <v>7984</v>
      </c>
    </row>
    <row r="1160" spans="1:9" x14ac:dyDescent="0.3">
      <c r="A1160" s="2">
        <v>14113</v>
      </c>
      <c r="B1160" t="s">
        <v>4328</v>
      </c>
      <c r="D1160" t="str">
        <f t="shared" si="18"/>
        <v>14113:'North Java',</v>
      </c>
      <c r="E1160" t="s">
        <v>17454</v>
      </c>
      <c r="F1160" t="s">
        <v>7986</v>
      </c>
      <c r="H1160" t="str">
        <f>CONCATENATE(G1160,",")</f>
        <v>,</v>
      </c>
      <c r="I1160" t="s">
        <v>7984</v>
      </c>
    </row>
    <row r="1161" spans="1:9" x14ac:dyDescent="0.3">
      <c r="A1161" s="2">
        <v>14120</v>
      </c>
      <c r="B1161" t="s">
        <v>4329</v>
      </c>
      <c r="D1161" t="str">
        <f t="shared" si="18"/>
        <v>14120:'North Tonawanda',</v>
      </c>
      <c r="E1161" t="s">
        <v>17455</v>
      </c>
      <c r="F1161" t="s">
        <v>7986</v>
      </c>
      <c r="H1161" t="str">
        <f>CONCATENATE(G1161,",")</f>
        <v>,</v>
      </c>
      <c r="I1161" t="s">
        <v>7984</v>
      </c>
    </row>
    <row r="1162" spans="1:9" x14ac:dyDescent="0.3">
      <c r="A1162" s="2">
        <v>14125</v>
      </c>
      <c r="B1162" t="s">
        <v>4330</v>
      </c>
      <c r="D1162" t="str">
        <f t="shared" si="18"/>
        <v>14125:'Oakfield',</v>
      </c>
      <c r="E1162" t="s">
        <v>17456</v>
      </c>
      <c r="F1162" t="s">
        <v>7986</v>
      </c>
      <c r="H1162" t="str">
        <f>CONCATENATE(G1162,",")</f>
        <v>,</v>
      </c>
      <c r="I1162" t="s">
        <v>7984</v>
      </c>
    </row>
    <row r="1163" spans="1:9" x14ac:dyDescent="0.3">
      <c r="A1163" s="2">
        <v>14126</v>
      </c>
      <c r="B1163" t="s">
        <v>4331</v>
      </c>
      <c r="D1163" t="str">
        <f t="shared" si="18"/>
        <v>14126:'Olcott',</v>
      </c>
      <c r="E1163" t="s">
        <v>17457</v>
      </c>
      <c r="F1163" t="s">
        <v>7986</v>
      </c>
      <c r="H1163" t="str">
        <f>CONCATENATE(G1163,",")</f>
        <v>,</v>
      </c>
      <c r="I1163" t="s">
        <v>7984</v>
      </c>
    </row>
    <row r="1164" spans="1:9" x14ac:dyDescent="0.3">
      <c r="A1164" s="2">
        <v>14127</v>
      </c>
      <c r="B1164" t="s">
        <v>4332</v>
      </c>
      <c r="D1164" t="str">
        <f t="shared" si="18"/>
        <v>14127:'Orchard Park',</v>
      </c>
      <c r="E1164" t="s">
        <v>17458</v>
      </c>
      <c r="F1164" t="s">
        <v>7986</v>
      </c>
      <c r="H1164" t="str">
        <f>CONCATENATE(G1164,",")</f>
        <v>,</v>
      </c>
      <c r="I1164" t="s">
        <v>7984</v>
      </c>
    </row>
    <row r="1165" spans="1:9" x14ac:dyDescent="0.3">
      <c r="A1165" s="2">
        <v>14129</v>
      </c>
      <c r="B1165" t="s">
        <v>4333</v>
      </c>
      <c r="D1165" t="str">
        <f t="shared" ref="D1165:E1228" si="20">CONCATENATE(A1165,":","'",B1165,"'",",")</f>
        <v>14129:'Perrysburg',</v>
      </c>
      <c r="E1165" t="s">
        <v>17459</v>
      </c>
      <c r="F1165" t="s">
        <v>7986</v>
      </c>
      <c r="H1165" t="str">
        <f>CONCATENATE(G1165,",")</f>
        <v>,</v>
      </c>
      <c r="I1165" t="s">
        <v>7984</v>
      </c>
    </row>
    <row r="1166" spans="1:9" x14ac:dyDescent="0.3">
      <c r="A1166" s="2">
        <v>14130</v>
      </c>
      <c r="B1166" t="s">
        <v>4334</v>
      </c>
      <c r="D1166" t="str">
        <f t="shared" si="20"/>
        <v>14130:'Pike',</v>
      </c>
      <c r="E1166" t="s">
        <v>17460</v>
      </c>
      <c r="F1166" t="s">
        <v>7986</v>
      </c>
      <c r="H1166" t="str">
        <f>CONCATENATE(G1166,",")</f>
        <v>,</v>
      </c>
      <c r="I1166" t="s">
        <v>7984</v>
      </c>
    </row>
    <row r="1167" spans="1:9" x14ac:dyDescent="0.3">
      <c r="A1167" s="2">
        <v>14131</v>
      </c>
      <c r="B1167" t="s">
        <v>4335</v>
      </c>
      <c r="D1167" t="str">
        <f t="shared" si="20"/>
        <v>14131:'Ransomville',</v>
      </c>
      <c r="E1167" t="s">
        <v>17461</v>
      </c>
      <c r="F1167" t="s">
        <v>7986</v>
      </c>
      <c r="H1167" t="str">
        <f>CONCATENATE(G1167,",")</f>
        <v>,</v>
      </c>
      <c r="I1167" t="s">
        <v>7984</v>
      </c>
    </row>
    <row r="1168" spans="1:9" x14ac:dyDescent="0.3">
      <c r="A1168" s="2">
        <v>14132</v>
      </c>
      <c r="B1168" t="s">
        <v>4336</v>
      </c>
      <c r="D1168" t="str">
        <f t="shared" si="20"/>
        <v>14132:'Sanborn',</v>
      </c>
      <c r="E1168" t="s">
        <v>17462</v>
      </c>
      <c r="F1168" t="s">
        <v>7986</v>
      </c>
      <c r="H1168" t="str">
        <f>CONCATENATE(G1168,",")</f>
        <v>,</v>
      </c>
      <c r="I1168" t="s">
        <v>7984</v>
      </c>
    </row>
    <row r="1169" spans="1:9" x14ac:dyDescent="0.3">
      <c r="A1169" s="2">
        <v>14133</v>
      </c>
      <c r="B1169" t="s">
        <v>4337</v>
      </c>
      <c r="D1169" t="str">
        <f t="shared" si="20"/>
        <v>14133:'Sandusky',</v>
      </c>
      <c r="E1169" t="s">
        <v>17463</v>
      </c>
      <c r="F1169" t="s">
        <v>7986</v>
      </c>
      <c r="H1169" t="str">
        <f>CONCATENATE(G1169,",")</f>
        <v>,</v>
      </c>
      <c r="I1169" t="s">
        <v>7984</v>
      </c>
    </row>
    <row r="1170" spans="1:9" x14ac:dyDescent="0.3">
      <c r="A1170" s="2">
        <v>14134</v>
      </c>
      <c r="B1170" t="s">
        <v>4338</v>
      </c>
      <c r="D1170" t="str">
        <f t="shared" si="20"/>
        <v>14134:'Sardinia',</v>
      </c>
      <c r="E1170" t="s">
        <v>17464</v>
      </c>
      <c r="F1170" t="s">
        <v>7986</v>
      </c>
      <c r="H1170" t="str">
        <f>CONCATENATE(G1170,",")</f>
        <v>,</v>
      </c>
      <c r="I1170" t="s">
        <v>7984</v>
      </c>
    </row>
    <row r="1171" spans="1:9" x14ac:dyDescent="0.3">
      <c r="A1171" s="2">
        <v>14135</v>
      </c>
      <c r="B1171" t="s">
        <v>4339</v>
      </c>
      <c r="D1171" t="str">
        <f t="shared" si="20"/>
        <v>14135:'Sheridan',</v>
      </c>
      <c r="E1171" t="s">
        <v>17465</v>
      </c>
      <c r="F1171" t="s">
        <v>7986</v>
      </c>
      <c r="H1171" t="str">
        <f>CONCATENATE(G1171,",")</f>
        <v>,</v>
      </c>
      <c r="I1171" t="s">
        <v>7984</v>
      </c>
    </row>
    <row r="1172" spans="1:9" x14ac:dyDescent="0.3">
      <c r="A1172" s="2">
        <v>14136</v>
      </c>
      <c r="B1172" t="s">
        <v>4340</v>
      </c>
      <c r="D1172" t="str">
        <f t="shared" si="20"/>
        <v>14136:'Silver Creek',</v>
      </c>
      <c r="E1172" t="s">
        <v>17466</v>
      </c>
      <c r="F1172" t="s">
        <v>7986</v>
      </c>
      <c r="H1172" t="str">
        <f>CONCATENATE(G1172,",")</f>
        <v>,</v>
      </c>
      <c r="I1172" t="s">
        <v>7984</v>
      </c>
    </row>
    <row r="1173" spans="1:9" x14ac:dyDescent="0.3">
      <c r="A1173" s="2">
        <v>14138</v>
      </c>
      <c r="B1173" t="s">
        <v>4341</v>
      </c>
      <c r="D1173" t="str">
        <f t="shared" si="20"/>
        <v>14138:'South Dayton',</v>
      </c>
      <c r="E1173" t="s">
        <v>17467</v>
      </c>
      <c r="F1173" t="s">
        <v>7986</v>
      </c>
      <c r="H1173" t="str">
        <f>CONCATENATE(G1173,",")</f>
        <v>,</v>
      </c>
      <c r="I1173" t="s">
        <v>7984</v>
      </c>
    </row>
    <row r="1174" spans="1:9" x14ac:dyDescent="0.3">
      <c r="A1174" s="2">
        <v>14139</v>
      </c>
      <c r="B1174" t="s">
        <v>4342</v>
      </c>
      <c r="D1174" t="str">
        <f t="shared" si="20"/>
        <v>14139:'South Wales',</v>
      </c>
      <c r="E1174" t="s">
        <v>17468</v>
      </c>
      <c r="F1174" t="s">
        <v>7986</v>
      </c>
      <c r="H1174" t="str">
        <f>CONCATENATE(G1174,",")</f>
        <v>,</v>
      </c>
      <c r="I1174" t="s">
        <v>7984</v>
      </c>
    </row>
    <row r="1175" spans="1:9" x14ac:dyDescent="0.3">
      <c r="A1175" s="2">
        <v>14140</v>
      </c>
      <c r="B1175" t="s">
        <v>4343</v>
      </c>
      <c r="D1175" t="str">
        <f t="shared" si="20"/>
        <v>14140:'Spring Brook',</v>
      </c>
      <c r="E1175" t="s">
        <v>17469</v>
      </c>
      <c r="F1175" t="s">
        <v>7986</v>
      </c>
      <c r="H1175" t="str">
        <f>CONCATENATE(G1175,",")</f>
        <v>,</v>
      </c>
      <c r="I1175" t="s">
        <v>7984</v>
      </c>
    </row>
    <row r="1176" spans="1:9" x14ac:dyDescent="0.3">
      <c r="A1176" s="2">
        <v>14141</v>
      </c>
      <c r="B1176" t="s">
        <v>4344</v>
      </c>
      <c r="D1176" t="str">
        <f t="shared" si="20"/>
        <v>14141:'Springville',</v>
      </c>
      <c r="E1176" t="s">
        <v>17470</v>
      </c>
      <c r="F1176" t="s">
        <v>7986</v>
      </c>
      <c r="H1176" t="str">
        <f>CONCATENATE(G1176,",")</f>
        <v>,</v>
      </c>
      <c r="I1176" t="s">
        <v>7984</v>
      </c>
    </row>
    <row r="1177" spans="1:9" x14ac:dyDescent="0.3">
      <c r="A1177" s="2">
        <v>14143</v>
      </c>
      <c r="B1177" t="s">
        <v>1085</v>
      </c>
      <c r="D1177" t="str">
        <f t="shared" si="20"/>
        <v>14143:'Stafford',</v>
      </c>
      <c r="E1177" t="s">
        <v>17471</v>
      </c>
      <c r="F1177" t="s">
        <v>7986</v>
      </c>
      <c r="H1177" t="str">
        <f>CONCATENATE(G1177,",")</f>
        <v>,</v>
      </c>
      <c r="I1177" t="s">
        <v>7984</v>
      </c>
    </row>
    <row r="1178" spans="1:9" x14ac:dyDescent="0.3">
      <c r="A1178" s="2">
        <v>14144</v>
      </c>
      <c r="B1178" t="s">
        <v>4345</v>
      </c>
      <c r="D1178" t="str">
        <f t="shared" si="20"/>
        <v>14144:'Stella Niagara',</v>
      </c>
      <c r="E1178" t="s">
        <v>17472</v>
      </c>
      <c r="F1178" t="s">
        <v>7986</v>
      </c>
      <c r="H1178" t="str">
        <f>CONCATENATE(G1178,",")</f>
        <v>,</v>
      </c>
      <c r="I1178" t="s">
        <v>7984</v>
      </c>
    </row>
    <row r="1179" spans="1:9" x14ac:dyDescent="0.3">
      <c r="A1179" s="2">
        <v>14145</v>
      </c>
      <c r="B1179" t="s">
        <v>4346</v>
      </c>
      <c r="D1179" t="str">
        <f t="shared" si="20"/>
        <v>14145:'Strykersville',</v>
      </c>
      <c r="E1179" t="s">
        <v>17473</v>
      </c>
      <c r="F1179" t="s">
        <v>7986</v>
      </c>
      <c r="H1179" t="str">
        <f>CONCATENATE(G1179,",")</f>
        <v>,</v>
      </c>
      <c r="I1179" t="s">
        <v>7984</v>
      </c>
    </row>
    <row r="1180" spans="1:9" x14ac:dyDescent="0.3">
      <c r="A1180" s="2">
        <v>14150</v>
      </c>
      <c r="B1180" t="s">
        <v>4347</v>
      </c>
      <c r="D1180" t="str">
        <f t="shared" si="20"/>
        <v>14150:'Tonawanda',</v>
      </c>
      <c r="E1180" t="s">
        <v>17474</v>
      </c>
      <c r="F1180" t="s">
        <v>7986</v>
      </c>
      <c r="H1180" t="str">
        <f>CONCATENATE(G1180,",")</f>
        <v>,</v>
      </c>
      <c r="I1180" t="s">
        <v>7984</v>
      </c>
    </row>
    <row r="1181" spans="1:9" x14ac:dyDescent="0.3">
      <c r="A1181" s="2">
        <v>14151</v>
      </c>
      <c r="B1181" t="s">
        <v>4347</v>
      </c>
      <c r="D1181" t="str">
        <f t="shared" si="20"/>
        <v>14151:'Tonawanda',</v>
      </c>
      <c r="E1181" t="s">
        <v>17475</v>
      </c>
      <c r="F1181" t="s">
        <v>7986</v>
      </c>
      <c r="H1181" t="str">
        <f>CONCATENATE(G1181,",")</f>
        <v>,</v>
      </c>
      <c r="I1181" t="s">
        <v>7984</v>
      </c>
    </row>
    <row r="1182" spans="1:9" x14ac:dyDescent="0.3">
      <c r="A1182" s="2">
        <v>14166</v>
      </c>
      <c r="B1182" t="s">
        <v>4348</v>
      </c>
      <c r="D1182" t="str">
        <f t="shared" si="20"/>
        <v>14166:'Van Buren Point',</v>
      </c>
      <c r="E1182" t="s">
        <v>17476</v>
      </c>
      <c r="F1182" t="s">
        <v>7986</v>
      </c>
      <c r="H1182" t="str">
        <f>CONCATENATE(G1182,",")</f>
        <v>,</v>
      </c>
      <c r="I1182" t="s">
        <v>7984</v>
      </c>
    </row>
    <row r="1183" spans="1:9" x14ac:dyDescent="0.3">
      <c r="A1183" s="2">
        <v>14167</v>
      </c>
      <c r="B1183" t="s">
        <v>4349</v>
      </c>
      <c r="D1183" t="str">
        <f t="shared" si="20"/>
        <v>14167:'Varysburg',</v>
      </c>
      <c r="E1183" t="s">
        <v>17477</v>
      </c>
      <c r="F1183" t="s">
        <v>7986</v>
      </c>
      <c r="H1183" t="str">
        <f>CONCATENATE(G1183,",")</f>
        <v>,</v>
      </c>
      <c r="I1183" t="s">
        <v>7984</v>
      </c>
    </row>
    <row r="1184" spans="1:9" x14ac:dyDescent="0.3">
      <c r="A1184" s="2">
        <v>14168</v>
      </c>
      <c r="B1184" t="s">
        <v>1164</v>
      </c>
      <c r="D1184" t="str">
        <f t="shared" si="20"/>
        <v>14168:'Versailles',</v>
      </c>
      <c r="E1184" t="s">
        <v>17478</v>
      </c>
      <c r="F1184" t="s">
        <v>7986</v>
      </c>
      <c r="H1184" t="str">
        <f>CONCATENATE(G1184,",")</f>
        <v>,</v>
      </c>
      <c r="I1184" t="s">
        <v>7984</v>
      </c>
    </row>
    <row r="1185" spans="1:9" x14ac:dyDescent="0.3">
      <c r="A1185" s="2">
        <v>14169</v>
      </c>
      <c r="B1185" t="s">
        <v>4350</v>
      </c>
      <c r="D1185" t="str">
        <f t="shared" si="20"/>
        <v>14169:'Wales Center',</v>
      </c>
      <c r="E1185" t="s">
        <v>17479</v>
      </c>
      <c r="F1185" t="s">
        <v>7986</v>
      </c>
      <c r="H1185" t="str">
        <f>CONCATENATE(G1185,",")</f>
        <v>,</v>
      </c>
      <c r="I1185" t="s">
        <v>7984</v>
      </c>
    </row>
    <row r="1186" spans="1:9" x14ac:dyDescent="0.3">
      <c r="A1186" s="2">
        <v>14170</v>
      </c>
      <c r="B1186" t="s">
        <v>4351</v>
      </c>
      <c r="D1186" t="str">
        <f t="shared" si="20"/>
        <v>14170:'West Falls',</v>
      </c>
      <c r="E1186" t="s">
        <v>17480</v>
      </c>
      <c r="F1186" t="s">
        <v>7986</v>
      </c>
      <c r="H1186" t="str">
        <f>CONCATENATE(G1186,",")</f>
        <v>,</v>
      </c>
      <c r="I1186" t="s">
        <v>7984</v>
      </c>
    </row>
    <row r="1187" spans="1:9" x14ac:dyDescent="0.3">
      <c r="A1187" s="2">
        <v>14171</v>
      </c>
      <c r="B1187" t="s">
        <v>4352</v>
      </c>
      <c r="D1187" t="str">
        <f t="shared" si="20"/>
        <v>14171:'West Valley',</v>
      </c>
      <c r="E1187" t="s">
        <v>17481</v>
      </c>
      <c r="F1187" t="s">
        <v>7986</v>
      </c>
      <c r="H1187" t="str">
        <f>CONCATENATE(G1187,",")</f>
        <v>,</v>
      </c>
      <c r="I1187" t="s">
        <v>7984</v>
      </c>
    </row>
    <row r="1188" spans="1:9" x14ac:dyDescent="0.3">
      <c r="A1188" s="2">
        <v>14172</v>
      </c>
      <c r="B1188" t="s">
        <v>4353</v>
      </c>
      <c r="D1188" t="str">
        <f t="shared" si="20"/>
        <v>14172:'Wilson',</v>
      </c>
      <c r="E1188" t="s">
        <v>17482</v>
      </c>
      <c r="F1188" t="s">
        <v>7986</v>
      </c>
      <c r="H1188" t="str">
        <f>CONCATENATE(G1188,",")</f>
        <v>,</v>
      </c>
      <c r="I1188" t="s">
        <v>7984</v>
      </c>
    </row>
    <row r="1189" spans="1:9" x14ac:dyDescent="0.3">
      <c r="A1189" s="2">
        <v>14173</v>
      </c>
      <c r="B1189" t="s">
        <v>4354</v>
      </c>
      <c r="D1189" t="str">
        <f t="shared" si="20"/>
        <v>14173:'Yorkshire',</v>
      </c>
      <c r="E1189" t="s">
        <v>17483</v>
      </c>
      <c r="F1189" t="s">
        <v>7986</v>
      </c>
      <c r="H1189" t="str">
        <f>CONCATENATE(G1189,",")</f>
        <v>,</v>
      </c>
      <c r="I1189" t="s">
        <v>7984</v>
      </c>
    </row>
    <row r="1190" spans="1:9" x14ac:dyDescent="0.3">
      <c r="A1190" s="2">
        <v>14174</v>
      </c>
      <c r="B1190" t="s">
        <v>4355</v>
      </c>
      <c r="D1190" t="str">
        <f t="shared" si="20"/>
        <v>14174:'Youngstown',</v>
      </c>
      <c r="E1190" t="s">
        <v>17484</v>
      </c>
      <c r="F1190" t="s">
        <v>7986</v>
      </c>
      <c r="H1190" t="str">
        <f>CONCATENATE(G1190,",")</f>
        <v>,</v>
      </c>
      <c r="I1190" t="s">
        <v>7984</v>
      </c>
    </row>
    <row r="1191" spans="1:9" x14ac:dyDescent="0.3">
      <c r="A1191" s="2">
        <v>14201</v>
      </c>
      <c r="B1191" t="s">
        <v>4356</v>
      </c>
      <c r="D1191" t="str">
        <f t="shared" si="20"/>
        <v>14201:'Buffalo',</v>
      </c>
      <c r="E1191" t="s">
        <v>17485</v>
      </c>
      <c r="F1191" t="s">
        <v>7986</v>
      </c>
      <c r="H1191" t="str">
        <f>CONCATENATE(G1191,",")</f>
        <v>,</v>
      </c>
      <c r="I1191" t="s">
        <v>7984</v>
      </c>
    </row>
    <row r="1192" spans="1:9" x14ac:dyDescent="0.3">
      <c r="A1192" s="2">
        <v>14202</v>
      </c>
      <c r="B1192" t="s">
        <v>4356</v>
      </c>
      <c r="D1192" t="str">
        <f t="shared" si="20"/>
        <v>14202:'Buffalo',</v>
      </c>
      <c r="E1192" t="s">
        <v>17486</v>
      </c>
      <c r="F1192" t="s">
        <v>7986</v>
      </c>
      <c r="H1192" t="str">
        <f>CONCATENATE(G1192,",")</f>
        <v>,</v>
      </c>
      <c r="I1192" t="s">
        <v>7984</v>
      </c>
    </row>
    <row r="1193" spans="1:9" x14ac:dyDescent="0.3">
      <c r="A1193" s="2">
        <v>14203</v>
      </c>
      <c r="B1193" t="s">
        <v>4356</v>
      </c>
      <c r="D1193" t="str">
        <f t="shared" si="20"/>
        <v>14203:'Buffalo',</v>
      </c>
      <c r="E1193" t="s">
        <v>17487</v>
      </c>
      <c r="F1193" t="s">
        <v>7986</v>
      </c>
      <c r="H1193" t="str">
        <f>CONCATENATE(G1193,",")</f>
        <v>,</v>
      </c>
      <c r="I1193" t="s">
        <v>7984</v>
      </c>
    </row>
    <row r="1194" spans="1:9" x14ac:dyDescent="0.3">
      <c r="A1194" s="2">
        <v>14204</v>
      </c>
      <c r="B1194" t="s">
        <v>4356</v>
      </c>
      <c r="D1194" t="str">
        <f t="shared" si="20"/>
        <v>14204:'Buffalo',</v>
      </c>
      <c r="E1194" t="s">
        <v>17488</v>
      </c>
      <c r="F1194" t="s">
        <v>7986</v>
      </c>
      <c r="H1194" t="str">
        <f>CONCATENATE(G1194,",")</f>
        <v>,</v>
      </c>
      <c r="I1194" t="s">
        <v>7984</v>
      </c>
    </row>
    <row r="1195" spans="1:9" x14ac:dyDescent="0.3">
      <c r="A1195" s="2">
        <v>14205</v>
      </c>
      <c r="B1195" t="s">
        <v>4356</v>
      </c>
      <c r="D1195" t="str">
        <f t="shared" si="20"/>
        <v>14205:'Buffalo',</v>
      </c>
      <c r="E1195" t="s">
        <v>17489</v>
      </c>
      <c r="F1195" t="s">
        <v>7986</v>
      </c>
      <c r="H1195" t="str">
        <f>CONCATENATE(G1195,",")</f>
        <v>,</v>
      </c>
      <c r="I1195" t="s">
        <v>7984</v>
      </c>
    </row>
    <row r="1196" spans="1:9" x14ac:dyDescent="0.3">
      <c r="A1196" s="2">
        <v>14206</v>
      </c>
      <c r="B1196" t="s">
        <v>4356</v>
      </c>
      <c r="D1196" t="str">
        <f t="shared" si="20"/>
        <v>14206:'Buffalo',</v>
      </c>
      <c r="E1196" t="s">
        <v>17490</v>
      </c>
      <c r="F1196" t="s">
        <v>7986</v>
      </c>
      <c r="H1196" t="str">
        <f>CONCATENATE(G1196,",")</f>
        <v>,</v>
      </c>
      <c r="I1196" t="s">
        <v>7984</v>
      </c>
    </row>
    <row r="1197" spans="1:9" x14ac:dyDescent="0.3">
      <c r="A1197" s="2">
        <v>14207</v>
      </c>
      <c r="B1197" t="s">
        <v>4356</v>
      </c>
      <c r="D1197" t="str">
        <f t="shared" si="20"/>
        <v>14207:'Buffalo',</v>
      </c>
      <c r="E1197" t="s">
        <v>17491</v>
      </c>
      <c r="F1197" t="s">
        <v>7986</v>
      </c>
      <c r="H1197" t="str">
        <f>CONCATENATE(G1197,",")</f>
        <v>,</v>
      </c>
      <c r="I1197" t="s">
        <v>7984</v>
      </c>
    </row>
    <row r="1198" spans="1:9" x14ac:dyDescent="0.3">
      <c r="A1198" s="2">
        <v>14208</v>
      </c>
      <c r="B1198" t="s">
        <v>4356</v>
      </c>
      <c r="D1198" t="str">
        <f t="shared" si="20"/>
        <v>14208:'Buffalo',</v>
      </c>
      <c r="E1198" t="s">
        <v>17492</v>
      </c>
      <c r="F1198" t="s">
        <v>7986</v>
      </c>
      <c r="H1198" t="str">
        <f>CONCATENATE(G1198,",")</f>
        <v>,</v>
      </c>
      <c r="I1198" t="s">
        <v>7984</v>
      </c>
    </row>
    <row r="1199" spans="1:9" x14ac:dyDescent="0.3">
      <c r="A1199" s="2">
        <v>14209</v>
      </c>
      <c r="B1199" t="s">
        <v>4356</v>
      </c>
      <c r="D1199" t="str">
        <f t="shared" si="20"/>
        <v>14209:'Buffalo',</v>
      </c>
      <c r="E1199" t="s">
        <v>17493</v>
      </c>
      <c r="F1199" t="s">
        <v>7986</v>
      </c>
      <c r="H1199" t="str">
        <f>CONCATENATE(G1199,",")</f>
        <v>,</v>
      </c>
      <c r="I1199" t="s">
        <v>7984</v>
      </c>
    </row>
    <row r="1200" spans="1:9" x14ac:dyDescent="0.3">
      <c r="A1200" s="2">
        <v>14210</v>
      </c>
      <c r="B1200" t="s">
        <v>4356</v>
      </c>
      <c r="D1200" t="str">
        <f t="shared" si="20"/>
        <v>14210:'Buffalo',</v>
      </c>
      <c r="E1200" t="s">
        <v>17494</v>
      </c>
      <c r="F1200" t="s">
        <v>7986</v>
      </c>
      <c r="H1200" t="str">
        <f>CONCATENATE(G1200,",")</f>
        <v>,</v>
      </c>
      <c r="I1200" t="s">
        <v>7984</v>
      </c>
    </row>
    <row r="1201" spans="1:9" x14ac:dyDescent="0.3">
      <c r="A1201" s="2">
        <v>14211</v>
      </c>
      <c r="B1201" t="s">
        <v>4356</v>
      </c>
      <c r="D1201" t="str">
        <f t="shared" si="20"/>
        <v>14211:'Buffalo',</v>
      </c>
      <c r="E1201" t="s">
        <v>17495</v>
      </c>
      <c r="F1201" t="s">
        <v>7986</v>
      </c>
      <c r="H1201" t="str">
        <f>CONCATENATE(G1201,",")</f>
        <v>,</v>
      </c>
      <c r="I1201" t="s">
        <v>7984</v>
      </c>
    </row>
    <row r="1202" spans="1:9" x14ac:dyDescent="0.3">
      <c r="A1202" s="2">
        <v>14212</v>
      </c>
      <c r="B1202" t="s">
        <v>4356</v>
      </c>
      <c r="D1202" t="str">
        <f t="shared" si="20"/>
        <v>14212:'Buffalo',</v>
      </c>
      <c r="E1202" t="s">
        <v>17496</v>
      </c>
      <c r="F1202" t="s">
        <v>7986</v>
      </c>
      <c r="H1202" t="str">
        <f>CONCATENATE(G1202,",")</f>
        <v>,</v>
      </c>
      <c r="I1202" t="s">
        <v>7984</v>
      </c>
    </row>
    <row r="1203" spans="1:9" x14ac:dyDescent="0.3">
      <c r="A1203" s="2">
        <v>14213</v>
      </c>
      <c r="B1203" t="s">
        <v>4356</v>
      </c>
      <c r="D1203" t="str">
        <f t="shared" si="20"/>
        <v>14213:'Buffalo',</v>
      </c>
      <c r="E1203" t="s">
        <v>17497</v>
      </c>
      <c r="F1203" t="s">
        <v>7986</v>
      </c>
      <c r="H1203" t="str">
        <f>CONCATENATE(G1203,",")</f>
        <v>,</v>
      </c>
      <c r="I1203" t="s">
        <v>7984</v>
      </c>
    </row>
    <row r="1204" spans="1:9" x14ac:dyDescent="0.3">
      <c r="A1204" s="2">
        <v>14214</v>
      </c>
      <c r="B1204" t="s">
        <v>4356</v>
      </c>
      <c r="D1204" t="str">
        <f t="shared" si="20"/>
        <v>14214:'Buffalo',</v>
      </c>
      <c r="E1204" t="s">
        <v>17498</v>
      </c>
      <c r="F1204" t="s">
        <v>7986</v>
      </c>
      <c r="H1204" t="str">
        <f>CONCATENATE(G1204,",")</f>
        <v>,</v>
      </c>
      <c r="I1204" t="s">
        <v>7984</v>
      </c>
    </row>
    <row r="1205" spans="1:9" x14ac:dyDescent="0.3">
      <c r="A1205" s="2">
        <v>14215</v>
      </c>
      <c r="B1205" t="s">
        <v>4356</v>
      </c>
      <c r="D1205" t="str">
        <f t="shared" si="20"/>
        <v>14215:'Buffalo',</v>
      </c>
      <c r="E1205" t="s">
        <v>17499</v>
      </c>
      <c r="F1205" t="s">
        <v>7986</v>
      </c>
      <c r="H1205" t="str">
        <f>CONCATENATE(G1205,",")</f>
        <v>,</v>
      </c>
      <c r="I1205" t="s">
        <v>7984</v>
      </c>
    </row>
    <row r="1206" spans="1:9" x14ac:dyDescent="0.3">
      <c r="A1206" s="2">
        <v>14216</v>
      </c>
      <c r="B1206" t="s">
        <v>4356</v>
      </c>
      <c r="D1206" t="str">
        <f t="shared" si="20"/>
        <v>14216:'Buffalo',</v>
      </c>
      <c r="E1206" t="s">
        <v>17500</v>
      </c>
      <c r="F1206" t="s">
        <v>7986</v>
      </c>
      <c r="H1206" t="str">
        <f>CONCATENATE(G1206,",")</f>
        <v>,</v>
      </c>
      <c r="I1206" t="s">
        <v>7984</v>
      </c>
    </row>
    <row r="1207" spans="1:9" x14ac:dyDescent="0.3">
      <c r="A1207" s="2">
        <v>14217</v>
      </c>
      <c r="B1207" t="s">
        <v>4356</v>
      </c>
      <c r="D1207" t="str">
        <f t="shared" si="20"/>
        <v>14217:'Buffalo',</v>
      </c>
      <c r="E1207" t="s">
        <v>17501</v>
      </c>
      <c r="F1207" t="s">
        <v>7986</v>
      </c>
      <c r="H1207" t="str">
        <f>CONCATENATE(G1207,",")</f>
        <v>,</v>
      </c>
      <c r="I1207" t="s">
        <v>7984</v>
      </c>
    </row>
    <row r="1208" spans="1:9" x14ac:dyDescent="0.3">
      <c r="A1208" s="2">
        <v>14218</v>
      </c>
      <c r="B1208" t="s">
        <v>4356</v>
      </c>
      <c r="D1208" t="str">
        <f t="shared" si="20"/>
        <v>14218:'Buffalo',</v>
      </c>
      <c r="E1208" t="s">
        <v>17502</v>
      </c>
      <c r="F1208" t="s">
        <v>7986</v>
      </c>
      <c r="H1208" t="str">
        <f>CONCATENATE(G1208,",")</f>
        <v>,</v>
      </c>
      <c r="I1208" t="s">
        <v>7984</v>
      </c>
    </row>
    <row r="1209" spans="1:9" x14ac:dyDescent="0.3">
      <c r="A1209" s="2">
        <v>14219</v>
      </c>
      <c r="B1209" t="s">
        <v>4356</v>
      </c>
      <c r="D1209" t="str">
        <f t="shared" si="20"/>
        <v>14219:'Buffalo',</v>
      </c>
      <c r="E1209" t="s">
        <v>17503</v>
      </c>
      <c r="F1209" t="s">
        <v>7986</v>
      </c>
      <c r="H1209" t="str">
        <f>CONCATENATE(G1209,",")</f>
        <v>,</v>
      </c>
      <c r="I1209" t="s">
        <v>7984</v>
      </c>
    </row>
    <row r="1210" spans="1:9" x14ac:dyDescent="0.3">
      <c r="A1210" s="2">
        <v>14220</v>
      </c>
      <c r="B1210" t="s">
        <v>4356</v>
      </c>
      <c r="D1210" t="str">
        <f t="shared" si="20"/>
        <v>14220:'Buffalo',</v>
      </c>
      <c r="E1210" t="s">
        <v>17504</v>
      </c>
      <c r="F1210" t="s">
        <v>7986</v>
      </c>
      <c r="H1210" t="str">
        <f>CONCATENATE(G1210,",")</f>
        <v>,</v>
      </c>
      <c r="I1210" t="s">
        <v>7984</v>
      </c>
    </row>
    <row r="1211" spans="1:9" x14ac:dyDescent="0.3">
      <c r="A1211" s="2">
        <v>14221</v>
      </c>
      <c r="B1211" t="s">
        <v>4356</v>
      </c>
      <c r="D1211" t="str">
        <f t="shared" si="20"/>
        <v>14221:'Buffalo',</v>
      </c>
      <c r="E1211" t="s">
        <v>17505</v>
      </c>
      <c r="F1211" t="s">
        <v>7986</v>
      </c>
      <c r="H1211" t="str">
        <f>CONCATENATE(G1211,",")</f>
        <v>,</v>
      </c>
      <c r="I1211" t="s">
        <v>7984</v>
      </c>
    </row>
    <row r="1212" spans="1:9" x14ac:dyDescent="0.3">
      <c r="A1212" s="2">
        <v>14222</v>
      </c>
      <c r="B1212" t="s">
        <v>4356</v>
      </c>
      <c r="D1212" t="str">
        <f t="shared" si="20"/>
        <v>14222:'Buffalo',</v>
      </c>
      <c r="E1212" t="s">
        <v>17506</v>
      </c>
      <c r="F1212" t="s">
        <v>7986</v>
      </c>
      <c r="H1212" t="str">
        <f>CONCATENATE(G1212,",")</f>
        <v>,</v>
      </c>
      <c r="I1212" t="s">
        <v>7984</v>
      </c>
    </row>
    <row r="1213" spans="1:9" x14ac:dyDescent="0.3">
      <c r="A1213" s="2">
        <v>14223</v>
      </c>
      <c r="B1213" t="s">
        <v>4356</v>
      </c>
      <c r="D1213" t="str">
        <f t="shared" si="20"/>
        <v>14223:'Buffalo',</v>
      </c>
      <c r="E1213" t="s">
        <v>17507</v>
      </c>
      <c r="F1213" t="s">
        <v>7986</v>
      </c>
      <c r="H1213" t="str">
        <f>CONCATENATE(G1213,",")</f>
        <v>,</v>
      </c>
      <c r="I1213" t="s">
        <v>7984</v>
      </c>
    </row>
    <row r="1214" spans="1:9" x14ac:dyDescent="0.3">
      <c r="A1214" s="2">
        <v>14224</v>
      </c>
      <c r="B1214" t="s">
        <v>4356</v>
      </c>
      <c r="D1214" t="str">
        <f t="shared" si="20"/>
        <v>14224:'Buffalo',</v>
      </c>
      <c r="E1214" t="s">
        <v>17508</v>
      </c>
      <c r="F1214" t="s">
        <v>7986</v>
      </c>
      <c r="H1214" t="str">
        <f>CONCATENATE(G1214,",")</f>
        <v>,</v>
      </c>
      <c r="I1214" t="s">
        <v>7984</v>
      </c>
    </row>
    <row r="1215" spans="1:9" x14ac:dyDescent="0.3">
      <c r="A1215" s="2">
        <v>14225</v>
      </c>
      <c r="B1215" t="s">
        <v>4356</v>
      </c>
      <c r="D1215" t="str">
        <f t="shared" si="20"/>
        <v>14225:'Buffalo',</v>
      </c>
      <c r="E1215" t="s">
        <v>17509</v>
      </c>
      <c r="F1215" t="s">
        <v>7986</v>
      </c>
      <c r="H1215" t="str">
        <f>CONCATENATE(G1215,",")</f>
        <v>,</v>
      </c>
      <c r="I1215" t="s">
        <v>7984</v>
      </c>
    </row>
    <row r="1216" spans="1:9" x14ac:dyDescent="0.3">
      <c r="A1216" s="2">
        <v>14226</v>
      </c>
      <c r="B1216" t="s">
        <v>4356</v>
      </c>
      <c r="D1216" t="str">
        <f t="shared" si="20"/>
        <v>14226:'Buffalo',</v>
      </c>
      <c r="E1216" t="s">
        <v>17510</v>
      </c>
      <c r="F1216" t="s">
        <v>7986</v>
      </c>
      <c r="H1216" t="str">
        <f>CONCATENATE(G1216,",")</f>
        <v>,</v>
      </c>
      <c r="I1216" t="s">
        <v>7984</v>
      </c>
    </row>
    <row r="1217" spans="1:9" x14ac:dyDescent="0.3">
      <c r="A1217" s="2">
        <v>14227</v>
      </c>
      <c r="B1217" t="s">
        <v>4356</v>
      </c>
      <c r="D1217" t="str">
        <f t="shared" si="20"/>
        <v>14227:'Buffalo',</v>
      </c>
      <c r="E1217" t="s">
        <v>17511</v>
      </c>
      <c r="F1217" t="s">
        <v>7986</v>
      </c>
      <c r="H1217" t="str">
        <f>CONCATENATE(G1217,",")</f>
        <v>,</v>
      </c>
      <c r="I1217" t="s">
        <v>7984</v>
      </c>
    </row>
    <row r="1218" spans="1:9" x14ac:dyDescent="0.3">
      <c r="A1218" s="2">
        <v>14228</v>
      </c>
      <c r="B1218" t="s">
        <v>4356</v>
      </c>
      <c r="D1218" t="str">
        <f t="shared" si="20"/>
        <v>14228:'Buffalo',</v>
      </c>
      <c r="E1218" t="s">
        <v>17512</v>
      </c>
      <c r="F1218" t="s">
        <v>7986</v>
      </c>
      <c r="H1218" t="str">
        <f>CONCATENATE(G1218,",")</f>
        <v>,</v>
      </c>
      <c r="I1218" t="s">
        <v>7984</v>
      </c>
    </row>
    <row r="1219" spans="1:9" x14ac:dyDescent="0.3">
      <c r="A1219" s="2">
        <v>14231</v>
      </c>
      <c r="B1219" t="s">
        <v>4356</v>
      </c>
      <c r="D1219" t="str">
        <f t="shared" si="20"/>
        <v>14231:'Buffalo',</v>
      </c>
      <c r="E1219" t="s">
        <v>17513</v>
      </c>
      <c r="F1219" t="s">
        <v>7986</v>
      </c>
      <c r="H1219" t="str">
        <f>CONCATENATE(G1219,",")</f>
        <v>,</v>
      </c>
      <c r="I1219" t="s">
        <v>7984</v>
      </c>
    </row>
    <row r="1220" spans="1:9" x14ac:dyDescent="0.3">
      <c r="A1220" s="2">
        <v>14233</v>
      </c>
      <c r="B1220" t="s">
        <v>4356</v>
      </c>
      <c r="D1220" t="str">
        <f t="shared" si="20"/>
        <v>14233:'Buffalo',</v>
      </c>
      <c r="E1220" t="s">
        <v>17514</v>
      </c>
      <c r="F1220" t="s">
        <v>7986</v>
      </c>
      <c r="H1220" t="str">
        <f>CONCATENATE(G1220,",")</f>
        <v>,</v>
      </c>
      <c r="I1220" t="s">
        <v>7984</v>
      </c>
    </row>
    <row r="1221" spans="1:9" x14ac:dyDescent="0.3">
      <c r="A1221" s="2">
        <v>14240</v>
      </c>
      <c r="B1221" t="s">
        <v>4356</v>
      </c>
      <c r="D1221" t="str">
        <f t="shared" si="20"/>
        <v>14240:'Buffalo',</v>
      </c>
      <c r="E1221" t="s">
        <v>17515</v>
      </c>
      <c r="F1221" t="s">
        <v>7986</v>
      </c>
      <c r="H1221" t="str">
        <f>CONCATENATE(G1221,",")</f>
        <v>,</v>
      </c>
      <c r="I1221" t="s">
        <v>7984</v>
      </c>
    </row>
    <row r="1222" spans="1:9" x14ac:dyDescent="0.3">
      <c r="A1222" s="2">
        <v>14241</v>
      </c>
      <c r="B1222" t="s">
        <v>4356</v>
      </c>
      <c r="D1222" t="str">
        <f t="shared" si="20"/>
        <v>14241:'Buffalo',</v>
      </c>
      <c r="E1222" t="s">
        <v>17516</v>
      </c>
      <c r="F1222" t="s">
        <v>7986</v>
      </c>
      <c r="H1222" t="str">
        <f>CONCATENATE(G1222,",")</f>
        <v>,</v>
      </c>
      <c r="I1222" t="s">
        <v>7984</v>
      </c>
    </row>
    <row r="1223" spans="1:9" x14ac:dyDescent="0.3">
      <c r="A1223" s="2">
        <v>14260</v>
      </c>
      <c r="B1223" t="s">
        <v>4356</v>
      </c>
      <c r="D1223" t="str">
        <f t="shared" si="20"/>
        <v>14260:'Buffalo',</v>
      </c>
      <c r="E1223" t="s">
        <v>17517</v>
      </c>
      <c r="F1223" t="s">
        <v>7986</v>
      </c>
      <c r="H1223" t="str">
        <f>CONCATENATE(G1223,",")</f>
        <v>,</v>
      </c>
      <c r="I1223" t="s">
        <v>7984</v>
      </c>
    </row>
    <row r="1224" spans="1:9" x14ac:dyDescent="0.3">
      <c r="A1224" s="2">
        <v>14261</v>
      </c>
      <c r="B1224" t="s">
        <v>4356</v>
      </c>
      <c r="D1224" t="str">
        <f t="shared" si="20"/>
        <v>14261:'Buffalo',</v>
      </c>
      <c r="E1224" t="s">
        <v>17518</v>
      </c>
      <c r="F1224" t="s">
        <v>7986</v>
      </c>
      <c r="H1224" t="str">
        <f>CONCATENATE(G1224,",")</f>
        <v>,</v>
      </c>
      <c r="I1224" t="s">
        <v>7984</v>
      </c>
    </row>
    <row r="1225" spans="1:9" x14ac:dyDescent="0.3">
      <c r="A1225" s="2">
        <v>14263</v>
      </c>
      <c r="B1225" t="s">
        <v>4356</v>
      </c>
      <c r="D1225" t="str">
        <f t="shared" si="20"/>
        <v>14263:'Buffalo',</v>
      </c>
      <c r="E1225" t="s">
        <v>17519</v>
      </c>
      <c r="F1225" t="s">
        <v>7986</v>
      </c>
      <c r="H1225" t="str">
        <f>CONCATENATE(G1225,",")</f>
        <v>,</v>
      </c>
      <c r="I1225" t="s">
        <v>7984</v>
      </c>
    </row>
    <row r="1226" spans="1:9" x14ac:dyDescent="0.3">
      <c r="A1226" s="2">
        <v>14264</v>
      </c>
      <c r="B1226" t="s">
        <v>4356</v>
      </c>
      <c r="D1226" t="str">
        <f t="shared" si="20"/>
        <v>14264:'Buffalo',</v>
      </c>
      <c r="E1226" t="s">
        <v>17520</v>
      </c>
      <c r="F1226" t="s">
        <v>7986</v>
      </c>
      <c r="H1226" t="str">
        <f>CONCATENATE(G1226,",")</f>
        <v>,</v>
      </c>
      <c r="I1226" t="s">
        <v>7984</v>
      </c>
    </row>
    <row r="1227" spans="1:9" x14ac:dyDescent="0.3">
      <c r="A1227" s="2">
        <v>14265</v>
      </c>
      <c r="B1227" t="s">
        <v>4356</v>
      </c>
      <c r="D1227" t="str">
        <f t="shared" si="20"/>
        <v>14265:'Buffalo',</v>
      </c>
      <c r="E1227" t="s">
        <v>17521</v>
      </c>
      <c r="F1227" t="s">
        <v>7986</v>
      </c>
      <c r="H1227" t="str">
        <f>CONCATENATE(G1227,",")</f>
        <v>,</v>
      </c>
      <c r="I1227" t="s">
        <v>7984</v>
      </c>
    </row>
    <row r="1228" spans="1:9" x14ac:dyDescent="0.3">
      <c r="A1228" s="2">
        <v>14267</v>
      </c>
      <c r="B1228" t="s">
        <v>4356</v>
      </c>
      <c r="D1228" t="str">
        <f t="shared" si="20"/>
        <v>14267:'Buffalo',</v>
      </c>
      <c r="E1228" t="s">
        <v>17522</v>
      </c>
      <c r="F1228" t="s">
        <v>7986</v>
      </c>
      <c r="H1228" t="str">
        <f>CONCATENATE(G1228,",")</f>
        <v>,</v>
      </c>
      <c r="I1228" t="s">
        <v>7984</v>
      </c>
    </row>
    <row r="1229" spans="1:9" x14ac:dyDescent="0.3">
      <c r="A1229" s="2">
        <v>14269</v>
      </c>
      <c r="B1229" t="s">
        <v>4356</v>
      </c>
      <c r="D1229" t="str">
        <f t="shared" ref="D1229:E1292" si="21">CONCATENATE(A1229,":","'",B1229,"'",",")</f>
        <v>14269:'Buffalo',</v>
      </c>
      <c r="E1229" t="s">
        <v>17523</v>
      </c>
      <c r="F1229" t="s">
        <v>7986</v>
      </c>
      <c r="H1229" t="str">
        <f>CONCATENATE(G1229,",")</f>
        <v>,</v>
      </c>
      <c r="I1229" t="s">
        <v>7984</v>
      </c>
    </row>
    <row r="1230" spans="1:9" x14ac:dyDescent="0.3">
      <c r="A1230" s="2">
        <v>14270</v>
      </c>
      <c r="B1230" t="s">
        <v>4356</v>
      </c>
      <c r="D1230" t="str">
        <f t="shared" si="21"/>
        <v>14270:'Buffalo',</v>
      </c>
      <c r="E1230" t="s">
        <v>17524</v>
      </c>
      <c r="F1230" t="s">
        <v>7986</v>
      </c>
      <c r="H1230" t="str">
        <f>CONCATENATE(G1230,",")</f>
        <v>,</v>
      </c>
      <c r="I1230" t="s">
        <v>7984</v>
      </c>
    </row>
    <row r="1231" spans="1:9" x14ac:dyDescent="0.3">
      <c r="A1231" s="2">
        <v>14272</v>
      </c>
      <c r="B1231" t="s">
        <v>4356</v>
      </c>
      <c r="D1231" t="str">
        <f t="shared" si="21"/>
        <v>14272:'Buffalo',</v>
      </c>
      <c r="E1231" t="s">
        <v>17525</v>
      </c>
      <c r="F1231" t="s">
        <v>7986</v>
      </c>
      <c r="H1231" t="str">
        <f>CONCATENATE(G1231,",")</f>
        <v>,</v>
      </c>
      <c r="I1231" t="s">
        <v>7984</v>
      </c>
    </row>
    <row r="1232" spans="1:9" x14ac:dyDescent="0.3">
      <c r="A1232" s="2">
        <v>14273</v>
      </c>
      <c r="B1232" t="s">
        <v>4356</v>
      </c>
      <c r="D1232" t="str">
        <f t="shared" si="21"/>
        <v>14273:'Buffalo',</v>
      </c>
      <c r="E1232" t="s">
        <v>17526</v>
      </c>
      <c r="F1232" t="s">
        <v>7986</v>
      </c>
      <c r="H1232" t="str">
        <f>CONCATENATE(G1232,",")</f>
        <v>,</v>
      </c>
      <c r="I1232" t="s">
        <v>7984</v>
      </c>
    </row>
    <row r="1233" spans="1:9" x14ac:dyDescent="0.3">
      <c r="A1233" s="2">
        <v>14276</v>
      </c>
      <c r="B1233" t="s">
        <v>4356</v>
      </c>
      <c r="D1233" t="str">
        <f t="shared" si="21"/>
        <v>14276:'Buffalo',</v>
      </c>
      <c r="E1233" t="s">
        <v>17527</v>
      </c>
      <c r="F1233" t="s">
        <v>7986</v>
      </c>
      <c r="H1233" t="str">
        <f>CONCATENATE(G1233,",")</f>
        <v>,</v>
      </c>
      <c r="I1233" t="s">
        <v>7984</v>
      </c>
    </row>
    <row r="1234" spans="1:9" x14ac:dyDescent="0.3">
      <c r="A1234" s="2">
        <v>14280</v>
      </c>
      <c r="B1234" t="s">
        <v>4356</v>
      </c>
      <c r="D1234" t="str">
        <f t="shared" si="21"/>
        <v>14280:'Buffalo',</v>
      </c>
      <c r="E1234" t="s">
        <v>17528</v>
      </c>
      <c r="F1234" t="s">
        <v>7986</v>
      </c>
      <c r="H1234" t="str">
        <f>CONCATENATE(G1234,",")</f>
        <v>,</v>
      </c>
      <c r="I1234" t="s">
        <v>7984</v>
      </c>
    </row>
    <row r="1235" spans="1:9" x14ac:dyDescent="0.3">
      <c r="A1235" s="2">
        <v>14301</v>
      </c>
      <c r="B1235" t="s">
        <v>4357</v>
      </c>
      <c r="D1235" t="str">
        <f t="shared" si="21"/>
        <v>14301:'Niagara Falls',</v>
      </c>
      <c r="E1235" t="s">
        <v>17529</v>
      </c>
      <c r="F1235" t="s">
        <v>7986</v>
      </c>
      <c r="H1235" t="str">
        <f>CONCATENATE(G1235,",")</f>
        <v>,</v>
      </c>
      <c r="I1235" t="s">
        <v>7984</v>
      </c>
    </row>
    <row r="1236" spans="1:9" x14ac:dyDescent="0.3">
      <c r="A1236" s="2">
        <v>14302</v>
      </c>
      <c r="B1236" t="s">
        <v>4357</v>
      </c>
      <c r="D1236" t="str">
        <f t="shared" si="21"/>
        <v>14302:'Niagara Falls',</v>
      </c>
      <c r="E1236" t="s">
        <v>17530</v>
      </c>
      <c r="F1236" t="s">
        <v>7986</v>
      </c>
      <c r="H1236" t="str">
        <f>CONCATENATE(G1236,",")</f>
        <v>,</v>
      </c>
      <c r="I1236" t="s">
        <v>7984</v>
      </c>
    </row>
    <row r="1237" spans="1:9" x14ac:dyDescent="0.3">
      <c r="A1237" s="2">
        <v>14303</v>
      </c>
      <c r="B1237" t="s">
        <v>4357</v>
      </c>
      <c r="D1237" t="str">
        <f t="shared" si="21"/>
        <v>14303:'Niagara Falls',</v>
      </c>
      <c r="E1237" t="s">
        <v>17531</v>
      </c>
      <c r="F1237" t="s">
        <v>7986</v>
      </c>
      <c r="H1237" t="str">
        <f>CONCATENATE(G1237,",")</f>
        <v>,</v>
      </c>
      <c r="I1237" t="s">
        <v>7984</v>
      </c>
    </row>
    <row r="1238" spans="1:9" x14ac:dyDescent="0.3">
      <c r="A1238" s="2">
        <v>14304</v>
      </c>
      <c r="B1238" t="s">
        <v>4357</v>
      </c>
      <c r="D1238" t="str">
        <f t="shared" si="21"/>
        <v>14304:'Niagara Falls',</v>
      </c>
      <c r="E1238" t="s">
        <v>17532</v>
      </c>
      <c r="F1238" t="s">
        <v>7986</v>
      </c>
      <c r="H1238" t="str">
        <f>CONCATENATE(G1238,",")</f>
        <v>,</v>
      </c>
      <c r="I1238" t="s">
        <v>7984</v>
      </c>
    </row>
    <row r="1239" spans="1:9" x14ac:dyDescent="0.3">
      <c r="A1239" s="2">
        <v>14305</v>
      </c>
      <c r="B1239" t="s">
        <v>4357</v>
      </c>
      <c r="D1239" t="str">
        <f t="shared" si="21"/>
        <v>14305:'Niagara Falls',</v>
      </c>
      <c r="E1239" t="s">
        <v>17533</v>
      </c>
      <c r="F1239" t="s">
        <v>7986</v>
      </c>
      <c r="H1239" t="str">
        <f>CONCATENATE(G1239,",")</f>
        <v>,</v>
      </c>
      <c r="I1239" t="s">
        <v>7984</v>
      </c>
    </row>
    <row r="1240" spans="1:9" x14ac:dyDescent="0.3">
      <c r="A1240" s="2">
        <v>14410</v>
      </c>
      <c r="B1240" t="s">
        <v>4358</v>
      </c>
      <c r="D1240" t="str">
        <f t="shared" si="21"/>
        <v>14410:'Adams Basin',</v>
      </c>
      <c r="E1240" t="s">
        <v>17534</v>
      </c>
      <c r="F1240" t="s">
        <v>7986</v>
      </c>
      <c r="H1240" t="str">
        <f>CONCATENATE(G1240,",")</f>
        <v>,</v>
      </c>
      <c r="I1240" t="s">
        <v>7984</v>
      </c>
    </row>
    <row r="1241" spans="1:9" x14ac:dyDescent="0.3">
      <c r="A1241" s="2">
        <v>14411</v>
      </c>
      <c r="B1241" t="s">
        <v>4359</v>
      </c>
      <c r="D1241" t="str">
        <f t="shared" si="21"/>
        <v>14411:'Albion',</v>
      </c>
      <c r="E1241" t="s">
        <v>17535</v>
      </c>
      <c r="F1241" t="s">
        <v>7986</v>
      </c>
      <c r="H1241" t="str">
        <f>CONCATENATE(G1241,",")</f>
        <v>,</v>
      </c>
      <c r="I1241" t="s">
        <v>7984</v>
      </c>
    </row>
    <row r="1242" spans="1:9" x14ac:dyDescent="0.3">
      <c r="A1242" s="2">
        <v>14413</v>
      </c>
      <c r="B1242" t="s">
        <v>4360</v>
      </c>
      <c r="D1242" t="str">
        <f t="shared" si="21"/>
        <v>14413:'Alton',</v>
      </c>
      <c r="E1242" t="s">
        <v>17536</v>
      </c>
      <c r="F1242" t="s">
        <v>7986</v>
      </c>
      <c r="H1242" t="str">
        <f>CONCATENATE(G1242,",")</f>
        <v>,</v>
      </c>
      <c r="I1242" t="s">
        <v>7984</v>
      </c>
    </row>
    <row r="1243" spans="1:9" x14ac:dyDescent="0.3">
      <c r="A1243" s="2">
        <v>14414</v>
      </c>
      <c r="B1243" t="s">
        <v>891</v>
      </c>
      <c r="D1243" t="str">
        <f t="shared" si="21"/>
        <v>14414:'Avon',</v>
      </c>
      <c r="E1243" t="s">
        <v>17537</v>
      </c>
      <c r="F1243" t="s">
        <v>7986</v>
      </c>
      <c r="H1243" t="str">
        <f>CONCATENATE(G1243,",")</f>
        <v>,</v>
      </c>
      <c r="I1243" t="s">
        <v>7984</v>
      </c>
    </row>
    <row r="1244" spans="1:9" x14ac:dyDescent="0.3">
      <c r="A1244" s="2">
        <v>14415</v>
      </c>
      <c r="B1244" t="s">
        <v>4361</v>
      </c>
      <c r="D1244" t="str">
        <f t="shared" si="21"/>
        <v>14415:'Bellona',</v>
      </c>
      <c r="E1244" t="s">
        <v>17538</v>
      </c>
      <c r="F1244" t="s">
        <v>7986</v>
      </c>
      <c r="H1244" t="str">
        <f>CONCATENATE(G1244,",")</f>
        <v>,</v>
      </c>
      <c r="I1244" t="s">
        <v>7984</v>
      </c>
    </row>
    <row r="1245" spans="1:9" x14ac:dyDescent="0.3">
      <c r="A1245" s="2">
        <v>14416</v>
      </c>
      <c r="B1245" t="s">
        <v>2023</v>
      </c>
      <c r="D1245" t="str">
        <f t="shared" si="21"/>
        <v>14416:'Bergen',</v>
      </c>
      <c r="E1245" t="s">
        <v>17539</v>
      </c>
      <c r="F1245" t="s">
        <v>7986</v>
      </c>
      <c r="H1245" t="str">
        <f>CONCATENATE(G1245,",")</f>
        <v>,</v>
      </c>
      <c r="I1245" t="s">
        <v>7984</v>
      </c>
    </row>
    <row r="1246" spans="1:9" x14ac:dyDescent="0.3">
      <c r="A1246" s="2">
        <v>14418</v>
      </c>
      <c r="B1246" t="s">
        <v>4363</v>
      </c>
      <c r="D1246" t="str">
        <f t="shared" si="21"/>
        <v>14418:'Branchport',</v>
      </c>
      <c r="E1246" t="s">
        <v>17540</v>
      </c>
      <c r="F1246" t="s">
        <v>7986</v>
      </c>
      <c r="H1246" t="str">
        <f>CONCATENATE(G1246,",")</f>
        <v>,</v>
      </c>
      <c r="I1246" t="s">
        <v>7984</v>
      </c>
    </row>
    <row r="1247" spans="1:9" x14ac:dyDescent="0.3">
      <c r="A1247" s="2">
        <v>14420</v>
      </c>
      <c r="B1247" t="s">
        <v>4364</v>
      </c>
      <c r="D1247" t="str">
        <f t="shared" si="21"/>
        <v>14420:'Brockport',</v>
      </c>
      <c r="E1247" t="s">
        <v>17541</v>
      </c>
      <c r="F1247" t="s">
        <v>7986</v>
      </c>
      <c r="H1247" t="str">
        <f>CONCATENATE(G1247,",")</f>
        <v>,</v>
      </c>
      <c r="I1247" t="s">
        <v>7984</v>
      </c>
    </row>
    <row r="1248" spans="1:9" x14ac:dyDescent="0.3">
      <c r="A1248" s="2">
        <v>14422</v>
      </c>
      <c r="B1248" t="s">
        <v>4365</v>
      </c>
      <c r="D1248" t="str">
        <f t="shared" si="21"/>
        <v>14422:'Byron',</v>
      </c>
      <c r="E1248" t="s">
        <v>17542</v>
      </c>
      <c r="F1248" t="s">
        <v>7986</v>
      </c>
      <c r="H1248" t="str">
        <f>CONCATENATE(G1248,",")</f>
        <v>,</v>
      </c>
      <c r="I1248" t="s">
        <v>7984</v>
      </c>
    </row>
    <row r="1249" spans="1:9" x14ac:dyDescent="0.3">
      <c r="A1249" s="2">
        <v>14423</v>
      </c>
      <c r="B1249" t="s">
        <v>4366</v>
      </c>
      <c r="D1249" t="str">
        <f t="shared" si="21"/>
        <v>14423:'Caledonia',</v>
      </c>
      <c r="E1249" t="s">
        <v>17543</v>
      </c>
      <c r="F1249" t="s">
        <v>7986</v>
      </c>
      <c r="H1249" t="str">
        <f>CONCATENATE(G1249,",")</f>
        <v>,</v>
      </c>
      <c r="I1249" t="s">
        <v>7984</v>
      </c>
    </row>
    <row r="1250" spans="1:9" x14ac:dyDescent="0.3">
      <c r="A1250" s="2">
        <v>14424</v>
      </c>
      <c r="B1250" t="s">
        <v>4367</v>
      </c>
      <c r="D1250" t="str">
        <f t="shared" si="21"/>
        <v>14424:'Canandaigua',</v>
      </c>
      <c r="E1250" t="s">
        <v>17544</v>
      </c>
      <c r="F1250" t="s">
        <v>7986</v>
      </c>
      <c r="H1250" t="str">
        <f>CONCATENATE(G1250,",")</f>
        <v>,</v>
      </c>
      <c r="I1250" t="s">
        <v>7984</v>
      </c>
    </row>
    <row r="1251" spans="1:9" x14ac:dyDescent="0.3">
      <c r="A1251" s="2">
        <v>14425</v>
      </c>
      <c r="B1251" t="s">
        <v>1067</v>
      </c>
      <c r="D1251" t="str">
        <f t="shared" si="21"/>
        <v>14425:'Farmington',</v>
      </c>
      <c r="E1251" t="s">
        <v>17545</v>
      </c>
      <c r="F1251" t="s">
        <v>7986</v>
      </c>
      <c r="H1251" t="str">
        <f>CONCATENATE(G1251,",")</f>
        <v>,</v>
      </c>
      <c r="I1251" t="s">
        <v>7984</v>
      </c>
    </row>
    <row r="1252" spans="1:9" x14ac:dyDescent="0.3">
      <c r="A1252" s="2">
        <v>14427</v>
      </c>
      <c r="B1252" t="s">
        <v>4369</v>
      </c>
      <c r="D1252" t="str">
        <f t="shared" si="21"/>
        <v>14427:'Castile',</v>
      </c>
      <c r="E1252" t="s">
        <v>17546</v>
      </c>
      <c r="F1252" t="s">
        <v>7986</v>
      </c>
      <c r="H1252" t="str">
        <f>CONCATENATE(G1252,",")</f>
        <v>,</v>
      </c>
      <c r="I1252" t="s">
        <v>7984</v>
      </c>
    </row>
    <row r="1253" spans="1:9" x14ac:dyDescent="0.3">
      <c r="A1253" s="2">
        <v>14428</v>
      </c>
      <c r="B1253" t="s">
        <v>254</v>
      </c>
      <c r="D1253" t="str">
        <f t="shared" si="21"/>
        <v>14428:'Churchville',</v>
      </c>
      <c r="E1253" t="s">
        <v>17547</v>
      </c>
      <c r="F1253" t="s">
        <v>7986</v>
      </c>
      <c r="H1253" t="str">
        <f>CONCATENATE(G1253,",")</f>
        <v>,</v>
      </c>
      <c r="I1253" t="s">
        <v>7984</v>
      </c>
    </row>
    <row r="1254" spans="1:9" x14ac:dyDescent="0.3">
      <c r="A1254" s="2">
        <v>14429</v>
      </c>
      <c r="B1254" t="s">
        <v>4370</v>
      </c>
      <c r="D1254" t="str">
        <f t="shared" si="21"/>
        <v>14429:'Clarendon',</v>
      </c>
      <c r="E1254" t="s">
        <v>17548</v>
      </c>
      <c r="F1254" t="s">
        <v>7986</v>
      </c>
      <c r="H1254" t="str">
        <f>CONCATENATE(G1254,",")</f>
        <v>,</v>
      </c>
      <c r="I1254" t="s">
        <v>7984</v>
      </c>
    </row>
    <row r="1255" spans="1:9" x14ac:dyDescent="0.3">
      <c r="A1255" s="2">
        <v>14430</v>
      </c>
      <c r="B1255" t="s">
        <v>4371</v>
      </c>
      <c r="D1255" t="str">
        <f t="shared" si="21"/>
        <v>14430:'Clarkson',</v>
      </c>
      <c r="E1255" t="s">
        <v>17549</v>
      </c>
      <c r="F1255" t="s">
        <v>7986</v>
      </c>
      <c r="H1255" t="str">
        <f>CONCATENATE(G1255,",")</f>
        <v>,</v>
      </c>
      <c r="I1255" t="s">
        <v>7984</v>
      </c>
    </row>
    <row r="1256" spans="1:9" x14ac:dyDescent="0.3">
      <c r="A1256" s="2">
        <v>14432</v>
      </c>
      <c r="B1256" t="s">
        <v>4372</v>
      </c>
      <c r="D1256" t="str">
        <f t="shared" si="21"/>
        <v>14432:'Clifton Springs',</v>
      </c>
      <c r="E1256" t="s">
        <v>17550</v>
      </c>
      <c r="F1256" t="s">
        <v>7986</v>
      </c>
      <c r="H1256" t="str">
        <f>CONCATENATE(G1256,",")</f>
        <v>,</v>
      </c>
      <c r="I1256" t="s">
        <v>7984</v>
      </c>
    </row>
    <row r="1257" spans="1:9" x14ac:dyDescent="0.3">
      <c r="A1257" s="2">
        <v>14433</v>
      </c>
      <c r="B1257" t="s">
        <v>4373</v>
      </c>
      <c r="D1257" t="str">
        <f t="shared" si="21"/>
        <v>14433:'Clyde',</v>
      </c>
      <c r="E1257" t="s">
        <v>17551</v>
      </c>
      <c r="F1257" t="s">
        <v>7986</v>
      </c>
      <c r="H1257" t="str">
        <f>CONCATENATE(G1257,",")</f>
        <v>,</v>
      </c>
      <c r="I1257" t="s">
        <v>7984</v>
      </c>
    </row>
    <row r="1258" spans="1:9" x14ac:dyDescent="0.3">
      <c r="A1258" s="2">
        <v>14435</v>
      </c>
      <c r="B1258" t="s">
        <v>4374</v>
      </c>
      <c r="D1258" t="str">
        <f t="shared" si="21"/>
        <v>14435:'Conesus',</v>
      </c>
      <c r="E1258" t="s">
        <v>17552</v>
      </c>
      <c r="F1258" t="s">
        <v>7986</v>
      </c>
      <c r="H1258" t="str">
        <f>CONCATENATE(G1258,",")</f>
        <v>,</v>
      </c>
      <c r="I1258" t="s">
        <v>7984</v>
      </c>
    </row>
    <row r="1259" spans="1:9" x14ac:dyDescent="0.3">
      <c r="A1259" s="2">
        <v>14437</v>
      </c>
      <c r="B1259" t="s">
        <v>4375</v>
      </c>
      <c r="D1259" t="str">
        <f t="shared" si="21"/>
        <v>14437:'Dansville',</v>
      </c>
      <c r="E1259" t="s">
        <v>17553</v>
      </c>
      <c r="F1259" t="s">
        <v>7986</v>
      </c>
      <c r="H1259" t="str">
        <f>CONCATENATE(G1259,",")</f>
        <v>,</v>
      </c>
      <c r="I1259" t="s">
        <v>7984</v>
      </c>
    </row>
    <row r="1260" spans="1:9" x14ac:dyDescent="0.3">
      <c r="A1260" s="2">
        <v>14441</v>
      </c>
      <c r="B1260" t="s">
        <v>4376</v>
      </c>
      <c r="D1260" t="str">
        <f t="shared" si="21"/>
        <v>14441:'Dresden',</v>
      </c>
      <c r="E1260" t="s">
        <v>17554</v>
      </c>
      <c r="F1260" t="s">
        <v>7986</v>
      </c>
      <c r="H1260" t="str">
        <f>CONCATENATE(G1260,",")</f>
        <v>,</v>
      </c>
      <c r="I1260" t="s">
        <v>7984</v>
      </c>
    </row>
    <row r="1261" spans="1:9" x14ac:dyDescent="0.3">
      <c r="A1261" s="2">
        <v>14443</v>
      </c>
      <c r="B1261" t="s">
        <v>4377</v>
      </c>
      <c r="D1261" t="str">
        <f t="shared" si="21"/>
        <v>14443:'East Bloomfield',</v>
      </c>
      <c r="E1261" t="s">
        <v>17555</v>
      </c>
      <c r="F1261" t="s">
        <v>7986</v>
      </c>
      <c r="H1261" t="str">
        <f>CONCATENATE(G1261,",")</f>
        <v>,</v>
      </c>
      <c r="I1261" t="s">
        <v>7984</v>
      </c>
    </row>
    <row r="1262" spans="1:9" x14ac:dyDescent="0.3">
      <c r="A1262" s="2">
        <v>14445</v>
      </c>
      <c r="B1262" t="s">
        <v>4378</v>
      </c>
      <c r="D1262" t="str">
        <f t="shared" si="21"/>
        <v>14445:'East Rochester',</v>
      </c>
      <c r="E1262" t="s">
        <v>17556</v>
      </c>
      <c r="F1262" t="s">
        <v>7986</v>
      </c>
      <c r="H1262" t="str">
        <f>CONCATENATE(G1262,",")</f>
        <v>,</v>
      </c>
      <c r="I1262" t="s">
        <v>7984</v>
      </c>
    </row>
    <row r="1263" spans="1:9" x14ac:dyDescent="0.3">
      <c r="A1263" s="2">
        <v>14449</v>
      </c>
      <c r="B1263" t="s">
        <v>4379</v>
      </c>
      <c r="D1263" t="str">
        <f t="shared" si="21"/>
        <v>14449:'East Williamson',</v>
      </c>
      <c r="E1263" t="s">
        <v>17557</v>
      </c>
      <c r="F1263" t="s">
        <v>7986</v>
      </c>
      <c r="H1263" t="str">
        <f>CONCATENATE(G1263,",")</f>
        <v>,</v>
      </c>
      <c r="I1263" t="s">
        <v>7984</v>
      </c>
    </row>
    <row r="1264" spans="1:9" x14ac:dyDescent="0.3">
      <c r="A1264" s="2">
        <v>14450</v>
      </c>
      <c r="B1264" t="s">
        <v>4380</v>
      </c>
      <c r="D1264" t="str">
        <f t="shared" si="21"/>
        <v>14450:'Fairport',</v>
      </c>
      <c r="E1264" t="s">
        <v>17558</v>
      </c>
      <c r="F1264" t="s">
        <v>7986</v>
      </c>
      <c r="H1264" t="str">
        <f>CONCATENATE(G1264,",")</f>
        <v>,</v>
      </c>
      <c r="I1264" t="s">
        <v>7984</v>
      </c>
    </row>
    <row r="1265" spans="1:9" x14ac:dyDescent="0.3">
      <c r="A1265" s="2">
        <v>14452</v>
      </c>
      <c r="B1265" t="s">
        <v>4381</v>
      </c>
      <c r="D1265" t="str">
        <f t="shared" si="21"/>
        <v>14452:'Fancher',</v>
      </c>
      <c r="E1265" t="s">
        <v>17559</v>
      </c>
      <c r="F1265" t="s">
        <v>7986</v>
      </c>
      <c r="H1265" t="str">
        <f>CONCATENATE(G1265,",")</f>
        <v>,</v>
      </c>
      <c r="I1265" t="s">
        <v>7984</v>
      </c>
    </row>
    <row r="1266" spans="1:9" x14ac:dyDescent="0.3">
      <c r="A1266" s="2">
        <v>14453</v>
      </c>
      <c r="B1266" t="s">
        <v>4382</v>
      </c>
      <c r="D1266" t="str">
        <f t="shared" si="21"/>
        <v>14453:'Fishers',</v>
      </c>
      <c r="E1266" t="s">
        <v>17560</v>
      </c>
      <c r="F1266" t="s">
        <v>7986</v>
      </c>
      <c r="H1266" t="str">
        <f>CONCATENATE(G1266,",")</f>
        <v>,</v>
      </c>
      <c r="I1266" t="s">
        <v>7984</v>
      </c>
    </row>
    <row r="1267" spans="1:9" x14ac:dyDescent="0.3">
      <c r="A1267" s="2">
        <v>14454</v>
      </c>
      <c r="B1267" t="s">
        <v>4383</v>
      </c>
      <c r="D1267" t="str">
        <f t="shared" si="21"/>
        <v>14454:'Geneseo',</v>
      </c>
      <c r="E1267" t="s">
        <v>17561</v>
      </c>
      <c r="F1267" t="s">
        <v>7986</v>
      </c>
      <c r="H1267" t="str">
        <f>CONCATENATE(G1267,",")</f>
        <v>,</v>
      </c>
      <c r="I1267" t="s">
        <v>7984</v>
      </c>
    </row>
    <row r="1268" spans="1:9" x14ac:dyDescent="0.3">
      <c r="A1268" s="2">
        <v>14456</v>
      </c>
      <c r="B1268" t="s">
        <v>4384</v>
      </c>
      <c r="D1268" t="str">
        <f t="shared" si="21"/>
        <v>14456:'Geneva',</v>
      </c>
      <c r="E1268" t="s">
        <v>17562</v>
      </c>
      <c r="F1268" t="s">
        <v>7986</v>
      </c>
      <c r="H1268" t="str">
        <f>CONCATENATE(G1268,",")</f>
        <v>,</v>
      </c>
      <c r="I1268" t="s">
        <v>7984</v>
      </c>
    </row>
    <row r="1269" spans="1:9" x14ac:dyDescent="0.3">
      <c r="A1269" s="2">
        <v>14461</v>
      </c>
      <c r="B1269" t="s">
        <v>4385</v>
      </c>
      <c r="D1269" t="str">
        <f t="shared" si="21"/>
        <v>14461:'Gorham',</v>
      </c>
      <c r="E1269" t="s">
        <v>17563</v>
      </c>
      <c r="F1269" t="s">
        <v>7986</v>
      </c>
      <c r="H1269" t="str">
        <f>CONCATENATE(G1269,",")</f>
        <v>,</v>
      </c>
      <c r="I1269" t="s">
        <v>7984</v>
      </c>
    </row>
    <row r="1270" spans="1:9" x14ac:dyDescent="0.3">
      <c r="A1270" s="2">
        <v>14462</v>
      </c>
      <c r="B1270" t="s">
        <v>778</v>
      </c>
      <c r="D1270" t="str">
        <f t="shared" si="21"/>
        <v>14462:'Groveland',</v>
      </c>
      <c r="E1270" t="s">
        <v>17564</v>
      </c>
      <c r="F1270" t="s">
        <v>7986</v>
      </c>
      <c r="H1270" t="str">
        <f>CONCATENATE(G1270,",")</f>
        <v>,</v>
      </c>
      <c r="I1270" t="s">
        <v>7984</v>
      </c>
    </row>
    <row r="1271" spans="1:9" x14ac:dyDescent="0.3">
      <c r="A1271" s="2">
        <v>14463</v>
      </c>
      <c r="B1271" t="s">
        <v>4386</v>
      </c>
      <c r="D1271" t="str">
        <f t="shared" si="21"/>
        <v>14463:'Hall',</v>
      </c>
      <c r="E1271" t="s">
        <v>17565</v>
      </c>
      <c r="F1271" t="s">
        <v>7986</v>
      </c>
      <c r="H1271" t="str">
        <f>CONCATENATE(G1271,",")</f>
        <v>,</v>
      </c>
      <c r="I1271" t="s">
        <v>7984</v>
      </c>
    </row>
    <row r="1272" spans="1:9" x14ac:dyDescent="0.3">
      <c r="A1272" s="2">
        <v>14464</v>
      </c>
      <c r="B1272" t="s">
        <v>4387</v>
      </c>
      <c r="D1272" t="str">
        <f t="shared" si="21"/>
        <v>14464:'Hamlin',</v>
      </c>
      <c r="E1272" t="s">
        <v>17566</v>
      </c>
      <c r="F1272" t="s">
        <v>7986</v>
      </c>
      <c r="H1272" t="str">
        <f>CONCATENATE(G1272,",")</f>
        <v>,</v>
      </c>
      <c r="I1272" t="s">
        <v>7984</v>
      </c>
    </row>
    <row r="1273" spans="1:9" x14ac:dyDescent="0.3">
      <c r="A1273" s="2">
        <v>14466</v>
      </c>
      <c r="B1273" t="s">
        <v>4388</v>
      </c>
      <c r="D1273" t="str">
        <f t="shared" si="21"/>
        <v>14466:'Hemlock',</v>
      </c>
      <c r="E1273" t="s">
        <v>17567</v>
      </c>
      <c r="F1273" t="s">
        <v>7986</v>
      </c>
      <c r="H1273" t="str">
        <f>CONCATENATE(G1273,",")</f>
        <v>,</v>
      </c>
      <c r="I1273" t="s">
        <v>7984</v>
      </c>
    </row>
    <row r="1274" spans="1:9" x14ac:dyDescent="0.3">
      <c r="A1274" s="2">
        <v>14467</v>
      </c>
      <c r="B1274" t="s">
        <v>4389</v>
      </c>
      <c r="D1274" t="str">
        <f t="shared" si="21"/>
        <v>14467:'Henrietta',</v>
      </c>
      <c r="E1274" t="s">
        <v>17568</v>
      </c>
      <c r="F1274" t="s">
        <v>7986</v>
      </c>
      <c r="H1274" t="str">
        <f>CONCATENATE(G1274,",")</f>
        <v>,</v>
      </c>
      <c r="I1274" t="s">
        <v>7984</v>
      </c>
    </row>
    <row r="1275" spans="1:9" x14ac:dyDescent="0.3">
      <c r="A1275" s="2">
        <v>14468</v>
      </c>
      <c r="B1275" t="s">
        <v>4390</v>
      </c>
      <c r="D1275" t="str">
        <f t="shared" si="21"/>
        <v>14468:'Hilton',</v>
      </c>
      <c r="E1275" t="s">
        <v>17569</v>
      </c>
      <c r="F1275" t="s">
        <v>7986</v>
      </c>
      <c r="H1275" t="str">
        <f>CONCATENATE(G1275,",")</f>
        <v>,</v>
      </c>
      <c r="I1275" t="s">
        <v>7984</v>
      </c>
    </row>
    <row r="1276" spans="1:9" x14ac:dyDescent="0.3">
      <c r="A1276" s="2">
        <v>14469</v>
      </c>
      <c r="B1276" t="s">
        <v>1052</v>
      </c>
      <c r="D1276" t="str">
        <f t="shared" si="21"/>
        <v>14469:'Bloomfield',</v>
      </c>
      <c r="E1276" t="s">
        <v>17570</v>
      </c>
      <c r="F1276" t="s">
        <v>7986</v>
      </c>
      <c r="H1276" t="str">
        <f>CONCATENATE(G1276,",")</f>
        <v>,</v>
      </c>
      <c r="I1276" t="s">
        <v>7984</v>
      </c>
    </row>
    <row r="1277" spans="1:9" x14ac:dyDescent="0.3">
      <c r="A1277" s="2">
        <v>14470</v>
      </c>
      <c r="B1277" t="s">
        <v>4391</v>
      </c>
      <c r="D1277" t="str">
        <f t="shared" si="21"/>
        <v>14470:'Holley',</v>
      </c>
      <c r="E1277" t="s">
        <v>17571</v>
      </c>
      <c r="F1277" t="s">
        <v>7986</v>
      </c>
      <c r="H1277" t="str">
        <f>CONCATENATE(G1277,",")</f>
        <v>,</v>
      </c>
      <c r="I1277" t="s">
        <v>7984</v>
      </c>
    </row>
    <row r="1278" spans="1:9" x14ac:dyDescent="0.3">
      <c r="A1278" s="2">
        <v>14471</v>
      </c>
      <c r="B1278" t="s">
        <v>4392</v>
      </c>
      <c r="D1278" t="str">
        <f t="shared" si="21"/>
        <v>14471:'Honeoye',</v>
      </c>
      <c r="E1278" t="s">
        <v>17572</v>
      </c>
      <c r="F1278" t="s">
        <v>7986</v>
      </c>
      <c r="H1278" t="str">
        <f>CONCATENATE(G1278,",")</f>
        <v>,</v>
      </c>
      <c r="I1278" t="s">
        <v>7984</v>
      </c>
    </row>
    <row r="1279" spans="1:9" x14ac:dyDescent="0.3">
      <c r="A1279" s="2">
        <v>14472</v>
      </c>
      <c r="B1279" t="s">
        <v>4393</v>
      </c>
      <c r="D1279" t="str">
        <f t="shared" si="21"/>
        <v>14472:'Honeoye Falls',</v>
      </c>
      <c r="E1279" t="s">
        <v>17573</v>
      </c>
      <c r="F1279" t="s">
        <v>7986</v>
      </c>
      <c r="H1279" t="str">
        <f>CONCATENATE(G1279,",")</f>
        <v>,</v>
      </c>
      <c r="I1279" t="s">
        <v>7984</v>
      </c>
    </row>
    <row r="1280" spans="1:9" x14ac:dyDescent="0.3">
      <c r="A1280" s="2">
        <v>14475</v>
      </c>
      <c r="B1280" t="s">
        <v>4394</v>
      </c>
      <c r="D1280" t="str">
        <f t="shared" si="21"/>
        <v>14475:'Ionia',</v>
      </c>
      <c r="E1280" t="s">
        <v>17574</v>
      </c>
      <c r="F1280" t="s">
        <v>7986</v>
      </c>
      <c r="H1280" t="str">
        <f>CONCATENATE(G1280,",")</f>
        <v>,</v>
      </c>
      <c r="I1280" t="s">
        <v>7984</v>
      </c>
    </row>
    <row r="1281" spans="1:9" x14ac:dyDescent="0.3">
      <c r="A1281" s="2">
        <v>14476</v>
      </c>
      <c r="B1281" t="s">
        <v>4395</v>
      </c>
      <c r="D1281" t="str">
        <f t="shared" si="21"/>
        <v>14476:'Kendall',</v>
      </c>
      <c r="E1281" t="s">
        <v>17575</v>
      </c>
      <c r="F1281" t="s">
        <v>7986</v>
      </c>
      <c r="H1281" t="str">
        <f>CONCATENATE(G1281,",")</f>
        <v>,</v>
      </c>
      <c r="I1281" t="s">
        <v>7984</v>
      </c>
    </row>
    <row r="1282" spans="1:9" x14ac:dyDescent="0.3">
      <c r="A1282" s="2">
        <v>14477</v>
      </c>
      <c r="B1282" t="s">
        <v>373</v>
      </c>
      <c r="D1282" t="str">
        <f t="shared" si="21"/>
        <v>14477:'Kent',</v>
      </c>
      <c r="E1282" t="s">
        <v>17576</v>
      </c>
      <c r="F1282" t="s">
        <v>7986</v>
      </c>
      <c r="H1282" t="str">
        <f>CONCATENATE(G1282,",")</f>
        <v>,</v>
      </c>
      <c r="I1282" t="s">
        <v>7984</v>
      </c>
    </row>
    <row r="1283" spans="1:9" x14ac:dyDescent="0.3">
      <c r="A1283" s="2">
        <v>14478</v>
      </c>
      <c r="B1283" t="s">
        <v>4396</v>
      </c>
      <c r="D1283" t="str">
        <f t="shared" si="21"/>
        <v>14478:'Keuka Park',</v>
      </c>
      <c r="E1283" t="s">
        <v>17577</v>
      </c>
      <c r="F1283" t="s">
        <v>7986</v>
      </c>
      <c r="H1283" t="str">
        <f>CONCATENATE(G1283,",")</f>
        <v>,</v>
      </c>
      <c r="I1283" t="s">
        <v>7984</v>
      </c>
    </row>
    <row r="1284" spans="1:9" x14ac:dyDescent="0.3">
      <c r="A1284" s="2">
        <v>14479</v>
      </c>
      <c r="B1284" t="s">
        <v>4397</v>
      </c>
      <c r="D1284" t="str">
        <f t="shared" si="21"/>
        <v>14479:'Knowlesville',</v>
      </c>
      <c r="E1284" t="s">
        <v>17578</v>
      </c>
      <c r="F1284" t="s">
        <v>7986</v>
      </c>
      <c r="H1284" t="str">
        <f>CONCATENATE(G1284,",")</f>
        <v>,</v>
      </c>
      <c r="I1284" t="s">
        <v>7984</v>
      </c>
    </row>
    <row r="1285" spans="1:9" x14ac:dyDescent="0.3">
      <c r="A1285" s="2">
        <v>14480</v>
      </c>
      <c r="B1285" t="s">
        <v>903</v>
      </c>
      <c r="D1285" t="str">
        <f t="shared" si="21"/>
        <v>14480:'Lakeville',</v>
      </c>
      <c r="E1285" t="s">
        <v>17579</v>
      </c>
      <c r="F1285" t="s">
        <v>7986</v>
      </c>
      <c r="H1285" t="str">
        <f>CONCATENATE(G1285,",")</f>
        <v>,</v>
      </c>
      <c r="I1285" t="s">
        <v>7984</v>
      </c>
    </row>
    <row r="1286" spans="1:9" x14ac:dyDescent="0.3">
      <c r="A1286" s="2">
        <v>14481</v>
      </c>
      <c r="B1286" t="s">
        <v>709</v>
      </c>
      <c r="D1286" t="str">
        <f t="shared" si="21"/>
        <v>14481:'Leicester',</v>
      </c>
      <c r="E1286" t="s">
        <v>17580</v>
      </c>
      <c r="F1286" t="s">
        <v>7986</v>
      </c>
      <c r="H1286" t="str">
        <f>CONCATENATE(G1286,",")</f>
        <v>,</v>
      </c>
      <c r="I1286" t="s">
        <v>7984</v>
      </c>
    </row>
    <row r="1287" spans="1:9" x14ac:dyDescent="0.3">
      <c r="A1287" s="2">
        <v>14482</v>
      </c>
      <c r="B1287" t="s">
        <v>4398</v>
      </c>
      <c r="D1287" t="str">
        <f t="shared" si="21"/>
        <v>14482:'Le Roy',</v>
      </c>
      <c r="E1287" t="s">
        <v>17581</v>
      </c>
      <c r="F1287" t="s">
        <v>7986</v>
      </c>
      <c r="H1287" t="str">
        <f>CONCATENATE(G1287,",")</f>
        <v>,</v>
      </c>
      <c r="I1287" t="s">
        <v>7984</v>
      </c>
    </row>
    <row r="1288" spans="1:9" x14ac:dyDescent="0.3">
      <c r="A1288" s="2">
        <v>14485</v>
      </c>
      <c r="B1288" t="s">
        <v>4399</v>
      </c>
      <c r="D1288" t="str">
        <f t="shared" si="21"/>
        <v>14485:'Lima',</v>
      </c>
      <c r="E1288" t="s">
        <v>17582</v>
      </c>
      <c r="F1288" t="s">
        <v>7986</v>
      </c>
      <c r="H1288" t="str">
        <f>CONCATENATE(G1288,",")</f>
        <v>,</v>
      </c>
      <c r="I1288" t="s">
        <v>7984</v>
      </c>
    </row>
    <row r="1289" spans="1:9" x14ac:dyDescent="0.3">
      <c r="A1289" s="2">
        <v>14486</v>
      </c>
      <c r="B1289" t="s">
        <v>710</v>
      </c>
      <c r="D1289" t="str">
        <f t="shared" si="21"/>
        <v>14486:'Linwood',</v>
      </c>
      <c r="E1289" t="s">
        <v>17583</v>
      </c>
      <c r="F1289" t="s">
        <v>7986</v>
      </c>
      <c r="H1289" t="str">
        <f>CONCATENATE(G1289,",")</f>
        <v>,</v>
      </c>
      <c r="I1289" t="s">
        <v>7984</v>
      </c>
    </row>
    <row r="1290" spans="1:9" x14ac:dyDescent="0.3">
      <c r="A1290" s="2">
        <v>14487</v>
      </c>
      <c r="B1290" t="s">
        <v>4400</v>
      </c>
      <c r="D1290" t="str">
        <f t="shared" si="21"/>
        <v>14487:'Livonia',</v>
      </c>
      <c r="E1290" t="s">
        <v>17584</v>
      </c>
      <c r="F1290" t="s">
        <v>7986</v>
      </c>
      <c r="H1290" t="str">
        <f>CONCATENATE(G1290,",")</f>
        <v>,</v>
      </c>
      <c r="I1290" t="s">
        <v>7984</v>
      </c>
    </row>
    <row r="1291" spans="1:9" x14ac:dyDescent="0.3">
      <c r="A1291" s="2">
        <v>14488</v>
      </c>
      <c r="B1291" t="s">
        <v>4401</v>
      </c>
      <c r="D1291" t="str">
        <f t="shared" si="21"/>
        <v>14488:'Livonia Center',</v>
      </c>
      <c r="E1291" t="s">
        <v>17585</v>
      </c>
      <c r="F1291" t="s">
        <v>7986</v>
      </c>
      <c r="H1291" t="str">
        <f>CONCATENATE(G1291,",")</f>
        <v>,</v>
      </c>
      <c r="I1291" t="s">
        <v>7984</v>
      </c>
    </row>
    <row r="1292" spans="1:9" x14ac:dyDescent="0.3">
      <c r="A1292" s="2">
        <v>14489</v>
      </c>
      <c r="B1292" t="s">
        <v>2260</v>
      </c>
      <c r="D1292" t="str">
        <f t="shared" si="21"/>
        <v>14489:'Lyons',</v>
      </c>
      <c r="E1292" t="s">
        <v>17586</v>
      </c>
      <c r="F1292" t="s">
        <v>7986</v>
      </c>
      <c r="H1292" t="str">
        <f>CONCATENATE(G1292,",")</f>
        <v>,</v>
      </c>
      <c r="I1292" t="s">
        <v>7984</v>
      </c>
    </row>
    <row r="1293" spans="1:9" x14ac:dyDescent="0.3">
      <c r="A1293" s="2">
        <v>14502</v>
      </c>
      <c r="B1293" t="s">
        <v>4402</v>
      </c>
      <c r="D1293" t="str">
        <f t="shared" ref="D1293:E1356" si="22">CONCATENATE(A1293,":","'",B1293,"'",",")</f>
        <v>14502:'Macedon',</v>
      </c>
      <c r="E1293" t="s">
        <v>17587</v>
      </c>
      <c r="F1293" t="s">
        <v>7986</v>
      </c>
      <c r="H1293" t="str">
        <f>CONCATENATE(G1293,",")</f>
        <v>,</v>
      </c>
      <c r="I1293" t="s">
        <v>7984</v>
      </c>
    </row>
    <row r="1294" spans="1:9" x14ac:dyDescent="0.3">
      <c r="A1294" s="2">
        <v>14504</v>
      </c>
      <c r="B1294" t="s">
        <v>291</v>
      </c>
      <c r="D1294" t="str">
        <f t="shared" si="22"/>
        <v>14504:'Manchester',</v>
      </c>
      <c r="E1294" t="s">
        <v>17588</v>
      </c>
      <c r="F1294" t="s">
        <v>7986</v>
      </c>
      <c r="H1294" t="str">
        <f>CONCATENATE(G1294,",")</f>
        <v>,</v>
      </c>
      <c r="I1294" t="s">
        <v>7984</v>
      </c>
    </row>
    <row r="1295" spans="1:9" x14ac:dyDescent="0.3">
      <c r="A1295" s="2">
        <v>14505</v>
      </c>
      <c r="B1295" t="s">
        <v>1024</v>
      </c>
      <c r="D1295" t="str">
        <f t="shared" si="22"/>
        <v>14505:'Marion',</v>
      </c>
      <c r="E1295" t="s">
        <v>17589</v>
      </c>
      <c r="F1295" t="s">
        <v>7986</v>
      </c>
      <c r="H1295" t="str">
        <f>CONCATENATE(G1295,",")</f>
        <v>,</v>
      </c>
      <c r="I1295" t="s">
        <v>7984</v>
      </c>
    </row>
    <row r="1296" spans="1:9" x14ac:dyDescent="0.3">
      <c r="A1296" s="2">
        <v>14506</v>
      </c>
      <c r="B1296" t="s">
        <v>760</v>
      </c>
      <c r="D1296" t="str">
        <f t="shared" si="22"/>
        <v>14506:'Mendon',</v>
      </c>
      <c r="E1296" t="s">
        <v>17590</v>
      </c>
      <c r="F1296" t="s">
        <v>7986</v>
      </c>
      <c r="H1296" t="str">
        <f>CONCATENATE(G1296,",")</f>
        <v>,</v>
      </c>
      <c r="I1296" t="s">
        <v>7984</v>
      </c>
    </row>
    <row r="1297" spans="1:9" x14ac:dyDescent="0.3">
      <c r="A1297" s="2">
        <v>14507</v>
      </c>
      <c r="B1297" t="s">
        <v>674</v>
      </c>
      <c r="D1297" t="str">
        <f t="shared" si="22"/>
        <v>14507:'Middlesex',</v>
      </c>
      <c r="E1297" t="s">
        <v>17591</v>
      </c>
      <c r="F1297" t="s">
        <v>7986</v>
      </c>
      <c r="H1297" t="str">
        <f>CONCATENATE(G1297,",")</f>
        <v>,</v>
      </c>
      <c r="I1297" t="s">
        <v>7984</v>
      </c>
    </row>
    <row r="1298" spans="1:9" x14ac:dyDescent="0.3">
      <c r="A1298" s="2">
        <v>14508</v>
      </c>
      <c r="B1298" t="s">
        <v>4403</v>
      </c>
      <c r="D1298" t="str">
        <f t="shared" si="22"/>
        <v>14508:'Morton',</v>
      </c>
      <c r="E1298" t="s">
        <v>17592</v>
      </c>
      <c r="F1298" t="s">
        <v>7986</v>
      </c>
      <c r="H1298" t="str">
        <f>CONCATENATE(G1298,",")</f>
        <v>,</v>
      </c>
      <c r="I1298" t="s">
        <v>7984</v>
      </c>
    </row>
    <row r="1299" spans="1:9" x14ac:dyDescent="0.3">
      <c r="A1299" s="2">
        <v>14510</v>
      </c>
      <c r="B1299" t="s">
        <v>4404</v>
      </c>
      <c r="D1299" t="str">
        <f t="shared" si="22"/>
        <v>14510:'Mount Morris',</v>
      </c>
      <c r="E1299" t="s">
        <v>17593</v>
      </c>
      <c r="F1299" t="s">
        <v>7986</v>
      </c>
      <c r="H1299" t="str">
        <f>CONCATENATE(G1299,",")</f>
        <v>,</v>
      </c>
      <c r="I1299" t="s">
        <v>7984</v>
      </c>
    </row>
    <row r="1300" spans="1:9" x14ac:dyDescent="0.3">
      <c r="A1300" s="2">
        <v>14511</v>
      </c>
      <c r="B1300" t="s">
        <v>4405</v>
      </c>
      <c r="D1300" t="str">
        <f t="shared" si="22"/>
        <v>14511:'Mumford',</v>
      </c>
      <c r="E1300" t="s">
        <v>17594</v>
      </c>
      <c r="F1300" t="s">
        <v>7986</v>
      </c>
      <c r="H1300" t="str">
        <f>CONCATENATE(G1300,",")</f>
        <v>,</v>
      </c>
      <c r="I1300" t="s">
        <v>7984</v>
      </c>
    </row>
    <row r="1301" spans="1:9" x14ac:dyDescent="0.3">
      <c r="A1301" s="2">
        <v>14512</v>
      </c>
      <c r="B1301" t="s">
        <v>4406</v>
      </c>
      <c r="D1301" t="str">
        <f t="shared" si="22"/>
        <v>14512:'Naples',</v>
      </c>
      <c r="E1301" t="s">
        <v>17595</v>
      </c>
      <c r="F1301" t="s">
        <v>7986</v>
      </c>
      <c r="H1301" t="str">
        <f>CONCATENATE(G1301,",")</f>
        <v>,</v>
      </c>
      <c r="I1301" t="s">
        <v>7984</v>
      </c>
    </row>
    <row r="1302" spans="1:9" x14ac:dyDescent="0.3">
      <c r="A1302" s="2">
        <v>14513</v>
      </c>
      <c r="B1302" t="s">
        <v>508</v>
      </c>
      <c r="D1302" t="str">
        <f t="shared" si="22"/>
        <v>14513:'Newark',</v>
      </c>
      <c r="E1302" t="s">
        <v>17596</v>
      </c>
      <c r="F1302" t="s">
        <v>7986</v>
      </c>
      <c r="H1302" t="str">
        <f>CONCATENATE(G1302,",")</f>
        <v>,</v>
      </c>
      <c r="I1302" t="s">
        <v>7984</v>
      </c>
    </row>
    <row r="1303" spans="1:9" x14ac:dyDescent="0.3">
      <c r="A1303" s="2">
        <v>14514</v>
      </c>
      <c r="B1303" t="s">
        <v>4407</v>
      </c>
      <c r="D1303" t="str">
        <f t="shared" si="22"/>
        <v>14514:'North Chili',</v>
      </c>
      <c r="E1303" t="s">
        <v>17597</v>
      </c>
      <c r="F1303" t="s">
        <v>7986</v>
      </c>
      <c r="H1303" t="str">
        <f>CONCATENATE(G1303,",")</f>
        <v>,</v>
      </c>
      <c r="I1303" t="s">
        <v>7984</v>
      </c>
    </row>
    <row r="1304" spans="1:9" x14ac:dyDescent="0.3">
      <c r="A1304" s="2">
        <v>14515</v>
      </c>
      <c r="B1304" t="s">
        <v>4408</v>
      </c>
      <c r="D1304" t="str">
        <f t="shared" si="22"/>
        <v>14515:'North Greece',</v>
      </c>
      <c r="E1304" t="s">
        <v>17598</v>
      </c>
      <c r="F1304" t="s">
        <v>7986</v>
      </c>
      <c r="H1304" t="str">
        <f>CONCATENATE(G1304,",")</f>
        <v>,</v>
      </c>
      <c r="I1304" t="s">
        <v>7984</v>
      </c>
    </row>
    <row r="1305" spans="1:9" x14ac:dyDescent="0.3">
      <c r="A1305" s="2">
        <v>14516</v>
      </c>
      <c r="B1305" t="s">
        <v>4409</v>
      </c>
      <c r="D1305" t="str">
        <f t="shared" si="22"/>
        <v>14516:'North Rose',</v>
      </c>
      <c r="E1305" t="s">
        <v>17599</v>
      </c>
      <c r="F1305" t="s">
        <v>7986</v>
      </c>
      <c r="H1305" t="str">
        <f>CONCATENATE(G1305,",")</f>
        <v>,</v>
      </c>
      <c r="I1305" t="s">
        <v>7984</v>
      </c>
    </row>
    <row r="1306" spans="1:9" x14ac:dyDescent="0.3">
      <c r="A1306" s="2">
        <v>14517</v>
      </c>
      <c r="B1306" t="s">
        <v>4410</v>
      </c>
      <c r="D1306" t="str">
        <f t="shared" si="22"/>
        <v>14517:'Nunda',</v>
      </c>
      <c r="E1306" t="s">
        <v>17600</v>
      </c>
      <c r="F1306" t="s">
        <v>7986</v>
      </c>
      <c r="H1306" t="str">
        <f>CONCATENATE(G1306,",")</f>
        <v>,</v>
      </c>
      <c r="I1306" t="s">
        <v>7984</v>
      </c>
    </row>
    <row r="1307" spans="1:9" x14ac:dyDescent="0.3">
      <c r="A1307" s="2">
        <v>14518</v>
      </c>
      <c r="B1307" t="s">
        <v>4411</v>
      </c>
      <c r="D1307" t="str">
        <f t="shared" si="22"/>
        <v>14518:'Oaks Corners',</v>
      </c>
      <c r="E1307" t="s">
        <v>17601</v>
      </c>
      <c r="F1307" t="s">
        <v>7986</v>
      </c>
      <c r="H1307" t="str">
        <f>CONCATENATE(G1307,",")</f>
        <v>,</v>
      </c>
      <c r="I1307" t="s">
        <v>7984</v>
      </c>
    </row>
    <row r="1308" spans="1:9" x14ac:dyDescent="0.3">
      <c r="A1308" s="2">
        <v>14519</v>
      </c>
      <c r="B1308" t="s">
        <v>4368</v>
      </c>
      <c r="D1308" t="str">
        <f t="shared" si="22"/>
        <v>14519:'Ontario',</v>
      </c>
      <c r="E1308" t="s">
        <v>17602</v>
      </c>
      <c r="F1308" t="s">
        <v>7986</v>
      </c>
      <c r="H1308" t="str">
        <f>CONCATENATE(G1308,",")</f>
        <v>,</v>
      </c>
      <c r="I1308" t="s">
        <v>7984</v>
      </c>
    </row>
    <row r="1309" spans="1:9" x14ac:dyDescent="0.3">
      <c r="A1309" s="2">
        <v>14520</v>
      </c>
      <c r="B1309" t="s">
        <v>4412</v>
      </c>
      <c r="D1309" t="str">
        <f t="shared" si="22"/>
        <v>14520:'Ontario Center',</v>
      </c>
      <c r="E1309" t="s">
        <v>17603</v>
      </c>
      <c r="F1309" t="s">
        <v>7986</v>
      </c>
      <c r="H1309" t="str">
        <f>CONCATENATE(G1309,",")</f>
        <v>,</v>
      </c>
      <c r="I1309" t="s">
        <v>7984</v>
      </c>
    </row>
    <row r="1310" spans="1:9" x14ac:dyDescent="0.3">
      <c r="A1310" s="2">
        <v>14521</v>
      </c>
      <c r="B1310" t="s">
        <v>4413</v>
      </c>
      <c r="D1310" t="str">
        <f t="shared" si="22"/>
        <v>14521:'Ovid',</v>
      </c>
      <c r="E1310" t="s">
        <v>17604</v>
      </c>
      <c r="F1310" t="s">
        <v>7986</v>
      </c>
      <c r="H1310" t="str">
        <f>CONCATENATE(G1310,",")</f>
        <v>,</v>
      </c>
      <c r="I1310" t="s">
        <v>7984</v>
      </c>
    </row>
    <row r="1311" spans="1:9" x14ac:dyDescent="0.3">
      <c r="A1311" s="2">
        <v>14522</v>
      </c>
      <c r="B1311" t="s">
        <v>2325</v>
      </c>
      <c r="D1311" t="str">
        <f t="shared" si="22"/>
        <v>14522:'Palmyra',</v>
      </c>
      <c r="E1311" t="s">
        <v>17605</v>
      </c>
      <c r="F1311" t="s">
        <v>7986</v>
      </c>
      <c r="H1311" t="str">
        <f>CONCATENATE(G1311,",")</f>
        <v>,</v>
      </c>
      <c r="I1311" t="s">
        <v>7984</v>
      </c>
    </row>
    <row r="1312" spans="1:9" x14ac:dyDescent="0.3">
      <c r="A1312" s="2">
        <v>14525</v>
      </c>
      <c r="B1312" t="s">
        <v>4414</v>
      </c>
      <c r="D1312" t="str">
        <f t="shared" si="22"/>
        <v>14525:'Pavilion',</v>
      </c>
      <c r="E1312" t="s">
        <v>17606</v>
      </c>
      <c r="F1312" t="s">
        <v>7986</v>
      </c>
      <c r="H1312" t="str">
        <f>CONCATENATE(G1312,",")</f>
        <v>,</v>
      </c>
      <c r="I1312" t="s">
        <v>7984</v>
      </c>
    </row>
    <row r="1313" spans="1:9" x14ac:dyDescent="0.3">
      <c r="A1313" s="2">
        <v>14526</v>
      </c>
      <c r="B1313" t="s">
        <v>4415</v>
      </c>
      <c r="D1313" t="str">
        <f t="shared" si="22"/>
        <v>14526:'Penfield',</v>
      </c>
      <c r="E1313" t="s">
        <v>17607</v>
      </c>
      <c r="F1313" t="s">
        <v>7986</v>
      </c>
      <c r="H1313" t="str">
        <f>CONCATENATE(G1313,",")</f>
        <v>,</v>
      </c>
      <c r="I1313" t="s">
        <v>7984</v>
      </c>
    </row>
    <row r="1314" spans="1:9" x14ac:dyDescent="0.3">
      <c r="A1314" s="2">
        <v>14527</v>
      </c>
      <c r="B1314" t="s">
        <v>4416</v>
      </c>
      <c r="D1314" t="str">
        <f t="shared" si="22"/>
        <v>14527:'Penn Yan',</v>
      </c>
      <c r="E1314" t="s">
        <v>17608</v>
      </c>
      <c r="F1314" t="s">
        <v>7986</v>
      </c>
      <c r="H1314" t="str">
        <f>CONCATENATE(G1314,",")</f>
        <v>,</v>
      </c>
      <c r="I1314" t="s">
        <v>7984</v>
      </c>
    </row>
    <row r="1315" spans="1:9" x14ac:dyDescent="0.3">
      <c r="A1315" s="2">
        <v>14529</v>
      </c>
      <c r="B1315" t="s">
        <v>4417</v>
      </c>
      <c r="D1315" t="str">
        <f t="shared" si="22"/>
        <v>14529:'Perkinsville',</v>
      </c>
      <c r="E1315" t="s">
        <v>17609</v>
      </c>
      <c r="F1315" t="s">
        <v>7986</v>
      </c>
      <c r="H1315" t="str">
        <f>CONCATENATE(G1315,",")</f>
        <v>,</v>
      </c>
      <c r="I1315" t="s">
        <v>7984</v>
      </c>
    </row>
    <row r="1316" spans="1:9" x14ac:dyDescent="0.3">
      <c r="A1316" s="2">
        <v>14530</v>
      </c>
      <c r="B1316" t="s">
        <v>4419</v>
      </c>
      <c r="D1316" t="str">
        <f t="shared" si="22"/>
        <v>14530:'Perry',</v>
      </c>
      <c r="E1316" t="s">
        <v>17610</v>
      </c>
      <c r="F1316" t="s">
        <v>7986</v>
      </c>
      <c r="H1316" t="str">
        <f>CONCATENATE(G1316,",")</f>
        <v>,</v>
      </c>
      <c r="I1316" t="s">
        <v>7984</v>
      </c>
    </row>
    <row r="1317" spans="1:9" x14ac:dyDescent="0.3">
      <c r="A1317" s="2">
        <v>14532</v>
      </c>
      <c r="B1317" t="s">
        <v>4420</v>
      </c>
      <c r="D1317" t="str">
        <f t="shared" si="22"/>
        <v>14532:'Phelps',</v>
      </c>
      <c r="E1317" t="s">
        <v>17611</v>
      </c>
      <c r="F1317" t="s">
        <v>7986</v>
      </c>
      <c r="H1317" t="str">
        <f>CONCATENATE(G1317,",")</f>
        <v>,</v>
      </c>
      <c r="I1317" t="s">
        <v>7984</v>
      </c>
    </row>
    <row r="1318" spans="1:9" x14ac:dyDescent="0.3">
      <c r="A1318" s="2">
        <v>14533</v>
      </c>
      <c r="B1318" t="s">
        <v>4421</v>
      </c>
      <c r="D1318" t="str">
        <f t="shared" si="22"/>
        <v>14533:'Piffard',</v>
      </c>
      <c r="E1318" t="s">
        <v>17612</v>
      </c>
      <c r="F1318" t="s">
        <v>7986</v>
      </c>
      <c r="H1318" t="str">
        <f>CONCATENATE(G1318,",")</f>
        <v>,</v>
      </c>
      <c r="I1318" t="s">
        <v>7984</v>
      </c>
    </row>
    <row r="1319" spans="1:9" x14ac:dyDescent="0.3">
      <c r="A1319" s="2">
        <v>14534</v>
      </c>
      <c r="B1319" t="s">
        <v>4422</v>
      </c>
      <c r="D1319" t="str">
        <f t="shared" si="22"/>
        <v>14534:'Pittsford',</v>
      </c>
      <c r="E1319" t="s">
        <v>17613</v>
      </c>
      <c r="F1319" t="s">
        <v>7986</v>
      </c>
      <c r="H1319" t="str">
        <f>CONCATENATE(G1319,",")</f>
        <v>,</v>
      </c>
      <c r="I1319" t="s">
        <v>7984</v>
      </c>
    </row>
    <row r="1320" spans="1:9" x14ac:dyDescent="0.3">
      <c r="A1320" s="2">
        <v>14536</v>
      </c>
      <c r="B1320" t="s">
        <v>4423</v>
      </c>
      <c r="D1320" t="str">
        <f t="shared" si="22"/>
        <v>14536:'Portageville',</v>
      </c>
      <c r="E1320" t="s">
        <v>17614</v>
      </c>
      <c r="F1320" t="s">
        <v>7986</v>
      </c>
      <c r="H1320" t="str">
        <f>CONCATENATE(G1320,",")</f>
        <v>,</v>
      </c>
      <c r="I1320" t="s">
        <v>7984</v>
      </c>
    </row>
    <row r="1321" spans="1:9" x14ac:dyDescent="0.3">
      <c r="A1321" s="2">
        <v>14537</v>
      </c>
      <c r="B1321" t="s">
        <v>4424</v>
      </c>
      <c r="D1321" t="str">
        <f t="shared" si="22"/>
        <v>14537:'Port Gibson',</v>
      </c>
      <c r="E1321" t="s">
        <v>17615</v>
      </c>
      <c r="F1321" t="s">
        <v>7986</v>
      </c>
      <c r="H1321" t="str">
        <f>CONCATENATE(G1321,",")</f>
        <v>,</v>
      </c>
      <c r="I1321" t="s">
        <v>7984</v>
      </c>
    </row>
    <row r="1322" spans="1:9" x14ac:dyDescent="0.3">
      <c r="A1322" s="2">
        <v>14538</v>
      </c>
      <c r="B1322" t="s">
        <v>4425</v>
      </c>
      <c r="D1322" t="str">
        <f t="shared" si="22"/>
        <v>14538:'Pultneyville',</v>
      </c>
      <c r="E1322" t="s">
        <v>17616</v>
      </c>
      <c r="F1322" t="s">
        <v>7986</v>
      </c>
      <c r="H1322" t="str">
        <f>CONCATENATE(G1322,",")</f>
        <v>,</v>
      </c>
      <c r="I1322" t="s">
        <v>7984</v>
      </c>
    </row>
    <row r="1323" spans="1:9" x14ac:dyDescent="0.3">
      <c r="A1323" s="2">
        <v>14539</v>
      </c>
      <c r="B1323" t="s">
        <v>4426</v>
      </c>
      <c r="D1323" t="str">
        <f t="shared" si="22"/>
        <v>14539:'Retsof',</v>
      </c>
      <c r="E1323" t="s">
        <v>17617</v>
      </c>
      <c r="F1323" t="s">
        <v>7986</v>
      </c>
      <c r="H1323" t="str">
        <f>CONCATENATE(G1323,",")</f>
        <v>,</v>
      </c>
      <c r="I1323" t="s">
        <v>7984</v>
      </c>
    </row>
    <row r="1324" spans="1:9" x14ac:dyDescent="0.3">
      <c r="A1324" s="2">
        <v>14541</v>
      </c>
      <c r="B1324" t="s">
        <v>4427</v>
      </c>
      <c r="D1324" t="str">
        <f t="shared" si="22"/>
        <v>14541:'Romulus',</v>
      </c>
      <c r="E1324" t="s">
        <v>17618</v>
      </c>
      <c r="F1324" t="s">
        <v>7986</v>
      </c>
      <c r="H1324" t="str">
        <f>CONCATENATE(G1324,",")</f>
        <v>,</v>
      </c>
      <c r="I1324" t="s">
        <v>7984</v>
      </c>
    </row>
    <row r="1325" spans="1:9" x14ac:dyDescent="0.3">
      <c r="A1325" s="2">
        <v>14542</v>
      </c>
      <c r="B1325" t="s">
        <v>4428</v>
      </c>
      <c r="D1325" t="str">
        <f t="shared" si="22"/>
        <v>14542:'Rose',</v>
      </c>
      <c r="E1325" t="s">
        <v>17619</v>
      </c>
      <c r="F1325" t="s">
        <v>7986</v>
      </c>
      <c r="H1325" t="str">
        <f>CONCATENATE(G1325,",")</f>
        <v>,</v>
      </c>
      <c r="I1325" t="s">
        <v>7984</v>
      </c>
    </row>
    <row r="1326" spans="1:9" x14ac:dyDescent="0.3">
      <c r="A1326" s="2">
        <v>14543</v>
      </c>
      <c r="B1326" t="s">
        <v>4429</v>
      </c>
      <c r="D1326" t="str">
        <f t="shared" si="22"/>
        <v>14543:'Rush',</v>
      </c>
      <c r="E1326" t="s">
        <v>17620</v>
      </c>
      <c r="F1326" t="s">
        <v>7986</v>
      </c>
      <c r="H1326" t="str">
        <f>CONCATENATE(G1326,",")</f>
        <v>,</v>
      </c>
      <c r="I1326" t="s">
        <v>7984</v>
      </c>
    </row>
    <row r="1327" spans="1:9" x14ac:dyDescent="0.3">
      <c r="A1327" s="2">
        <v>14544</v>
      </c>
      <c r="B1327" t="s">
        <v>4430</v>
      </c>
      <c r="D1327" t="str">
        <f t="shared" si="22"/>
        <v>14544:'Rushville',</v>
      </c>
      <c r="E1327" t="s">
        <v>17621</v>
      </c>
      <c r="F1327" t="s">
        <v>7986</v>
      </c>
      <c r="H1327" t="str">
        <f>CONCATENATE(G1327,",")</f>
        <v>,</v>
      </c>
      <c r="I1327" t="s">
        <v>7984</v>
      </c>
    </row>
    <row r="1328" spans="1:9" x14ac:dyDescent="0.3">
      <c r="A1328" s="2">
        <v>14545</v>
      </c>
      <c r="B1328" t="s">
        <v>4431</v>
      </c>
      <c r="D1328" t="str">
        <f t="shared" si="22"/>
        <v>14545:'Scottsburg',</v>
      </c>
      <c r="E1328" t="s">
        <v>17622</v>
      </c>
      <c r="F1328" t="s">
        <v>7986</v>
      </c>
      <c r="H1328" t="str">
        <f>CONCATENATE(G1328,",")</f>
        <v>,</v>
      </c>
      <c r="I1328" t="s">
        <v>7984</v>
      </c>
    </row>
    <row r="1329" spans="1:9" x14ac:dyDescent="0.3">
      <c r="A1329" s="2">
        <v>14546</v>
      </c>
      <c r="B1329" t="s">
        <v>4432</v>
      </c>
      <c r="D1329" t="str">
        <f t="shared" si="22"/>
        <v>14546:'Scottsville',</v>
      </c>
      <c r="E1329" t="s">
        <v>17623</v>
      </c>
      <c r="F1329" t="s">
        <v>7986</v>
      </c>
      <c r="H1329" t="str">
        <f>CONCATENATE(G1329,",")</f>
        <v>,</v>
      </c>
      <c r="I1329" t="s">
        <v>7984</v>
      </c>
    </row>
    <row r="1330" spans="1:9" x14ac:dyDescent="0.3">
      <c r="A1330" s="2">
        <v>14547</v>
      </c>
      <c r="B1330" t="s">
        <v>4433</v>
      </c>
      <c r="D1330" t="str">
        <f t="shared" si="22"/>
        <v>14547:'Seneca Castle',</v>
      </c>
      <c r="E1330" t="s">
        <v>17624</v>
      </c>
      <c r="F1330" t="s">
        <v>7986</v>
      </c>
      <c r="H1330" t="str">
        <f>CONCATENATE(G1330,",")</f>
        <v>,</v>
      </c>
      <c r="I1330" t="s">
        <v>7984</v>
      </c>
    </row>
    <row r="1331" spans="1:9" x14ac:dyDescent="0.3">
      <c r="A1331" s="2">
        <v>14548</v>
      </c>
      <c r="B1331" t="s">
        <v>4434</v>
      </c>
      <c r="D1331" t="str">
        <f t="shared" si="22"/>
        <v>14548:'Shortsville',</v>
      </c>
      <c r="E1331" t="s">
        <v>17625</v>
      </c>
      <c r="F1331" t="s">
        <v>7986</v>
      </c>
      <c r="H1331" t="str">
        <f>CONCATENATE(G1331,",")</f>
        <v>,</v>
      </c>
      <c r="I1331" t="s">
        <v>7984</v>
      </c>
    </row>
    <row r="1332" spans="1:9" x14ac:dyDescent="0.3">
      <c r="A1332" s="2">
        <v>14549</v>
      </c>
      <c r="B1332" t="s">
        <v>4435</v>
      </c>
      <c r="D1332" t="str">
        <f t="shared" si="22"/>
        <v>14549:'Silver Lake',</v>
      </c>
      <c r="E1332" t="s">
        <v>17626</v>
      </c>
      <c r="F1332" t="s">
        <v>7986</v>
      </c>
      <c r="H1332" t="str">
        <f>CONCATENATE(G1332,",")</f>
        <v>,</v>
      </c>
      <c r="I1332" t="s">
        <v>7984</v>
      </c>
    </row>
    <row r="1333" spans="1:9" x14ac:dyDescent="0.3">
      <c r="A1333" s="2">
        <v>14550</v>
      </c>
      <c r="B1333" t="s">
        <v>4436</v>
      </c>
      <c r="D1333" t="str">
        <f t="shared" si="22"/>
        <v>14550:'Silver Springs',</v>
      </c>
      <c r="E1333" t="s">
        <v>17627</v>
      </c>
      <c r="F1333" t="s">
        <v>7986</v>
      </c>
      <c r="H1333" t="str">
        <f>CONCATENATE(G1333,",")</f>
        <v>,</v>
      </c>
      <c r="I1333" t="s">
        <v>7984</v>
      </c>
    </row>
    <row r="1334" spans="1:9" x14ac:dyDescent="0.3">
      <c r="A1334" s="2">
        <v>14551</v>
      </c>
      <c r="B1334" t="s">
        <v>4437</v>
      </c>
      <c r="D1334" t="str">
        <f t="shared" si="22"/>
        <v>14551:'Sodus',</v>
      </c>
      <c r="E1334" t="s">
        <v>17628</v>
      </c>
      <c r="F1334" t="s">
        <v>7986</v>
      </c>
      <c r="H1334" t="str">
        <f>CONCATENATE(G1334,",")</f>
        <v>,</v>
      </c>
      <c r="I1334" t="s">
        <v>7984</v>
      </c>
    </row>
    <row r="1335" spans="1:9" x14ac:dyDescent="0.3">
      <c r="A1335" s="2">
        <v>14555</v>
      </c>
      <c r="B1335" t="s">
        <v>4438</v>
      </c>
      <c r="D1335" t="str">
        <f t="shared" si="22"/>
        <v>14555:'Sodus Point',</v>
      </c>
      <c r="E1335" t="s">
        <v>17629</v>
      </c>
      <c r="F1335" t="s">
        <v>7986</v>
      </c>
      <c r="H1335" t="str">
        <f>CONCATENATE(G1335,",")</f>
        <v>,</v>
      </c>
      <c r="I1335" t="s">
        <v>7984</v>
      </c>
    </row>
    <row r="1336" spans="1:9" x14ac:dyDescent="0.3">
      <c r="A1336" s="2">
        <v>14556</v>
      </c>
      <c r="B1336" t="s">
        <v>4439</v>
      </c>
      <c r="D1336" t="str">
        <f t="shared" si="22"/>
        <v>14556:'Sonyea',</v>
      </c>
      <c r="E1336" t="s">
        <v>17630</v>
      </c>
      <c r="F1336" t="s">
        <v>7986</v>
      </c>
      <c r="H1336" t="str">
        <f>CONCATENATE(G1336,",")</f>
        <v>,</v>
      </c>
      <c r="I1336" t="s">
        <v>7984</v>
      </c>
    </row>
    <row r="1337" spans="1:9" x14ac:dyDescent="0.3">
      <c r="A1337" s="2">
        <v>14557</v>
      </c>
      <c r="B1337" t="s">
        <v>4440</v>
      </c>
      <c r="D1337" t="str">
        <f t="shared" si="22"/>
        <v>14557:'South Byron',</v>
      </c>
      <c r="E1337" t="s">
        <v>17631</v>
      </c>
      <c r="F1337" t="s">
        <v>7986</v>
      </c>
      <c r="H1337" t="str">
        <f>CONCATENATE(G1337,",")</f>
        <v>,</v>
      </c>
      <c r="I1337" t="s">
        <v>7984</v>
      </c>
    </row>
    <row r="1338" spans="1:9" x14ac:dyDescent="0.3">
      <c r="A1338" s="2">
        <v>14558</v>
      </c>
      <c r="B1338" t="s">
        <v>4441</v>
      </c>
      <c r="D1338" t="str">
        <f t="shared" si="22"/>
        <v>14558:'South Lima',</v>
      </c>
      <c r="E1338" t="s">
        <v>17632</v>
      </c>
      <c r="F1338" t="s">
        <v>7986</v>
      </c>
      <c r="H1338" t="str">
        <f>CONCATENATE(G1338,",")</f>
        <v>,</v>
      </c>
      <c r="I1338" t="s">
        <v>7984</v>
      </c>
    </row>
    <row r="1339" spans="1:9" x14ac:dyDescent="0.3">
      <c r="A1339" s="2">
        <v>14559</v>
      </c>
      <c r="B1339" t="s">
        <v>4442</v>
      </c>
      <c r="D1339" t="str">
        <f t="shared" si="22"/>
        <v>14559:'Spencerport',</v>
      </c>
      <c r="E1339" t="s">
        <v>17633</v>
      </c>
      <c r="F1339" t="s">
        <v>7986</v>
      </c>
      <c r="H1339" t="str">
        <f>CONCATENATE(G1339,",")</f>
        <v>,</v>
      </c>
      <c r="I1339" t="s">
        <v>7984</v>
      </c>
    </row>
    <row r="1340" spans="1:9" x14ac:dyDescent="0.3">
      <c r="A1340" s="2">
        <v>14560</v>
      </c>
      <c r="B1340" t="s">
        <v>4443</v>
      </c>
      <c r="D1340" t="str">
        <f t="shared" si="22"/>
        <v>14560:'Springwater',</v>
      </c>
      <c r="E1340" t="s">
        <v>17634</v>
      </c>
      <c r="F1340" t="s">
        <v>7986</v>
      </c>
      <c r="H1340" t="str">
        <f>CONCATENATE(G1340,",")</f>
        <v>,</v>
      </c>
      <c r="I1340" t="s">
        <v>7984</v>
      </c>
    </row>
    <row r="1341" spans="1:9" x14ac:dyDescent="0.3">
      <c r="A1341" s="2">
        <v>14561</v>
      </c>
      <c r="B1341" t="s">
        <v>4444</v>
      </c>
      <c r="D1341" t="str">
        <f t="shared" si="22"/>
        <v>14561:'Stanley',</v>
      </c>
      <c r="E1341" t="s">
        <v>17635</v>
      </c>
      <c r="F1341" t="s">
        <v>7986</v>
      </c>
      <c r="H1341" t="str">
        <f>CONCATENATE(G1341,",")</f>
        <v>,</v>
      </c>
      <c r="I1341" t="s">
        <v>7984</v>
      </c>
    </row>
    <row r="1342" spans="1:9" x14ac:dyDescent="0.3">
      <c r="A1342" s="2">
        <v>14563</v>
      </c>
      <c r="B1342" t="s">
        <v>4445</v>
      </c>
      <c r="D1342" t="str">
        <f t="shared" si="22"/>
        <v>14563:'Union Hill',</v>
      </c>
      <c r="E1342" t="s">
        <v>17636</v>
      </c>
      <c r="F1342" t="s">
        <v>7986</v>
      </c>
      <c r="H1342" t="str">
        <f>CONCATENATE(G1342,",")</f>
        <v>,</v>
      </c>
      <c r="I1342" t="s">
        <v>7984</v>
      </c>
    </row>
    <row r="1343" spans="1:9" x14ac:dyDescent="0.3">
      <c r="A1343" s="2">
        <v>14564</v>
      </c>
      <c r="B1343" t="s">
        <v>4446</v>
      </c>
      <c r="D1343" t="str">
        <f t="shared" si="22"/>
        <v>14564:'Victor',</v>
      </c>
      <c r="E1343" t="s">
        <v>17637</v>
      </c>
      <c r="F1343" t="s">
        <v>7986</v>
      </c>
      <c r="H1343" t="str">
        <f>CONCATENATE(G1343,",")</f>
        <v>,</v>
      </c>
      <c r="I1343" t="s">
        <v>7984</v>
      </c>
    </row>
    <row r="1344" spans="1:9" x14ac:dyDescent="0.3">
      <c r="A1344" s="2">
        <v>14568</v>
      </c>
      <c r="B1344" t="s">
        <v>4447</v>
      </c>
      <c r="D1344" t="str">
        <f t="shared" si="22"/>
        <v>14568:'Walworth',</v>
      </c>
      <c r="E1344" t="s">
        <v>17638</v>
      </c>
      <c r="F1344" t="s">
        <v>7986</v>
      </c>
      <c r="H1344" t="str">
        <f>CONCATENATE(G1344,",")</f>
        <v>,</v>
      </c>
      <c r="I1344" t="s">
        <v>7984</v>
      </c>
    </row>
    <row r="1345" spans="1:9" x14ac:dyDescent="0.3">
      <c r="A1345" s="2">
        <v>14569</v>
      </c>
      <c r="B1345" t="s">
        <v>4448</v>
      </c>
      <c r="D1345" t="str">
        <f t="shared" si="22"/>
        <v>14569:'Warsaw',</v>
      </c>
      <c r="E1345" t="s">
        <v>17639</v>
      </c>
      <c r="F1345" t="s">
        <v>7986</v>
      </c>
      <c r="H1345" t="str">
        <f>CONCATENATE(G1345,",")</f>
        <v>,</v>
      </c>
      <c r="I1345" t="s">
        <v>7984</v>
      </c>
    </row>
    <row r="1346" spans="1:9" x14ac:dyDescent="0.3">
      <c r="A1346" s="2">
        <v>14571</v>
      </c>
      <c r="B1346" t="s">
        <v>4449</v>
      </c>
      <c r="D1346" t="str">
        <f t="shared" si="22"/>
        <v>14571:'Waterport',</v>
      </c>
      <c r="E1346" t="s">
        <v>17640</v>
      </c>
      <c r="F1346" t="s">
        <v>7986</v>
      </c>
      <c r="H1346" t="str">
        <f>CONCATENATE(G1346,",")</f>
        <v>,</v>
      </c>
      <c r="I1346" t="s">
        <v>7984</v>
      </c>
    </row>
    <row r="1347" spans="1:9" x14ac:dyDescent="0.3">
      <c r="A1347" s="2">
        <v>14572</v>
      </c>
      <c r="B1347" t="s">
        <v>768</v>
      </c>
      <c r="D1347" t="str">
        <f t="shared" si="22"/>
        <v>14572:'Wayland',</v>
      </c>
      <c r="E1347" t="s">
        <v>17641</v>
      </c>
      <c r="F1347" t="s">
        <v>7986</v>
      </c>
      <c r="H1347" t="str">
        <f>CONCATENATE(G1347,",")</f>
        <v>,</v>
      </c>
      <c r="I1347" t="s">
        <v>7984</v>
      </c>
    </row>
    <row r="1348" spans="1:9" x14ac:dyDescent="0.3">
      <c r="A1348" s="2">
        <v>14580</v>
      </c>
      <c r="B1348" t="s">
        <v>733</v>
      </c>
      <c r="D1348" t="str">
        <f t="shared" si="22"/>
        <v>14580:'Webster',</v>
      </c>
      <c r="E1348" t="s">
        <v>17642</v>
      </c>
      <c r="F1348" t="s">
        <v>7986</v>
      </c>
      <c r="H1348" t="str">
        <f>CONCATENATE(G1348,",")</f>
        <v>,</v>
      </c>
      <c r="I1348" t="s">
        <v>7984</v>
      </c>
    </row>
    <row r="1349" spans="1:9" x14ac:dyDescent="0.3">
      <c r="A1349" s="2">
        <v>14585</v>
      </c>
      <c r="B1349" t="s">
        <v>4450</v>
      </c>
      <c r="D1349" t="str">
        <f t="shared" si="22"/>
        <v>14585:'West Bloomfield',</v>
      </c>
      <c r="E1349" t="s">
        <v>17643</v>
      </c>
      <c r="F1349" t="s">
        <v>7986</v>
      </c>
      <c r="H1349" t="str">
        <f>CONCATENATE(G1349,",")</f>
        <v>,</v>
      </c>
      <c r="I1349" t="s">
        <v>7984</v>
      </c>
    </row>
    <row r="1350" spans="1:9" x14ac:dyDescent="0.3">
      <c r="A1350" s="2">
        <v>14586</v>
      </c>
      <c r="B1350" t="s">
        <v>4451</v>
      </c>
      <c r="D1350" t="str">
        <f t="shared" si="22"/>
        <v>14586:'West Henrietta',</v>
      </c>
      <c r="E1350" t="s">
        <v>17644</v>
      </c>
      <c r="F1350" t="s">
        <v>7986</v>
      </c>
      <c r="H1350" t="str">
        <f>CONCATENATE(G1350,",")</f>
        <v>,</v>
      </c>
      <c r="I1350" t="s">
        <v>7984</v>
      </c>
    </row>
    <row r="1351" spans="1:9" x14ac:dyDescent="0.3">
      <c r="A1351" s="2">
        <v>14588</v>
      </c>
      <c r="B1351" t="s">
        <v>4452</v>
      </c>
      <c r="D1351" t="str">
        <f t="shared" si="22"/>
        <v>14588:'Willard',</v>
      </c>
      <c r="E1351" t="s">
        <v>17645</v>
      </c>
      <c r="F1351" t="s">
        <v>7986</v>
      </c>
      <c r="H1351" t="str">
        <f>CONCATENATE(G1351,",")</f>
        <v>,</v>
      </c>
      <c r="I1351" t="s">
        <v>7984</v>
      </c>
    </row>
    <row r="1352" spans="1:9" x14ac:dyDescent="0.3">
      <c r="A1352" s="2">
        <v>14589</v>
      </c>
      <c r="B1352" t="s">
        <v>4453</v>
      </c>
      <c r="D1352" t="str">
        <f t="shared" si="22"/>
        <v>14589:'Williamson',</v>
      </c>
      <c r="E1352" t="s">
        <v>17646</v>
      </c>
      <c r="F1352" t="s">
        <v>7986</v>
      </c>
      <c r="H1352" t="str">
        <f>CONCATENATE(G1352,",")</f>
        <v>,</v>
      </c>
      <c r="I1352" t="s">
        <v>7984</v>
      </c>
    </row>
    <row r="1353" spans="1:9" x14ac:dyDescent="0.3">
      <c r="A1353" s="2">
        <v>14590</v>
      </c>
      <c r="B1353" t="s">
        <v>1224</v>
      </c>
      <c r="D1353" t="str">
        <f t="shared" si="22"/>
        <v>14590:'Wolcott',</v>
      </c>
      <c r="E1353" t="s">
        <v>17647</v>
      </c>
      <c r="F1353" t="s">
        <v>7986</v>
      </c>
      <c r="H1353" t="str">
        <f>CONCATENATE(G1353,",")</f>
        <v>,</v>
      </c>
      <c r="I1353" t="s">
        <v>7984</v>
      </c>
    </row>
    <row r="1354" spans="1:9" x14ac:dyDescent="0.3">
      <c r="A1354" s="2">
        <v>14591</v>
      </c>
      <c r="B1354" t="s">
        <v>4269</v>
      </c>
      <c r="D1354" t="str">
        <f t="shared" si="22"/>
        <v>14591:'Wyoming',</v>
      </c>
      <c r="E1354" t="s">
        <v>17648</v>
      </c>
      <c r="F1354" t="s">
        <v>7986</v>
      </c>
      <c r="H1354" t="str">
        <f>CONCATENATE(G1354,",")</f>
        <v>,</v>
      </c>
      <c r="I1354" t="s">
        <v>7984</v>
      </c>
    </row>
    <row r="1355" spans="1:9" x14ac:dyDescent="0.3">
      <c r="A1355" s="2">
        <v>14592</v>
      </c>
      <c r="B1355" t="s">
        <v>4454</v>
      </c>
      <c r="D1355" t="str">
        <f t="shared" si="22"/>
        <v>14592:'York',</v>
      </c>
      <c r="E1355" t="s">
        <v>17649</v>
      </c>
      <c r="F1355" t="s">
        <v>7986</v>
      </c>
      <c r="H1355" t="str">
        <f>CONCATENATE(G1355,",")</f>
        <v>,</v>
      </c>
      <c r="I1355" t="s">
        <v>7984</v>
      </c>
    </row>
    <row r="1356" spans="1:9" x14ac:dyDescent="0.3">
      <c r="A1356" s="2">
        <v>14602</v>
      </c>
      <c r="B1356" t="s">
        <v>1038</v>
      </c>
      <c r="D1356" t="str">
        <f t="shared" si="22"/>
        <v>14602:'Rochester',</v>
      </c>
      <c r="E1356" t="s">
        <v>17650</v>
      </c>
      <c r="F1356" t="s">
        <v>7986</v>
      </c>
      <c r="H1356" t="str">
        <f>CONCATENATE(G1356,",")</f>
        <v>,</v>
      </c>
      <c r="I1356" t="s">
        <v>7984</v>
      </c>
    </row>
    <row r="1357" spans="1:9" x14ac:dyDescent="0.3">
      <c r="A1357" s="2">
        <v>14603</v>
      </c>
      <c r="B1357" t="s">
        <v>1038</v>
      </c>
      <c r="D1357" t="str">
        <f t="shared" ref="D1357:E1420" si="23">CONCATENATE(A1357,":","'",B1357,"'",",")</f>
        <v>14603:'Rochester',</v>
      </c>
      <c r="E1357" t="s">
        <v>17651</v>
      </c>
      <c r="F1357" t="s">
        <v>7986</v>
      </c>
      <c r="H1357" t="str">
        <f>CONCATENATE(G1357,",")</f>
        <v>,</v>
      </c>
      <c r="I1357" t="s">
        <v>7984</v>
      </c>
    </row>
    <row r="1358" spans="1:9" x14ac:dyDescent="0.3">
      <c r="A1358" s="2">
        <v>14604</v>
      </c>
      <c r="B1358" t="s">
        <v>1038</v>
      </c>
      <c r="D1358" t="str">
        <f t="shared" si="23"/>
        <v>14604:'Rochester',</v>
      </c>
      <c r="E1358" t="s">
        <v>17652</v>
      </c>
      <c r="F1358" t="s">
        <v>7986</v>
      </c>
      <c r="H1358" t="str">
        <f>CONCATENATE(G1358,",")</f>
        <v>,</v>
      </c>
      <c r="I1358" t="s">
        <v>7984</v>
      </c>
    </row>
    <row r="1359" spans="1:9" x14ac:dyDescent="0.3">
      <c r="A1359" s="2">
        <v>14605</v>
      </c>
      <c r="B1359" t="s">
        <v>1038</v>
      </c>
      <c r="D1359" t="str">
        <f t="shared" si="23"/>
        <v>14605:'Rochester',</v>
      </c>
      <c r="E1359" t="s">
        <v>17653</v>
      </c>
      <c r="F1359" t="s">
        <v>7986</v>
      </c>
      <c r="H1359" t="str">
        <f>CONCATENATE(G1359,",")</f>
        <v>,</v>
      </c>
      <c r="I1359" t="s">
        <v>7984</v>
      </c>
    </row>
    <row r="1360" spans="1:9" x14ac:dyDescent="0.3">
      <c r="A1360" s="2">
        <v>14606</v>
      </c>
      <c r="B1360" t="s">
        <v>1038</v>
      </c>
      <c r="D1360" t="str">
        <f t="shared" si="23"/>
        <v>14606:'Rochester',</v>
      </c>
      <c r="E1360" t="s">
        <v>17654</v>
      </c>
      <c r="F1360" t="s">
        <v>7986</v>
      </c>
      <c r="H1360" t="str">
        <f>CONCATENATE(G1360,",")</f>
        <v>,</v>
      </c>
      <c r="I1360" t="s">
        <v>7984</v>
      </c>
    </row>
    <row r="1361" spans="1:9" x14ac:dyDescent="0.3">
      <c r="A1361" s="2">
        <v>14607</v>
      </c>
      <c r="B1361" t="s">
        <v>1038</v>
      </c>
      <c r="D1361" t="str">
        <f t="shared" si="23"/>
        <v>14607:'Rochester',</v>
      </c>
      <c r="E1361" t="s">
        <v>17655</v>
      </c>
      <c r="F1361" t="s">
        <v>7986</v>
      </c>
      <c r="H1361" t="str">
        <f>CONCATENATE(G1361,",")</f>
        <v>,</v>
      </c>
      <c r="I1361" t="s">
        <v>7984</v>
      </c>
    </row>
    <row r="1362" spans="1:9" x14ac:dyDescent="0.3">
      <c r="A1362" s="2">
        <v>14608</v>
      </c>
      <c r="B1362" t="s">
        <v>1038</v>
      </c>
      <c r="D1362" t="str">
        <f t="shared" si="23"/>
        <v>14608:'Rochester',</v>
      </c>
      <c r="E1362" t="s">
        <v>17656</v>
      </c>
      <c r="F1362" t="s">
        <v>7986</v>
      </c>
      <c r="H1362" t="str">
        <f>CONCATENATE(G1362,",")</f>
        <v>,</v>
      </c>
      <c r="I1362" t="s">
        <v>7984</v>
      </c>
    </row>
    <row r="1363" spans="1:9" x14ac:dyDescent="0.3">
      <c r="A1363" s="2">
        <v>14609</v>
      </c>
      <c r="B1363" t="s">
        <v>1038</v>
      </c>
      <c r="D1363" t="str">
        <f t="shared" si="23"/>
        <v>14609:'Rochester',</v>
      </c>
      <c r="E1363" t="s">
        <v>17657</v>
      </c>
      <c r="F1363" t="s">
        <v>7986</v>
      </c>
      <c r="H1363" t="str">
        <f>CONCATENATE(G1363,",")</f>
        <v>,</v>
      </c>
      <c r="I1363" t="s">
        <v>7984</v>
      </c>
    </row>
    <row r="1364" spans="1:9" x14ac:dyDescent="0.3">
      <c r="A1364" s="2">
        <v>14610</v>
      </c>
      <c r="B1364" t="s">
        <v>1038</v>
      </c>
      <c r="D1364" t="str">
        <f t="shared" si="23"/>
        <v>14610:'Rochester',</v>
      </c>
      <c r="E1364" t="s">
        <v>17658</v>
      </c>
      <c r="F1364" t="s">
        <v>7986</v>
      </c>
      <c r="H1364" t="str">
        <f>CONCATENATE(G1364,",")</f>
        <v>,</v>
      </c>
      <c r="I1364" t="s">
        <v>7984</v>
      </c>
    </row>
    <row r="1365" spans="1:9" x14ac:dyDescent="0.3">
      <c r="A1365" s="2">
        <v>14611</v>
      </c>
      <c r="B1365" t="s">
        <v>1038</v>
      </c>
      <c r="D1365" t="str">
        <f t="shared" si="23"/>
        <v>14611:'Rochester',</v>
      </c>
      <c r="E1365" t="s">
        <v>17659</v>
      </c>
      <c r="F1365" t="s">
        <v>7986</v>
      </c>
      <c r="H1365" t="str">
        <f>CONCATENATE(G1365,",")</f>
        <v>,</v>
      </c>
      <c r="I1365" t="s">
        <v>7984</v>
      </c>
    </row>
    <row r="1366" spans="1:9" x14ac:dyDescent="0.3">
      <c r="A1366" s="2">
        <v>14612</v>
      </c>
      <c r="B1366" t="s">
        <v>1038</v>
      </c>
      <c r="D1366" t="str">
        <f t="shared" si="23"/>
        <v>14612:'Rochester',</v>
      </c>
      <c r="E1366" t="s">
        <v>17660</v>
      </c>
      <c r="F1366" t="s">
        <v>7986</v>
      </c>
      <c r="H1366" t="str">
        <f>CONCATENATE(G1366,",")</f>
        <v>,</v>
      </c>
      <c r="I1366" t="s">
        <v>7984</v>
      </c>
    </row>
    <row r="1367" spans="1:9" x14ac:dyDescent="0.3">
      <c r="A1367" s="2">
        <v>14613</v>
      </c>
      <c r="B1367" t="s">
        <v>1038</v>
      </c>
      <c r="D1367" t="str">
        <f t="shared" si="23"/>
        <v>14613:'Rochester',</v>
      </c>
      <c r="E1367" t="s">
        <v>17661</v>
      </c>
      <c r="F1367" t="s">
        <v>7986</v>
      </c>
      <c r="H1367" t="str">
        <f>CONCATENATE(G1367,",")</f>
        <v>,</v>
      </c>
      <c r="I1367" t="s">
        <v>7984</v>
      </c>
    </row>
    <row r="1368" spans="1:9" x14ac:dyDescent="0.3">
      <c r="A1368" s="2">
        <v>14614</v>
      </c>
      <c r="B1368" t="s">
        <v>1038</v>
      </c>
      <c r="D1368" t="str">
        <f t="shared" si="23"/>
        <v>14614:'Rochester',</v>
      </c>
      <c r="E1368" t="s">
        <v>17662</v>
      </c>
      <c r="F1368" t="s">
        <v>7986</v>
      </c>
      <c r="H1368" t="str">
        <f>CONCATENATE(G1368,",")</f>
        <v>,</v>
      </c>
      <c r="I1368" t="s">
        <v>7984</v>
      </c>
    </row>
    <row r="1369" spans="1:9" x14ac:dyDescent="0.3">
      <c r="A1369" s="2">
        <v>14615</v>
      </c>
      <c r="B1369" t="s">
        <v>1038</v>
      </c>
      <c r="D1369" t="str">
        <f t="shared" si="23"/>
        <v>14615:'Rochester',</v>
      </c>
      <c r="E1369" t="s">
        <v>17663</v>
      </c>
      <c r="F1369" t="s">
        <v>7986</v>
      </c>
      <c r="H1369" t="str">
        <f>CONCATENATE(G1369,",")</f>
        <v>,</v>
      </c>
      <c r="I1369" t="s">
        <v>7984</v>
      </c>
    </row>
    <row r="1370" spans="1:9" x14ac:dyDescent="0.3">
      <c r="A1370" s="2">
        <v>14616</v>
      </c>
      <c r="B1370" t="s">
        <v>1038</v>
      </c>
      <c r="D1370" t="str">
        <f t="shared" si="23"/>
        <v>14616:'Rochester',</v>
      </c>
      <c r="E1370" t="s">
        <v>17664</v>
      </c>
      <c r="F1370" t="s">
        <v>7986</v>
      </c>
      <c r="H1370" t="str">
        <f>CONCATENATE(G1370,",")</f>
        <v>,</v>
      </c>
      <c r="I1370" t="s">
        <v>7984</v>
      </c>
    </row>
    <row r="1371" spans="1:9" x14ac:dyDescent="0.3">
      <c r="A1371" s="2">
        <v>14617</v>
      </c>
      <c r="B1371" t="s">
        <v>1038</v>
      </c>
      <c r="D1371" t="str">
        <f t="shared" si="23"/>
        <v>14617:'Rochester',</v>
      </c>
      <c r="E1371" t="s">
        <v>17665</v>
      </c>
      <c r="F1371" t="s">
        <v>7986</v>
      </c>
      <c r="H1371" t="str">
        <f>CONCATENATE(G1371,",")</f>
        <v>,</v>
      </c>
      <c r="I1371" t="s">
        <v>7984</v>
      </c>
    </row>
    <row r="1372" spans="1:9" x14ac:dyDescent="0.3">
      <c r="A1372" s="2">
        <v>14618</v>
      </c>
      <c r="B1372" t="s">
        <v>1038</v>
      </c>
      <c r="D1372" t="str">
        <f t="shared" si="23"/>
        <v>14618:'Rochester',</v>
      </c>
      <c r="E1372" t="s">
        <v>17666</v>
      </c>
      <c r="F1372" t="s">
        <v>7986</v>
      </c>
      <c r="H1372" t="str">
        <f>CONCATENATE(G1372,",")</f>
        <v>,</v>
      </c>
      <c r="I1372" t="s">
        <v>7984</v>
      </c>
    </row>
    <row r="1373" spans="1:9" x14ac:dyDescent="0.3">
      <c r="A1373" s="2">
        <v>14619</v>
      </c>
      <c r="B1373" t="s">
        <v>1038</v>
      </c>
      <c r="D1373" t="str">
        <f t="shared" si="23"/>
        <v>14619:'Rochester',</v>
      </c>
      <c r="E1373" t="s">
        <v>17667</v>
      </c>
      <c r="F1373" t="s">
        <v>7986</v>
      </c>
      <c r="H1373" t="str">
        <f>CONCATENATE(G1373,",")</f>
        <v>,</v>
      </c>
      <c r="I1373" t="s">
        <v>7984</v>
      </c>
    </row>
    <row r="1374" spans="1:9" x14ac:dyDescent="0.3">
      <c r="A1374" s="2">
        <v>14620</v>
      </c>
      <c r="B1374" t="s">
        <v>1038</v>
      </c>
      <c r="D1374" t="str">
        <f t="shared" si="23"/>
        <v>14620:'Rochester',</v>
      </c>
      <c r="E1374" t="s">
        <v>17668</v>
      </c>
      <c r="F1374" t="s">
        <v>7986</v>
      </c>
      <c r="H1374" t="str">
        <f>CONCATENATE(G1374,",")</f>
        <v>,</v>
      </c>
      <c r="I1374" t="s">
        <v>7984</v>
      </c>
    </row>
    <row r="1375" spans="1:9" x14ac:dyDescent="0.3">
      <c r="A1375" s="2">
        <v>14621</v>
      </c>
      <c r="B1375" t="s">
        <v>1038</v>
      </c>
      <c r="D1375" t="str">
        <f t="shared" si="23"/>
        <v>14621:'Rochester',</v>
      </c>
      <c r="E1375" t="s">
        <v>17669</v>
      </c>
      <c r="F1375" t="s">
        <v>7986</v>
      </c>
      <c r="H1375" t="str">
        <f>CONCATENATE(G1375,",")</f>
        <v>,</v>
      </c>
      <c r="I1375" t="s">
        <v>7984</v>
      </c>
    </row>
    <row r="1376" spans="1:9" x14ac:dyDescent="0.3">
      <c r="A1376" s="2">
        <v>14622</v>
      </c>
      <c r="B1376" t="s">
        <v>1038</v>
      </c>
      <c r="D1376" t="str">
        <f t="shared" si="23"/>
        <v>14622:'Rochester',</v>
      </c>
      <c r="E1376" t="s">
        <v>17670</v>
      </c>
      <c r="F1376" t="s">
        <v>7986</v>
      </c>
      <c r="H1376" t="str">
        <f>CONCATENATE(G1376,",")</f>
        <v>,</v>
      </c>
      <c r="I1376" t="s">
        <v>7984</v>
      </c>
    </row>
    <row r="1377" spans="1:9" x14ac:dyDescent="0.3">
      <c r="A1377" s="2">
        <v>14623</v>
      </c>
      <c r="B1377" t="s">
        <v>1038</v>
      </c>
      <c r="D1377" t="str">
        <f t="shared" si="23"/>
        <v>14623:'Rochester',</v>
      </c>
      <c r="E1377" t="s">
        <v>17671</v>
      </c>
      <c r="F1377" t="s">
        <v>7986</v>
      </c>
      <c r="H1377" t="str">
        <f>CONCATENATE(G1377,",")</f>
        <v>,</v>
      </c>
      <c r="I1377" t="s">
        <v>7984</v>
      </c>
    </row>
    <row r="1378" spans="1:9" x14ac:dyDescent="0.3">
      <c r="A1378" s="2">
        <v>14624</v>
      </c>
      <c r="B1378" t="s">
        <v>1038</v>
      </c>
      <c r="D1378" t="str">
        <f t="shared" si="23"/>
        <v>14624:'Rochester',</v>
      </c>
      <c r="E1378" t="s">
        <v>17672</v>
      </c>
      <c r="F1378" t="s">
        <v>7986</v>
      </c>
      <c r="H1378" t="str">
        <f>CONCATENATE(G1378,",")</f>
        <v>,</v>
      </c>
      <c r="I1378" t="s">
        <v>7984</v>
      </c>
    </row>
    <row r="1379" spans="1:9" x14ac:dyDescent="0.3">
      <c r="A1379" s="2">
        <v>14625</v>
      </c>
      <c r="B1379" t="s">
        <v>1038</v>
      </c>
      <c r="D1379" t="str">
        <f t="shared" si="23"/>
        <v>14625:'Rochester',</v>
      </c>
      <c r="E1379" t="s">
        <v>17673</v>
      </c>
      <c r="F1379" t="s">
        <v>7986</v>
      </c>
      <c r="H1379" t="str">
        <f>CONCATENATE(G1379,",")</f>
        <v>,</v>
      </c>
      <c r="I1379" t="s">
        <v>7984</v>
      </c>
    </row>
    <row r="1380" spans="1:9" x14ac:dyDescent="0.3">
      <c r="A1380" s="2">
        <v>14626</v>
      </c>
      <c r="B1380" t="s">
        <v>1038</v>
      </c>
      <c r="D1380" t="str">
        <f t="shared" si="23"/>
        <v>14626:'Rochester',</v>
      </c>
      <c r="E1380" t="s">
        <v>17674</v>
      </c>
      <c r="F1380" t="s">
        <v>7986</v>
      </c>
      <c r="H1380" t="str">
        <f>CONCATENATE(G1380,",")</f>
        <v>,</v>
      </c>
      <c r="I1380" t="s">
        <v>7984</v>
      </c>
    </row>
    <row r="1381" spans="1:9" x14ac:dyDescent="0.3">
      <c r="A1381" s="2">
        <v>14627</v>
      </c>
      <c r="B1381" t="s">
        <v>1038</v>
      </c>
      <c r="D1381" t="str">
        <f t="shared" si="23"/>
        <v>14627:'Rochester',</v>
      </c>
      <c r="E1381" t="s">
        <v>17675</v>
      </c>
      <c r="F1381" t="s">
        <v>7986</v>
      </c>
      <c r="H1381" t="str">
        <f>CONCATENATE(G1381,",")</f>
        <v>,</v>
      </c>
      <c r="I1381" t="s">
        <v>7984</v>
      </c>
    </row>
    <row r="1382" spans="1:9" x14ac:dyDescent="0.3">
      <c r="A1382" s="2">
        <v>14638</v>
      </c>
      <c r="B1382" t="s">
        <v>1038</v>
      </c>
      <c r="D1382" t="str">
        <f t="shared" si="23"/>
        <v>14638:'Rochester',</v>
      </c>
      <c r="E1382" t="s">
        <v>17676</v>
      </c>
      <c r="F1382" t="s">
        <v>7986</v>
      </c>
      <c r="H1382" t="str">
        <f>CONCATENATE(G1382,",")</f>
        <v>,</v>
      </c>
      <c r="I1382" t="s">
        <v>7984</v>
      </c>
    </row>
    <row r="1383" spans="1:9" x14ac:dyDescent="0.3">
      <c r="A1383" s="2">
        <v>14639</v>
      </c>
      <c r="B1383" t="s">
        <v>1038</v>
      </c>
      <c r="D1383" t="str">
        <f t="shared" si="23"/>
        <v>14639:'Rochester',</v>
      </c>
      <c r="E1383" t="s">
        <v>17677</v>
      </c>
      <c r="F1383" t="s">
        <v>7986</v>
      </c>
      <c r="H1383" t="str">
        <f>CONCATENATE(G1383,",")</f>
        <v>,</v>
      </c>
      <c r="I1383" t="s">
        <v>7984</v>
      </c>
    </row>
    <row r="1384" spans="1:9" x14ac:dyDescent="0.3">
      <c r="A1384" s="2">
        <v>14642</v>
      </c>
      <c r="B1384" t="s">
        <v>1038</v>
      </c>
      <c r="D1384" t="str">
        <f t="shared" si="23"/>
        <v>14642:'Rochester',</v>
      </c>
      <c r="E1384" t="s">
        <v>17678</v>
      </c>
      <c r="F1384" t="s">
        <v>7986</v>
      </c>
      <c r="H1384" t="str">
        <f>CONCATENATE(G1384,",")</f>
        <v>,</v>
      </c>
      <c r="I1384" t="s">
        <v>7984</v>
      </c>
    </row>
    <row r="1385" spans="1:9" x14ac:dyDescent="0.3">
      <c r="A1385" s="2">
        <v>14643</v>
      </c>
      <c r="B1385" t="s">
        <v>1038</v>
      </c>
      <c r="D1385" t="str">
        <f t="shared" si="23"/>
        <v>14643:'Rochester',</v>
      </c>
      <c r="E1385" t="s">
        <v>17679</v>
      </c>
      <c r="F1385" t="s">
        <v>7986</v>
      </c>
      <c r="H1385" t="str">
        <f>CONCATENATE(G1385,",")</f>
        <v>,</v>
      </c>
      <c r="I1385" t="s">
        <v>7984</v>
      </c>
    </row>
    <row r="1386" spans="1:9" x14ac:dyDescent="0.3">
      <c r="A1386" s="2">
        <v>14644</v>
      </c>
      <c r="B1386" t="s">
        <v>1038</v>
      </c>
      <c r="D1386" t="str">
        <f t="shared" si="23"/>
        <v>14644:'Rochester',</v>
      </c>
      <c r="E1386" t="s">
        <v>17680</v>
      </c>
      <c r="F1386" t="s">
        <v>7986</v>
      </c>
      <c r="H1386" t="str">
        <f>CONCATENATE(G1386,",")</f>
        <v>,</v>
      </c>
      <c r="I1386" t="s">
        <v>7984</v>
      </c>
    </row>
    <row r="1387" spans="1:9" x14ac:dyDescent="0.3">
      <c r="A1387" s="2">
        <v>14645</v>
      </c>
      <c r="B1387" t="s">
        <v>1038</v>
      </c>
      <c r="D1387" t="str">
        <f t="shared" si="23"/>
        <v>14645:'Rochester',</v>
      </c>
      <c r="E1387" t="s">
        <v>17681</v>
      </c>
      <c r="F1387" t="s">
        <v>7986</v>
      </c>
      <c r="H1387" t="str">
        <f>CONCATENATE(G1387,",")</f>
        <v>,</v>
      </c>
      <c r="I1387" t="s">
        <v>7984</v>
      </c>
    </row>
    <row r="1388" spans="1:9" x14ac:dyDescent="0.3">
      <c r="A1388" s="2">
        <v>14646</v>
      </c>
      <c r="B1388" t="s">
        <v>1038</v>
      </c>
      <c r="D1388" t="str">
        <f t="shared" si="23"/>
        <v>14646:'Rochester',</v>
      </c>
      <c r="E1388" t="s">
        <v>17682</v>
      </c>
      <c r="F1388" t="s">
        <v>7986</v>
      </c>
      <c r="H1388" t="str">
        <f>CONCATENATE(G1388,",")</f>
        <v>,</v>
      </c>
      <c r="I1388" t="s">
        <v>7984</v>
      </c>
    </row>
    <row r="1389" spans="1:9" x14ac:dyDescent="0.3">
      <c r="A1389" s="2">
        <v>14647</v>
      </c>
      <c r="B1389" t="s">
        <v>1038</v>
      </c>
      <c r="D1389" t="str">
        <f t="shared" si="23"/>
        <v>14647:'Rochester',</v>
      </c>
      <c r="E1389" t="s">
        <v>17683</v>
      </c>
      <c r="F1389" t="s">
        <v>7986</v>
      </c>
      <c r="H1389" t="str">
        <f>CONCATENATE(G1389,",")</f>
        <v>,</v>
      </c>
      <c r="I1389" t="s">
        <v>7984</v>
      </c>
    </row>
    <row r="1390" spans="1:9" x14ac:dyDescent="0.3">
      <c r="A1390" s="2">
        <v>14649</v>
      </c>
      <c r="B1390" t="s">
        <v>1038</v>
      </c>
      <c r="D1390" t="str">
        <f t="shared" si="23"/>
        <v>14649:'Rochester',</v>
      </c>
      <c r="E1390" t="s">
        <v>17684</v>
      </c>
      <c r="F1390" t="s">
        <v>7986</v>
      </c>
      <c r="H1390" t="str">
        <f>CONCATENATE(G1390,",")</f>
        <v>,</v>
      </c>
      <c r="I1390" t="s">
        <v>7984</v>
      </c>
    </row>
    <row r="1391" spans="1:9" x14ac:dyDescent="0.3">
      <c r="A1391" s="2">
        <v>14650</v>
      </c>
      <c r="B1391" t="s">
        <v>1038</v>
      </c>
      <c r="D1391" t="str">
        <f t="shared" si="23"/>
        <v>14650:'Rochester',</v>
      </c>
      <c r="E1391" t="s">
        <v>17685</v>
      </c>
      <c r="F1391" t="s">
        <v>7986</v>
      </c>
      <c r="H1391" t="str">
        <f>CONCATENATE(G1391,",")</f>
        <v>,</v>
      </c>
      <c r="I1391" t="s">
        <v>7984</v>
      </c>
    </row>
    <row r="1392" spans="1:9" x14ac:dyDescent="0.3">
      <c r="A1392" s="2">
        <v>14651</v>
      </c>
      <c r="B1392" t="s">
        <v>1038</v>
      </c>
      <c r="D1392" t="str">
        <f t="shared" si="23"/>
        <v>14651:'Rochester',</v>
      </c>
      <c r="E1392" t="s">
        <v>17686</v>
      </c>
      <c r="F1392" t="s">
        <v>7986</v>
      </c>
      <c r="H1392" t="str">
        <f>CONCATENATE(G1392,",")</f>
        <v>,</v>
      </c>
      <c r="I1392" t="s">
        <v>7984</v>
      </c>
    </row>
    <row r="1393" spans="1:9" x14ac:dyDescent="0.3">
      <c r="A1393" s="2">
        <v>14652</v>
      </c>
      <c r="B1393" t="s">
        <v>1038</v>
      </c>
      <c r="D1393" t="str">
        <f t="shared" si="23"/>
        <v>14652:'Rochester',</v>
      </c>
      <c r="E1393" t="s">
        <v>17687</v>
      </c>
      <c r="F1393" t="s">
        <v>7986</v>
      </c>
      <c r="H1393" t="str">
        <f>CONCATENATE(G1393,",")</f>
        <v>,</v>
      </c>
      <c r="I1393" t="s">
        <v>7984</v>
      </c>
    </row>
    <row r="1394" spans="1:9" x14ac:dyDescent="0.3">
      <c r="A1394" s="2">
        <v>14653</v>
      </c>
      <c r="B1394" t="s">
        <v>1038</v>
      </c>
      <c r="D1394" t="str">
        <f t="shared" si="23"/>
        <v>14653:'Rochester',</v>
      </c>
      <c r="E1394" t="s">
        <v>17688</v>
      </c>
      <c r="F1394" t="s">
        <v>7986</v>
      </c>
      <c r="H1394" t="str">
        <f>CONCATENATE(G1394,",")</f>
        <v>,</v>
      </c>
      <c r="I1394" t="s">
        <v>7984</v>
      </c>
    </row>
    <row r="1395" spans="1:9" x14ac:dyDescent="0.3">
      <c r="A1395" s="2">
        <v>14664</v>
      </c>
      <c r="B1395" t="s">
        <v>1038</v>
      </c>
      <c r="D1395" t="str">
        <f t="shared" si="23"/>
        <v>14664:'Rochester',</v>
      </c>
      <c r="E1395" t="s">
        <v>17689</v>
      </c>
      <c r="F1395" t="s">
        <v>7986</v>
      </c>
      <c r="H1395" t="str">
        <f>CONCATENATE(G1395,",")</f>
        <v>,</v>
      </c>
      <c r="I1395" t="s">
        <v>7984</v>
      </c>
    </row>
    <row r="1396" spans="1:9" x14ac:dyDescent="0.3">
      <c r="A1396" s="2">
        <v>14673</v>
      </c>
      <c r="B1396" t="s">
        <v>1038</v>
      </c>
      <c r="D1396" t="str">
        <f t="shared" si="23"/>
        <v>14673:'Rochester',</v>
      </c>
      <c r="E1396" t="s">
        <v>17690</v>
      </c>
      <c r="F1396" t="s">
        <v>7986</v>
      </c>
      <c r="H1396" t="str">
        <f>CONCATENATE(G1396,",")</f>
        <v>,</v>
      </c>
      <c r="I1396" t="s">
        <v>7984</v>
      </c>
    </row>
    <row r="1397" spans="1:9" x14ac:dyDescent="0.3">
      <c r="A1397" s="2">
        <v>14683</v>
      </c>
      <c r="B1397" t="s">
        <v>1038</v>
      </c>
      <c r="D1397" t="str">
        <f t="shared" si="23"/>
        <v>14683:'Rochester',</v>
      </c>
      <c r="E1397" t="s">
        <v>17691</v>
      </c>
      <c r="F1397" t="s">
        <v>7986</v>
      </c>
      <c r="H1397" t="str">
        <f>CONCATENATE(G1397,",")</f>
        <v>,</v>
      </c>
      <c r="I1397" t="s">
        <v>7984</v>
      </c>
    </row>
    <row r="1398" spans="1:9" x14ac:dyDescent="0.3">
      <c r="A1398" s="2">
        <v>14692</v>
      </c>
      <c r="B1398" t="s">
        <v>1038</v>
      </c>
      <c r="D1398" t="str">
        <f t="shared" si="23"/>
        <v>14692:'Rochester',</v>
      </c>
      <c r="E1398" t="s">
        <v>17692</v>
      </c>
      <c r="F1398" t="s">
        <v>7986</v>
      </c>
      <c r="H1398" t="str">
        <f>CONCATENATE(G1398,",")</f>
        <v>,</v>
      </c>
      <c r="I1398" t="s">
        <v>7984</v>
      </c>
    </row>
    <row r="1399" spans="1:9" x14ac:dyDescent="0.3">
      <c r="A1399" s="2">
        <v>14694</v>
      </c>
      <c r="B1399" t="s">
        <v>1038</v>
      </c>
      <c r="D1399" t="str">
        <f t="shared" si="23"/>
        <v>14694:'Rochester',</v>
      </c>
      <c r="E1399" t="s">
        <v>17693</v>
      </c>
      <c r="F1399" t="s">
        <v>7986</v>
      </c>
      <c r="H1399" t="str">
        <f>CONCATENATE(G1399,",")</f>
        <v>,</v>
      </c>
      <c r="I1399" t="s">
        <v>7984</v>
      </c>
    </row>
    <row r="1400" spans="1:9" x14ac:dyDescent="0.3">
      <c r="A1400" s="2">
        <v>14701</v>
      </c>
      <c r="B1400" t="s">
        <v>4455</v>
      </c>
      <c r="D1400" t="str">
        <f t="shared" si="23"/>
        <v>14701:'Jamestown',</v>
      </c>
      <c r="E1400" t="s">
        <v>17694</v>
      </c>
      <c r="F1400" t="s">
        <v>7986</v>
      </c>
      <c r="H1400" t="str">
        <f>CONCATENATE(G1400,",")</f>
        <v>,</v>
      </c>
      <c r="I1400" t="s">
        <v>7984</v>
      </c>
    </row>
    <row r="1401" spans="1:9" x14ac:dyDescent="0.3">
      <c r="A1401" s="2">
        <v>14702</v>
      </c>
      <c r="B1401" t="s">
        <v>4455</v>
      </c>
      <c r="D1401" t="str">
        <f t="shared" si="23"/>
        <v>14702:'Jamestown',</v>
      </c>
      <c r="E1401" t="s">
        <v>17695</v>
      </c>
      <c r="F1401" t="s">
        <v>7986</v>
      </c>
      <c r="H1401" t="str">
        <f>CONCATENATE(G1401,",")</f>
        <v>,</v>
      </c>
      <c r="I1401" t="s">
        <v>7984</v>
      </c>
    </row>
    <row r="1402" spans="1:9" x14ac:dyDescent="0.3">
      <c r="A1402" s="2">
        <v>14706</v>
      </c>
      <c r="B1402" t="s">
        <v>340</v>
      </c>
      <c r="D1402" t="str">
        <f t="shared" si="23"/>
        <v>14706:'Allegany',</v>
      </c>
      <c r="E1402" t="s">
        <v>17696</v>
      </c>
      <c r="F1402" t="s">
        <v>7986</v>
      </c>
      <c r="H1402" t="str">
        <f>CONCATENATE(G1402,",")</f>
        <v>,</v>
      </c>
      <c r="I1402" t="s">
        <v>7984</v>
      </c>
    </row>
    <row r="1403" spans="1:9" x14ac:dyDescent="0.3">
      <c r="A1403" s="2">
        <v>14707</v>
      </c>
      <c r="B1403" t="s">
        <v>2420</v>
      </c>
      <c r="D1403" t="str">
        <f t="shared" si="23"/>
        <v>14707:'Allentown',</v>
      </c>
      <c r="E1403" t="s">
        <v>17697</v>
      </c>
      <c r="F1403" t="s">
        <v>7986</v>
      </c>
      <c r="H1403" t="str">
        <f>CONCATENATE(G1403,",")</f>
        <v>,</v>
      </c>
      <c r="I1403" t="s">
        <v>7984</v>
      </c>
    </row>
    <row r="1404" spans="1:9" x14ac:dyDescent="0.3">
      <c r="A1404" s="2">
        <v>14708</v>
      </c>
      <c r="B1404" t="s">
        <v>4456</v>
      </c>
      <c r="D1404" t="str">
        <f t="shared" si="23"/>
        <v>14708:'Alma',</v>
      </c>
      <c r="E1404" t="s">
        <v>17698</v>
      </c>
      <c r="F1404" t="s">
        <v>7986</v>
      </c>
      <c r="H1404" t="str">
        <f>CONCATENATE(G1404,",")</f>
        <v>,</v>
      </c>
      <c r="I1404" t="s">
        <v>7984</v>
      </c>
    </row>
    <row r="1405" spans="1:9" x14ac:dyDescent="0.3">
      <c r="A1405" s="2">
        <v>14709</v>
      </c>
      <c r="B1405" t="s">
        <v>4457</v>
      </c>
      <c r="D1405" t="str">
        <f t="shared" si="23"/>
        <v>14709:'Angelica',</v>
      </c>
      <c r="E1405" t="s">
        <v>17699</v>
      </c>
      <c r="F1405" t="s">
        <v>7986</v>
      </c>
      <c r="H1405" t="str">
        <f>CONCATENATE(G1405,",")</f>
        <v>,</v>
      </c>
      <c r="I1405" t="s">
        <v>7984</v>
      </c>
    </row>
    <row r="1406" spans="1:9" x14ac:dyDescent="0.3">
      <c r="A1406" s="2">
        <v>14710</v>
      </c>
      <c r="B1406" t="s">
        <v>4458</v>
      </c>
      <c r="D1406" t="str">
        <f t="shared" si="23"/>
        <v>14710:'Ashville',</v>
      </c>
      <c r="E1406" t="s">
        <v>17700</v>
      </c>
      <c r="F1406" t="s">
        <v>7986</v>
      </c>
      <c r="H1406" t="str">
        <f>CONCATENATE(G1406,",")</f>
        <v>,</v>
      </c>
      <c r="I1406" t="s">
        <v>7984</v>
      </c>
    </row>
    <row r="1407" spans="1:9" x14ac:dyDescent="0.3">
      <c r="A1407" s="2">
        <v>14711</v>
      </c>
      <c r="B1407" t="s">
        <v>4459</v>
      </c>
      <c r="D1407" t="str">
        <f t="shared" si="23"/>
        <v>14711:'Belfast',</v>
      </c>
      <c r="E1407" t="s">
        <v>17701</v>
      </c>
      <c r="F1407" t="s">
        <v>7986</v>
      </c>
      <c r="H1407" t="str">
        <f>CONCATENATE(G1407,",")</f>
        <v>,</v>
      </c>
      <c r="I1407" t="s">
        <v>7984</v>
      </c>
    </row>
    <row r="1408" spans="1:9" x14ac:dyDescent="0.3">
      <c r="A1408" s="2">
        <v>14712</v>
      </c>
      <c r="B1408" t="s">
        <v>4460</v>
      </c>
      <c r="D1408" t="str">
        <f t="shared" si="23"/>
        <v>14712:'Bemus Point',</v>
      </c>
      <c r="E1408" t="s">
        <v>17702</v>
      </c>
      <c r="F1408" t="s">
        <v>7986</v>
      </c>
      <c r="H1408" t="str">
        <f>CONCATENATE(G1408,",")</f>
        <v>,</v>
      </c>
      <c r="I1408" t="s">
        <v>7984</v>
      </c>
    </row>
    <row r="1409" spans="1:9" x14ac:dyDescent="0.3">
      <c r="A1409" s="2">
        <v>14714</v>
      </c>
      <c r="B1409" t="s">
        <v>4461</v>
      </c>
      <c r="D1409" t="str">
        <f t="shared" si="23"/>
        <v>14714:'Black Creek',</v>
      </c>
      <c r="E1409" t="s">
        <v>17703</v>
      </c>
      <c r="F1409" t="s">
        <v>7986</v>
      </c>
      <c r="H1409" t="str">
        <f>CONCATENATE(G1409,",")</f>
        <v>,</v>
      </c>
      <c r="I1409" t="s">
        <v>7984</v>
      </c>
    </row>
    <row r="1410" spans="1:9" x14ac:dyDescent="0.3">
      <c r="A1410" s="2">
        <v>14715</v>
      </c>
      <c r="B1410" t="s">
        <v>4462</v>
      </c>
      <c r="D1410" t="str">
        <f t="shared" si="23"/>
        <v>14715:'Bolivar',</v>
      </c>
      <c r="E1410" t="s">
        <v>17704</v>
      </c>
      <c r="F1410" t="s">
        <v>7986</v>
      </c>
      <c r="H1410" t="str">
        <f>CONCATENATE(G1410,",")</f>
        <v>,</v>
      </c>
      <c r="I1410" t="s">
        <v>7984</v>
      </c>
    </row>
    <row r="1411" spans="1:9" x14ac:dyDescent="0.3">
      <c r="A1411" s="2">
        <v>14716</v>
      </c>
      <c r="B1411" t="s">
        <v>4463</v>
      </c>
      <c r="D1411" t="str">
        <f t="shared" si="23"/>
        <v>14716:'Brocton',</v>
      </c>
      <c r="E1411" t="s">
        <v>17705</v>
      </c>
      <c r="F1411" t="s">
        <v>7986</v>
      </c>
      <c r="H1411" t="str">
        <f>CONCATENATE(G1411,",")</f>
        <v>,</v>
      </c>
      <c r="I1411" t="s">
        <v>7984</v>
      </c>
    </row>
    <row r="1412" spans="1:9" x14ac:dyDescent="0.3">
      <c r="A1412" s="2">
        <v>14717</v>
      </c>
      <c r="B1412" t="s">
        <v>4464</v>
      </c>
      <c r="D1412" t="str">
        <f t="shared" si="23"/>
        <v>14717:'Caneadea',</v>
      </c>
      <c r="E1412" t="s">
        <v>17706</v>
      </c>
      <c r="F1412" t="s">
        <v>7986</v>
      </c>
      <c r="H1412" t="str">
        <f>CONCATENATE(G1412,",")</f>
        <v>,</v>
      </c>
      <c r="I1412" t="s">
        <v>7984</v>
      </c>
    </row>
    <row r="1413" spans="1:9" x14ac:dyDescent="0.3">
      <c r="A1413" s="2">
        <v>14718</v>
      </c>
      <c r="B1413" t="s">
        <v>4465</v>
      </c>
      <c r="D1413" t="str">
        <f t="shared" si="23"/>
        <v>14718:'Cassadaga',</v>
      </c>
      <c r="E1413" t="s">
        <v>17707</v>
      </c>
      <c r="F1413" t="s">
        <v>7986</v>
      </c>
      <c r="H1413" t="str">
        <f>CONCATENATE(G1413,",")</f>
        <v>,</v>
      </c>
      <c r="I1413" t="s">
        <v>7984</v>
      </c>
    </row>
    <row r="1414" spans="1:9" x14ac:dyDescent="0.3">
      <c r="A1414" s="2">
        <v>14719</v>
      </c>
      <c r="B1414" t="s">
        <v>4290</v>
      </c>
      <c r="D1414" t="str">
        <f t="shared" si="23"/>
        <v>14719:'Cattaraugus',</v>
      </c>
      <c r="E1414" t="s">
        <v>17708</v>
      </c>
      <c r="F1414" t="s">
        <v>7986</v>
      </c>
      <c r="H1414" t="str">
        <f>CONCATENATE(G1414,",")</f>
        <v>,</v>
      </c>
      <c r="I1414" t="s">
        <v>7984</v>
      </c>
    </row>
    <row r="1415" spans="1:9" x14ac:dyDescent="0.3">
      <c r="A1415" s="2">
        <v>14720</v>
      </c>
      <c r="B1415" t="s">
        <v>4466</v>
      </c>
      <c r="D1415" t="str">
        <f t="shared" si="23"/>
        <v>14720:'Celoron',</v>
      </c>
      <c r="E1415" t="s">
        <v>17709</v>
      </c>
      <c r="F1415" t="s">
        <v>7986</v>
      </c>
      <c r="H1415" t="str">
        <f>CONCATENATE(G1415,",")</f>
        <v>,</v>
      </c>
      <c r="I1415" t="s">
        <v>7984</v>
      </c>
    </row>
    <row r="1416" spans="1:9" x14ac:dyDescent="0.3">
      <c r="A1416" s="2">
        <v>14721</v>
      </c>
      <c r="B1416" t="s">
        <v>4467</v>
      </c>
      <c r="D1416" t="str">
        <f t="shared" si="23"/>
        <v>14721:'Ceres',</v>
      </c>
      <c r="E1416" t="s">
        <v>17710</v>
      </c>
      <c r="F1416" t="s">
        <v>7986</v>
      </c>
      <c r="H1416" t="str">
        <f>CONCATENATE(G1416,",")</f>
        <v>,</v>
      </c>
      <c r="I1416" t="s">
        <v>7984</v>
      </c>
    </row>
    <row r="1417" spans="1:9" x14ac:dyDescent="0.3">
      <c r="A1417" s="2">
        <v>14722</v>
      </c>
      <c r="B1417" t="s">
        <v>4293</v>
      </c>
      <c r="D1417" t="str">
        <f t="shared" si="23"/>
        <v>14722:'Chautauqua',</v>
      </c>
      <c r="E1417" t="s">
        <v>17711</v>
      </c>
      <c r="F1417" t="s">
        <v>7986</v>
      </c>
      <c r="H1417" t="str">
        <f>CONCATENATE(G1417,",")</f>
        <v>,</v>
      </c>
      <c r="I1417" t="s">
        <v>7984</v>
      </c>
    </row>
    <row r="1418" spans="1:9" x14ac:dyDescent="0.3">
      <c r="A1418" s="2">
        <v>14723</v>
      </c>
      <c r="B1418" t="s">
        <v>4468</v>
      </c>
      <c r="D1418" t="str">
        <f t="shared" si="23"/>
        <v>14723:'Cherry Creek',</v>
      </c>
      <c r="E1418" t="s">
        <v>17712</v>
      </c>
      <c r="F1418" t="s">
        <v>7986</v>
      </c>
      <c r="H1418" t="str">
        <f>CONCATENATE(G1418,",")</f>
        <v>,</v>
      </c>
      <c r="I1418" t="s">
        <v>7984</v>
      </c>
    </row>
    <row r="1419" spans="1:9" x14ac:dyDescent="0.3">
      <c r="A1419" s="2">
        <v>14724</v>
      </c>
      <c r="B1419" t="s">
        <v>4469</v>
      </c>
      <c r="D1419" t="str">
        <f t="shared" si="23"/>
        <v>14724:'Clymer',</v>
      </c>
      <c r="E1419" t="s">
        <v>17713</v>
      </c>
      <c r="F1419" t="s">
        <v>7986</v>
      </c>
      <c r="H1419" t="str">
        <f>CONCATENATE(G1419,",")</f>
        <v>,</v>
      </c>
      <c r="I1419" t="s">
        <v>7984</v>
      </c>
    </row>
    <row r="1420" spans="1:9" x14ac:dyDescent="0.3">
      <c r="A1420" s="2">
        <v>14726</v>
      </c>
      <c r="B1420" t="s">
        <v>4470</v>
      </c>
      <c r="D1420" t="str">
        <f t="shared" si="23"/>
        <v>14726:'Conewango Valley',</v>
      </c>
      <c r="E1420" t="s">
        <v>17714</v>
      </c>
      <c r="F1420" t="s">
        <v>7986</v>
      </c>
      <c r="H1420" t="str">
        <f>CONCATENATE(G1420,",")</f>
        <v>,</v>
      </c>
      <c r="I1420" t="s">
        <v>7984</v>
      </c>
    </row>
    <row r="1421" spans="1:9" x14ac:dyDescent="0.3">
      <c r="A1421" s="2">
        <v>14727</v>
      </c>
      <c r="B1421" t="s">
        <v>4471</v>
      </c>
      <c r="D1421" t="str">
        <f t="shared" ref="D1421:E1484" si="24">CONCATENATE(A1421,":","'",B1421,"'",",")</f>
        <v>14727:'Cuba',</v>
      </c>
      <c r="E1421" t="s">
        <v>17715</v>
      </c>
      <c r="F1421" t="s">
        <v>7986</v>
      </c>
      <c r="H1421" t="str">
        <f>CONCATENATE(G1421,",")</f>
        <v>,</v>
      </c>
      <c r="I1421" t="s">
        <v>7984</v>
      </c>
    </row>
    <row r="1422" spans="1:9" x14ac:dyDescent="0.3">
      <c r="A1422" s="2">
        <v>14728</v>
      </c>
      <c r="B1422" t="s">
        <v>4472</v>
      </c>
      <c r="D1422" t="str">
        <f t="shared" si="24"/>
        <v>14728:'Dewittville',</v>
      </c>
      <c r="E1422" t="s">
        <v>17716</v>
      </c>
      <c r="F1422" t="s">
        <v>7986</v>
      </c>
      <c r="H1422" t="str">
        <f>CONCATENATE(G1422,",")</f>
        <v>,</v>
      </c>
      <c r="I1422" t="s">
        <v>7984</v>
      </c>
    </row>
    <row r="1423" spans="1:9" x14ac:dyDescent="0.3">
      <c r="A1423" s="2">
        <v>14729</v>
      </c>
      <c r="B1423" t="s">
        <v>4473</v>
      </c>
      <c r="D1423" t="str">
        <f t="shared" si="24"/>
        <v>14729:'East Otto',</v>
      </c>
      <c r="E1423" t="s">
        <v>17717</v>
      </c>
      <c r="F1423" t="s">
        <v>7986</v>
      </c>
      <c r="H1423" t="str">
        <f>CONCATENATE(G1423,",")</f>
        <v>,</v>
      </c>
      <c r="I1423" t="s">
        <v>7984</v>
      </c>
    </row>
    <row r="1424" spans="1:9" x14ac:dyDescent="0.3">
      <c r="A1424" s="2">
        <v>14730</v>
      </c>
      <c r="B1424" t="s">
        <v>4474</v>
      </c>
      <c r="D1424" t="str">
        <f t="shared" si="24"/>
        <v>14730:'East Randolph',</v>
      </c>
      <c r="E1424" t="s">
        <v>17718</v>
      </c>
      <c r="F1424" t="s">
        <v>7986</v>
      </c>
      <c r="H1424" t="str">
        <f>CONCATENATE(G1424,",")</f>
        <v>,</v>
      </c>
      <c r="I1424" t="s">
        <v>7984</v>
      </c>
    </row>
    <row r="1425" spans="1:9" x14ac:dyDescent="0.3">
      <c r="A1425" s="2">
        <v>14731</v>
      </c>
      <c r="B1425" t="s">
        <v>4475</v>
      </c>
      <c r="D1425" t="str">
        <f t="shared" si="24"/>
        <v>14731:'Ellicottville',</v>
      </c>
      <c r="E1425" t="s">
        <v>17719</v>
      </c>
      <c r="F1425" t="s">
        <v>7986</v>
      </c>
      <c r="H1425" t="str">
        <f>CONCATENATE(G1425,",")</f>
        <v>,</v>
      </c>
      <c r="I1425" t="s">
        <v>7984</v>
      </c>
    </row>
    <row r="1426" spans="1:9" x14ac:dyDescent="0.3">
      <c r="A1426" s="2">
        <v>14732</v>
      </c>
      <c r="B1426" t="s">
        <v>1065</v>
      </c>
      <c r="D1426" t="str">
        <f t="shared" si="24"/>
        <v>14732:'Ellington',</v>
      </c>
      <c r="E1426" t="s">
        <v>17720</v>
      </c>
      <c r="F1426" t="s">
        <v>7986</v>
      </c>
      <c r="H1426" t="str">
        <f>CONCATENATE(G1426,",")</f>
        <v>,</v>
      </c>
      <c r="I1426" t="s">
        <v>7984</v>
      </c>
    </row>
    <row r="1427" spans="1:9" x14ac:dyDescent="0.3">
      <c r="A1427" s="2">
        <v>14733</v>
      </c>
      <c r="B1427" t="s">
        <v>4476</v>
      </c>
      <c r="D1427" t="str">
        <f t="shared" si="24"/>
        <v>14733:'Falconer',</v>
      </c>
      <c r="E1427" t="s">
        <v>17721</v>
      </c>
      <c r="F1427" t="s">
        <v>7986</v>
      </c>
      <c r="H1427" t="str">
        <f>CONCATENATE(G1427,",")</f>
        <v>,</v>
      </c>
      <c r="I1427" t="s">
        <v>7984</v>
      </c>
    </row>
    <row r="1428" spans="1:9" x14ac:dyDescent="0.3">
      <c r="A1428" s="2">
        <v>14735</v>
      </c>
      <c r="B1428" t="s">
        <v>4477</v>
      </c>
      <c r="D1428" t="str">
        <f t="shared" si="24"/>
        <v>14735:'Fillmore',</v>
      </c>
      <c r="E1428" t="s">
        <v>17722</v>
      </c>
      <c r="F1428" t="s">
        <v>7986</v>
      </c>
      <c r="H1428" t="str">
        <f>CONCATENATE(G1428,",")</f>
        <v>,</v>
      </c>
      <c r="I1428" t="s">
        <v>7984</v>
      </c>
    </row>
    <row r="1429" spans="1:9" x14ac:dyDescent="0.3">
      <c r="A1429" s="2">
        <v>14736</v>
      </c>
      <c r="B1429" t="s">
        <v>4478</v>
      </c>
      <c r="D1429" t="str">
        <f t="shared" si="24"/>
        <v>14736:'Findley Lake',</v>
      </c>
      <c r="E1429" t="s">
        <v>17723</v>
      </c>
      <c r="F1429" t="s">
        <v>7986</v>
      </c>
      <c r="H1429" t="str">
        <f>CONCATENATE(G1429,",")</f>
        <v>,</v>
      </c>
      <c r="I1429" t="s">
        <v>7984</v>
      </c>
    </row>
    <row r="1430" spans="1:9" x14ac:dyDescent="0.3">
      <c r="A1430" s="2">
        <v>14737</v>
      </c>
      <c r="B1430" t="s">
        <v>2396</v>
      </c>
      <c r="D1430" t="str">
        <f t="shared" si="24"/>
        <v>14737:'Franklinville',</v>
      </c>
      <c r="E1430" t="s">
        <v>17724</v>
      </c>
      <c r="F1430" t="s">
        <v>7986</v>
      </c>
      <c r="H1430" t="str">
        <f>CONCATENATE(G1430,",")</f>
        <v>,</v>
      </c>
      <c r="I1430" t="s">
        <v>7984</v>
      </c>
    </row>
    <row r="1431" spans="1:9" x14ac:dyDescent="0.3">
      <c r="A1431" s="2">
        <v>14738</v>
      </c>
      <c r="B1431" t="s">
        <v>4479</v>
      </c>
      <c r="D1431" t="str">
        <f t="shared" si="24"/>
        <v>14738:'Frewsburg',</v>
      </c>
      <c r="E1431" t="s">
        <v>17725</v>
      </c>
      <c r="F1431" t="s">
        <v>7986</v>
      </c>
      <c r="H1431" t="str">
        <f>CONCATENATE(G1431,",")</f>
        <v>,</v>
      </c>
      <c r="I1431" t="s">
        <v>7984</v>
      </c>
    </row>
    <row r="1432" spans="1:9" x14ac:dyDescent="0.3">
      <c r="A1432" s="2">
        <v>14739</v>
      </c>
      <c r="B1432" t="s">
        <v>193</v>
      </c>
      <c r="D1432" t="str">
        <f t="shared" si="24"/>
        <v>14739:'Friendship',</v>
      </c>
      <c r="E1432" t="s">
        <v>17726</v>
      </c>
      <c r="F1432" t="s">
        <v>7986</v>
      </c>
      <c r="H1432" t="str">
        <f>CONCATENATE(G1432,",")</f>
        <v>,</v>
      </c>
      <c r="I1432" t="s">
        <v>7984</v>
      </c>
    </row>
    <row r="1433" spans="1:9" x14ac:dyDescent="0.3">
      <c r="A1433" s="2">
        <v>14740</v>
      </c>
      <c r="B1433" t="s">
        <v>4480</v>
      </c>
      <c r="D1433" t="str">
        <f t="shared" si="24"/>
        <v>14740:'Gerry',</v>
      </c>
      <c r="E1433" t="s">
        <v>17727</v>
      </c>
      <c r="F1433" t="s">
        <v>7986</v>
      </c>
      <c r="H1433" t="str">
        <f>CONCATENATE(G1433,",")</f>
        <v>,</v>
      </c>
      <c r="I1433" t="s">
        <v>7984</v>
      </c>
    </row>
    <row r="1434" spans="1:9" x14ac:dyDescent="0.3">
      <c r="A1434" s="2">
        <v>14741</v>
      </c>
      <c r="B1434" t="s">
        <v>4481</v>
      </c>
      <c r="D1434" t="str">
        <f t="shared" si="24"/>
        <v>14741:'Great Valley',</v>
      </c>
      <c r="E1434" t="s">
        <v>17728</v>
      </c>
      <c r="F1434" t="s">
        <v>7986</v>
      </c>
      <c r="H1434" t="str">
        <f>CONCATENATE(G1434,",")</f>
        <v>,</v>
      </c>
      <c r="I1434" t="s">
        <v>7984</v>
      </c>
    </row>
    <row r="1435" spans="1:9" x14ac:dyDescent="0.3">
      <c r="A1435" s="2">
        <v>14742</v>
      </c>
      <c r="B1435" t="s">
        <v>4482</v>
      </c>
      <c r="D1435" t="str">
        <f t="shared" si="24"/>
        <v>14742:'Greenhurst',</v>
      </c>
      <c r="E1435" t="s">
        <v>17729</v>
      </c>
      <c r="F1435" t="s">
        <v>7986</v>
      </c>
      <c r="H1435" t="str">
        <f>CONCATENATE(G1435,",")</f>
        <v>,</v>
      </c>
      <c r="I1435" t="s">
        <v>7984</v>
      </c>
    </row>
    <row r="1436" spans="1:9" x14ac:dyDescent="0.3">
      <c r="A1436" s="2">
        <v>14743</v>
      </c>
      <c r="B1436" t="s">
        <v>619</v>
      </c>
      <c r="D1436" t="str">
        <f t="shared" si="24"/>
        <v>14743:'Hinsdale',</v>
      </c>
      <c r="E1436" t="s">
        <v>17730</v>
      </c>
      <c r="F1436" t="s">
        <v>7986</v>
      </c>
      <c r="H1436" t="str">
        <f>CONCATENATE(G1436,",")</f>
        <v>,</v>
      </c>
      <c r="I1436" t="s">
        <v>7984</v>
      </c>
    </row>
    <row r="1437" spans="1:9" x14ac:dyDescent="0.3">
      <c r="A1437" s="2">
        <v>14744</v>
      </c>
      <c r="B1437" t="s">
        <v>4483</v>
      </c>
      <c r="D1437" t="str">
        <f t="shared" si="24"/>
        <v>14744:'Houghton',</v>
      </c>
      <c r="E1437" t="s">
        <v>17731</v>
      </c>
      <c r="F1437" t="s">
        <v>7986</v>
      </c>
      <c r="H1437" t="str">
        <f>CONCATENATE(G1437,",")</f>
        <v>,</v>
      </c>
      <c r="I1437" t="s">
        <v>7984</v>
      </c>
    </row>
    <row r="1438" spans="1:9" x14ac:dyDescent="0.3">
      <c r="A1438" s="2">
        <v>14745</v>
      </c>
      <c r="B1438" t="s">
        <v>4484</v>
      </c>
      <c r="D1438" t="str">
        <f t="shared" si="24"/>
        <v>14745:'Hume',</v>
      </c>
      <c r="E1438" t="s">
        <v>17732</v>
      </c>
      <c r="F1438" t="s">
        <v>7986</v>
      </c>
      <c r="H1438" t="str">
        <f>CONCATENATE(G1438,",")</f>
        <v>,</v>
      </c>
      <c r="I1438" t="s">
        <v>7984</v>
      </c>
    </row>
    <row r="1439" spans="1:9" x14ac:dyDescent="0.3">
      <c r="A1439" s="2">
        <v>14747</v>
      </c>
      <c r="B1439" t="s">
        <v>4485</v>
      </c>
      <c r="D1439" t="str">
        <f t="shared" si="24"/>
        <v>14747:'Kennedy',</v>
      </c>
      <c r="E1439" t="s">
        <v>17733</v>
      </c>
      <c r="F1439" t="s">
        <v>7986</v>
      </c>
      <c r="H1439" t="str">
        <f>CONCATENATE(G1439,",")</f>
        <v>,</v>
      </c>
      <c r="I1439" t="s">
        <v>7984</v>
      </c>
    </row>
    <row r="1440" spans="1:9" x14ac:dyDescent="0.3">
      <c r="A1440" s="2">
        <v>14748</v>
      </c>
      <c r="B1440" t="s">
        <v>4486</v>
      </c>
      <c r="D1440" t="str">
        <f t="shared" si="24"/>
        <v>14748:'Kill Buck',</v>
      </c>
      <c r="E1440" t="s">
        <v>17734</v>
      </c>
      <c r="F1440" t="s">
        <v>7986</v>
      </c>
      <c r="H1440" t="str">
        <f>CONCATENATE(G1440,",")</f>
        <v>,</v>
      </c>
      <c r="I1440" t="s">
        <v>7984</v>
      </c>
    </row>
    <row r="1441" spans="1:9" x14ac:dyDescent="0.3">
      <c r="A1441" s="2">
        <v>14750</v>
      </c>
      <c r="B1441" t="s">
        <v>2449</v>
      </c>
      <c r="D1441" t="str">
        <f t="shared" si="24"/>
        <v>14750:'Lakewood',</v>
      </c>
      <c r="E1441" t="s">
        <v>17735</v>
      </c>
      <c r="F1441" t="s">
        <v>7986</v>
      </c>
      <c r="H1441" t="str">
        <f>CONCATENATE(G1441,",")</f>
        <v>,</v>
      </c>
      <c r="I1441" t="s">
        <v>7984</v>
      </c>
    </row>
    <row r="1442" spans="1:9" x14ac:dyDescent="0.3">
      <c r="A1442" s="2">
        <v>14751</v>
      </c>
      <c r="B1442" t="s">
        <v>4487</v>
      </c>
      <c r="D1442" t="str">
        <f t="shared" si="24"/>
        <v>14751:'Leon',</v>
      </c>
      <c r="E1442" t="s">
        <v>17736</v>
      </c>
      <c r="F1442" t="s">
        <v>7986</v>
      </c>
      <c r="H1442" t="str">
        <f>CONCATENATE(G1442,",")</f>
        <v>,</v>
      </c>
      <c r="I1442" t="s">
        <v>7984</v>
      </c>
    </row>
    <row r="1443" spans="1:9" x14ac:dyDescent="0.3">
      <c r="A1443" s="2">
        <v>14752</v>
      </c>
      <c r="B1443" t="s">
        <v>4488</v>
      </c>
      <c r="D1443" t="str">
        <f t="shared" si="24"/>
        <v>14752:'Lily Dale',</v>
      </c>
      <c r="E1443" t="s">
        <v>17737</v>
      </c>
      <c r="F1443" t="s">
        <v>7986</v>
      </c>
      <c r="H1443" t="str">
        <f>CONCATENATE(G1443,",")</f>
        <v>,</v>
      </c>
      <c r="I1443" t="s">
        <v>7984</v>
      </c>
    </row>
    <row r="1444" spans="1:9" x14ac:dyDescent="0.3">
      <c r="A1444" s="2">
        <v>14753</v>
      </c>
      <c r="B1444" t="s">
        <v>4489</v>
      </c>
      <c r="D1444" t="str">
        <f t="shared" si="24"/>
        <v>14753:'Limestone',</v>
      </c>
      <c r="E1444" t="s">
        <v>17738</v>
      </c>
      <c r="F1444" t="s">
        <v>7986</v>
      </c>
      <c r="H1444" t="str">
        <f>CONCATENATE(G1444,",")</f>
        <v>,</v>
      </c>
      <c r="I1444" t="s">
        <v>7984</v>
      </c>
    </row>
    <row r="1445" spans="1:9" x14ac:dyDescent="0.3">
      <c r="A1445" s="2">
        <v>14754</v>
      </c>
      <c r="B1445" t="s">
        <v>4490</v>
      </c>
      <c r="D1445" t="str">
        <f t="shared" si="24"/>
        <v>14754:'Little Genesee',</v>
      </c>
      <c r="E1445" t="s">
        <v>17739</v>
      </c>
      <c r="F1445" t="s">
        <v>7986</v>
      </c>
      <c r="H1445" t="str">
        <f>CONCATENATE(G1445,",")</f>
        <v>,</v>
      </c>
      <c r="I1445" t="s">
        <v>7984</v>
      </c>
    </row>
    <row r="1446" spans="1:9" x14ac:dyDescent="0.3">
      <c r="A1446" s="2">
        <v>14755</v>
      </c>
      <c r="B1446" t="s">
        <v>4491</v>
      </c>
      <c r="D1446" t="str">
        <f t="shared" si="24"/>
        <v>14755:'Little Valley',</v>
      </c>
      <c r="E1446" t="s">
        <v>17740</v>
      </c>
      <c r="F1446" t="s">
        <v>7986</v>
      </c>
      <c r="H1446" t="str">
        <f>CONCATENATE(G1446,",")</f>
        <v>,</v>
      </c>
      <c r="I1446" t="s">
        <v>7984</v>
      </c>
    </row>
    <row r="1447" spans="1:9" x14ac:dyDescent="0.3">
      <c r="A1447" s="2">
        <v>14756</v>
      </c>
      <c r="B1447" t="s">
        <v>4492</v>
      </c>
      <c r="D1447" t="str">
        <f t="shared" si="24"/>
        <v>14756:'Maple Springs',</v>
      </c>
      <c r="E1447" t="s">
        <v>17741</v>
      </c>
      <c r="F1447" t="s">
        <v>7986</v>
      </c>
      <c r="H1447" t="str">
        <f>CONCATENATE(G1447,",")</f>
        <v>,</v>
      </c>
      <c r="I1447" t="s">
        <v>7984</v>
      </c>
    </row>
    <row r="1448" spans="1:9" x14ac:dyDescent="0.3">
      <c r="A1448" s="2">
        <v>14757</v>
      </c>
      <c r="B1448" t="s">
        <v>4493</v>
      </c>
      <c r="D1448" t="str">
        <f t="shared" si="24"/>
        <v>14757:'Mayville',</v>
      </c>
      <c r="E1448" t="s">
        <v>17742</v>
      </c>
      <c r="F1448" t="s">
        <v>7986</v>
      </c>
      <c r="H1448" t="str">
        <f>CONCATENATE(G1448,",")</f>
        <v>,</v>
      </c>
      <c r="I1448" t="s">
        <v>7984</v>
      </c>
    </row>
    <row r="1449" spans="1:9" x14ac:dyDescent="0.3">
      <c r="A1449" s="2">
        <v>14758</v>
      </c>
      <c r="B1449" t="s">
        <v>4494</v>
      </c>
      <c r="D1449" t="str">
        <f t="shared" si="24"/>
        <v>14758:'Niobe',</v>
      </c>
      <c r="E1449" t="s">
        <v>17743</v>
      </c>
      <c r="F1449" t="s">
        <v>7986</v>
      </c>
      <c r="H1449" t="str">
        <f>CONCATENATE(G1449,",")</f>
        <v>,</v>
      </c>
      <c r="I1449" t="s">
        <v>7984</v>
      </c>
    </row>
    <row r="1450" spans="1:9" x14ac:dyDescent="0.3">
      <c r="A1450" s="2">
        <v>14760</v>
      </c>
      <c r="B1450" t="s">
        <v>4495</v>
      </c>
      <c r="D1450" t="str">
        <f t="shared" si="24"/>
        <v>14760:'Olean',</v>
      </c>
      <c r="E1450" t="s">
        <v>17744</v>
      </c>
      <c r="F1450" t="s">
        <v>7986</v>
      </c>
      <c r="H1450" t="str">
        <f>CONCATENATE(G1450,",")</f>
        <v>,</v>
      </c>
      <c r="I1450" t="s">
        <v>7984</v>
      </c>
    </row>
    <row r="1451" spans="1:9" x14ac:dyDescent="0.3">
      <c r="A1451" s="2">
        <v>14766</v>
      </c>
      <c r="B1451" t="s">
        <v>4496</v>
      </c>
      <c r="D1451" t="str">
        <f t="shared" si="24"/>
        <v>14766:'Otto',</v>
      </c>
      <c r="E1451" t="s">
        <v>17745</v>
      </c>
      <c r="F1451" t="s">
        <v>7986</v>
      </c>
      <c r="H1451" t="str">
        <f>CONCATENATE(G1451,",")</f>
        <v>,</v>
      </c>
      <c r="I1451" t="s">
        <v>7984</v>
      </c>
    </row>
    <row r="1452" spans="1:9" x14ac:dyDescent="0.3">
      <c r="A1452" s="2">
        <v>14767</v>
      </c>
      <c r="B1452" t="s">
        <v>4497</v>
      </c>
      <c r="D1452" t="str">
        <f t="shared" si="24"/>
        <v>14767:'Panama',</v>
      </c>
      <c r="E1452" t="s">
        <v>17746</v>
      </c>
      <c r="F1452" t="s">
        <v>7986</v>
      </c>
      <c r="H1452" t="str">
        <f>CONCATENATE(G1452,",")</f>
        <v>,</v>
      </c>
      <c r="I1452" t="s">
        <v>7984</v>
      </c>
    </row>
    <row r="1453" spans="1:9" x14ac:dyDescent="0.3">
      <c r="A1453" s="2">
        <v>14769</v>
      </c>
      <c r="B1453" t="s">
        <v>1204</v>
      </c>
      <c r="D1453" t="str">
        <f t="shared" si="24"/>
        <v>14769:'Portland',</v>
      </c>
      <c r="E1453" t="s">
        <v>17747</v>
      </c>
      <c r="F1453" t="s">
        <v>7986</v>
      </c>
      <c r="H1453" t="str">
        <f>CONCATENATE(G1453,",")</f>
        <v>,</v>
      </c>
      <c r="I1453" t="s">
        <v>7984</v>
      </c>
    </row>
    <row r="1454" spans="1:9" x14ac:dyDescent="0.3">
      <c r="A1454" s="2">
        <v>14770</v>
      </c>
      <c r="B1454" t="s">
        <v>4498</v>
      </c>
      <c r="D1454" t="str">
        <f t="shared" si="24"/>
        <v>14770:'Portville',</v>
      </c>
      <c r="E1454" t="s">
        <v>17748</v>
      </c>
      <c r="F1454" t="s">
        <v>7986</v>
      </c>
      <c r="H1454" t="str">
        <f>CONCATENATE(G1454,",")</f>
        <v>,</v>
      </c>
      <c r="I1454" t="s">
        <v>7984</v>
      </c>
    </row>
    <row r="1455" spans="1:9" x14ac:dyDescent="0.3">
      <c r="A1455" s="2">
        <v>14772</v>
      </c>
      <c r="B1455" t="s">
        <v>913</v>
      </c>
      <c r="D1455" t="str">
        <f t="shared" si="24"/>
        <v>14772:'Randolph',</v>
      </c>
      <c r="E1455" t="s">
        <v>17749</v>
      </c>
      <c r="F1455" t="s">
        <v>7986</v>
      </c>
      <c r="H1455" t="str">
        <f>CONCATENATE(G1455,",")</f>
        <v>,</v>
      </c>
      <c r="I1455" t="s">
        <v>7984</v>
      </c>
    </row>
    <row r="1456" spans="1:9" x14ac:dyDescent="0.3">
      <c r="A1456" s="2">
        <v>14774</v>
      </c>
      <c r="B1456" t="s">
        <v>4499</v>
      </c>
      <c r="D1456" t="str">
        <f t="shared" si="24"/>
        <v>14774:'Richburg',</v>
      </c>
      <c r="E1456" t="s">
        <v>17750</v>
      </c>
      <c r="F1456" t="s">
        <v>7986</v>
      </c>
      <c r="H1456" t="str">
        <f>CONCATENATE(G1456,",")</f>
        <v>,</v>
      </c>
      <c r="I1456" t="s">
        <v>7984</v>
      </c>
    </row>
    <row r="1457" spans="1:9" x14ac:dyDescent="0.3">
      <c r="A1457" s="2">
        <v>14775</v>
      </c>
      <c r="B1457" t="s">
        <v>4500</v>
      </c>
      <c r="D1457" t="str">
        <f t="shared" si="24"/>
        <v>14775:'Ripley',</v>
      </c>
      <c r="E1457" t="s">
        <v>17751</v>
      </c>
      <c r="F1457" t="s">
        <v>7986</v>
      </c>
      <c r="H1457" t="str">
        <f>CONCATENATE(G1457,",")</f>
        <v>,</v>
      </c>
      <c r="I1457" t="s">
        <v>7984</v>
      </c>
    </row>
    <row r="1458" spans="1:9" x14ac:dyDescent="0.3">
      <c r="A1458" s="2">
        <v>14777</v>
      </c>
      <c r="B1458" t="s">
        <v>4501</v>
      </c>
      <c r="D1458" t="str">
        <f t="shared" si="24"/>
        <v>14777:'Rushford',</v>
      </c>
      <c r="E1458" t="s">
        <v>17752</v>
      </c>
      <c r="F1458" t="s">
        <v>7986</v>
      </c>
      <c r="H1458" t="str">
        <f>CONCATENATE(G1458,",")</f>
        <v>,</v>
      </c>
      <c r="I1458" t="s">
        <v>7984</v>
      </c>
    </row>
    <row r="1459" spans="1:9" x14ac:dyDescent="0.3">
      <c r="A1459" s="2">
        <v>14778</v>
      </c>
      <c r="B1459" t="s">
        <v>4502</v>
      </c>
      <c r="D1459" t="str">
        <f t="shared" si="24"/>
        <v>14778:'Saint Bonaventure',</v>
      </c>
      <c r="E1459" t="s">
        <v>17753</v>
      </c>
      <c r="F1459" t="s">
        <v>7986</v>
      </c>
      <c r="H1459" t="str">
        <f>CONCATENATE(G1459,",")</f>
        <v>,</v>
      </c>
      <c r="I1459" t="s">
        <v>7984</v>
      </c>
    </row>
    <row r="1460" spans="1:9" x14ac:dyDescent="0.3">
      <c r="A1460" s="2">
        <v>14779</v>
      </c>
      <c r="B1460" t="s">
        <v>4503</v>
      </c>
      <c r="D1460" t="str">
        <f t="shared" si="24"/>
        <v>14779:'Salamanca',</v>
      </c>
      <c r="E1460" t="s">
        <v>17754</v>
      </c>
      <c r="F1460" t="s">
        <v>7986</v>
      </c>
      <c r="H1460" t="str">
        <f>CONCATENATE(G1460,",")</f>
        <v>,</v>
      </c>
      <c r="I1460" t="s">
        <v>7984</v>
      </c>
    </row>
    <row r="1461" spans="1:9" x14ac:dyDescent="0.3">
      <c r="A1461" s="2">
        <v>14781</v>
      </c>
      <c r="B1461" t="s">
        <v>1237</v>
      </c>
      <c r="D1461" t="str">
        <f t="shared" si="24"/>
        <v>14781:'Sherman',</v>
      </c>
      <c r="E1461" t="s">
        <v>17755</v>
      </c>
      <c r="F1461" t="s">
        <v>7986</v>
      </c>
      <c r="H1461" t="str">
        <f>CONCATENATE(G1461,",")</f>
        <v>,</v>
      </c>
      <c r="I1461" t="s">
        <v>7984</v>
      </c>
    </row>
    <row r="1462" spans="1:9" x14ac:dyDescent="0.3">
      <c r="A1462" s="2">
        <v>14782</v>
      </c>
      <c r="B1462" t="s">
        <v>4504</v>
      </c>
      <c r="D1462" t="str">
        <f t="shared" si="24"/>
        <v>14782:'Sinclairville',</v>
      </c>
      <c r="E1462" t="s">
        <v>17756</v>
      </c>
      <c r="F1462" t="s">
        <v>7986</v>
      </c>
      <c r="H1462" t="str">
        <f>CONCATENATE(G1462,",")</f>
        <v>,</v>
      </c>
      <c r="I1462" t="s">
        <v>7984</v>
      </c>
    </row>
    <row r="1463" spans="1:9" x14ac:dyDescent="0.3">
      <c r="A1463" s="2">
        <v>14783</v>
      </c>
      <c r="B1463" t="s">
        <v>4505</v>
      </c>
      <c r="D1463" t="str">
        <f t="shared" si="24"/>
        <v>14783:'Steamburg',</v>
      </c>
      <c r="E1463" t="s">
        <v>17757</v>
      </c>
      <c r="F1463" t="s">
        <v>7986</v>
      </c>
      <c r="H1463" t="str">
        <f>CONCATENATE(G1463,",")</f>
        <v>,</v>
      </c>
      <c r="I1463" t="s">
        <v>7984</v>
      </c>
    </row>
    <row r="1464" spans="1:9" x14ac:dyDescent="0.3">
      <c r="A1464" s="2">
        <v>14784</v>
      </c>
      <c r="B1464" t="s">
        <v>520</v>
      </c>
      <c r="D1464" t="str">
        <f t="shared" si="24"/>
        <v>14784:'Stockton',</v>
      </c>
      <c r="E1464" t="s">
        <v>17758</v>
      </c>
      <c r="F1464" t="s">
        <v>7986</v>
      </c>
      <c r="H1464" t="str">
        <f>CONCATENATE(G1464,",")</f>
        <v>,</v>
      </c>
      <c r="I1464" t="s">
        <v>7984</v>
      </c>
    </row>
    <row r="1465" spans="1:9" x14ac:dyDescent="0.3">
      <c r="A1465" s="2">
        <v>14785</v>
      </c>
      <c r="B1465" t="s">
        <v>766</v>
      </c>
      <c r="D1465" t="str">
        <f t="shared" si="24"/>
        <v>14785:'Stow',</v>
      </c>
      <c r="E1465" t="s">
        <v>17759</v>
      </c>
      <c r="F1465" t="s">
        <v>7986</v>
      </c>
      <c r="H1465" t="str">
        <f>CONCATENATE(G1465,",")</f>
        <v>,</v>
      </c>
      <c r="I1465" t="s">
        <v>7984</v>
      </c>
    </row>
    <row r="1466" spans="1:9" x14ac:dyDescent="0.3">
      <c r="A1466" s="2">
        <v>14786</v>
      </c>
      <c r="B1466" t="s">
        <v>4506</v>
      </c>
      <c r="D1466" t="str">
        <f t="shared" si="24"/>
        <v>14786:'West Clarksville',</v>
      </c>
      <c r="E1466" t="s">
        <v>17760</v>
      </c>
      <c r="F1466" t="s">
        <v>7986</v>
      </c>
      <c r="H1466" t="str">
        <f>CONCATENATE(G1466,",")</f>
        <v>,</v>
      </c>
      <c r="I1466" t="s">
        <v>7984</v>
      </c>
    </row>
    <row r="1467" spans="1:9" x14ac:dyDescent="0.3">
      <c r="A1467" s="2">
        <v>14787</v>
      </c>
      <c r="B1467" t="s">
        <v>598</v>
      </c>
      <c r="D1467" t="str">
        <f t="shared" si="24"/>
        <v>14787:'Westfield',</v>
      </c>
      <c r="E1467" t="s">
        <v>17761</v>
      </c>
      <c r="F1467" t="s">
        <v>7986</v>
      </c>
      <c r="H1467" t="str">
        <f>CONCATENATE(G1467,",")</f>
        <v>,</v>
      </c>
      <c r="I1467" t="s">
        <v>7984</v>
      </c>
    </row>
    <row r="1468" spans="1:9" x14ac:dyDescent="0.3">
      <c r="A1468" s="2">
        <v>14788</v>
      </c>
      <c r="B1468" t="s">
        <v>4507</v>
      </c>
      <c r="D1468" t="str">
        <f t="shared" si="24"/>
        <v>14788:'Westons Mills',</v>
      </c>
      <c r="E1468" t="s">
        <v>17762</v>
      </c>
      <c r="F1468" t="s">
        <v>7986</v>
      </c>
      <c r="H1468" t="str">
        <f>CONCATENATE(G1468,",")</f>
        <v>,</v>
      </c>
      <c r="I1468" t="s">
        <v>7984</v>
      </c>
    </row>
    <row r="1469" spans="1:9" x14ac:dyDescent="0.3">
      <c r="A1469" s="2">
        <v>14801</v>
      </c>
      <c r="B1469" t="s">
        <v>4508</v>
      </c>
      <c r="D1469" t="str">
        <f t="shared" si="24"/>
        <v>14801:'Addison',</v>
      </c>
      <c r="E1469" t="s">
        <v>17763</v>
      </c>
      <c r="F1469" t="s">
        <v>7986</v>
      </c>
      <c r="H1469" t="str">
        <f>CONCATENATE(G1469,",")</f>
        <v>,</v>
      </c>
      <c r="I1469" t="s">
        <v>7984</v>
      </c>
    </row>
    <row r="1470" spans="1:9" x14ac:dyDescent="0.3">
      <c r="A1470" s="2">
        <v>14802</v>
      </c>
      <c r="B1470" t="s">
        <v>4509</v>
      </c>
      <c r="D1470" t="str">
        <f t="shared" si="24"/>
        <v>14802:'Alfred',</v>
      </c>
      <c r="E1470" t="s">
        <v>17764</v>
      </c>
      <c r="F1470" t="s">
        <v>7986</v>
      </c>
      <c r="H1470" t="str">
        <f>CONCATENATE(G1470,",")</f>
        <v>,</v>
      </c>
      <c r="I1470" t="s">
        <v>7984</v>
      </c>
    </row>
    <row r="1471" spans="1:9" x14ac:dyDescent="0.3">
      <c r="A1471" s="2">
        <v>14803</v>
      </c>
      <c r="B1471" t="s">
        <v>4510</v>
      </c>
      <c r="D1471" t="str">
        <f t="shared" si="24"/>
        <v>14803:'Alfred Station',</v>
      </c>
      <c r="E1471" t="s">
        <v>17765</v>
      </c>
      <c r="F1471" t="s">
        <v>7986</v>
      </c>
      <c r="H1471" t="str">
        <f>CONCATENATE(G1471,",")</f>
        <v>,</v>
      </c>
      <c r="I1471" t="s">
        <v>7984</v>
      </c>
    </row>
    <row r="1472" spans="1:9" x14ac:dyDescent="0.3">
      <c r="A1472" s="2">
        <v>14804</v>
      </c>
      <c r="B1472" t="s">
        <v>4511</v>
      </c>
      <c r="D1472" t="str">
        <f t="shared" si="24"/>
        <v>14804:'Almond',</v>
      </c>
      <c r="E1472" t="s">
        <v>17766</v>
      </c>
      <c r="F1472" t="s">
        <v>7986</v>
      </c>
      <c r="H1472" t="str">
        <f>CONCATENATE(G1472,",")</f>
        <v>,</v>
      </c>
      <c r="I1472" t="s">
        <v>7984</v>
      </c>
    </row>
    <row r="1473" spans="1:9" x14ac:dyDescent="0.3">
      <c r="A1473" s="2">
        <v>14805</v>
      </c>
      <c r="B1473" t="s">
        <v>2129</v>
      </c>
      <c r="D1473" t="str">
        <f t="shared" si="24"/>
        <v>14805:'Alpine',</v>
      </c>
      <c r="E1473" t="s">
        <v>17767</v>
      </c>
      <c r="F1473" t="s">
        <v>7986</v>
      </c>
      <c r="H1473" t="str">
        <f>CONCATENATE(G1473,",")</f>
        <v>,</v>
      </c>
      <c r="I1473" t="s">
        <v>7984</v>
      </c>
    </row>
    <row r="1474" spans="1:9" x14ac:dyDescent="0.3">
      <c r="A1474" s="2">
        <v>14806</v>
      </c>
      <c r="B1474" t="s">
        <v>772</v>
      </c>
      <c r="D1474" t="str">
        <f t="shared" si="24"/>
        <v>14806:'Andover',</v>
      </c>
      <c r="E1474" t="s">
        <v>17768</v>
      </c>
      <c r="F1474" t="s">
        <v>7986</v>
      </c>
      <c r="H1474" t="str">
        <f>CONCATENATE(G1474,",")</f>
        <v>,</v>
      </c>
      <c r="I1474" t="s">
        <v>7984</v>
      </c>
    </row>
    <row r="1475" spans="1:9" x14ac:dyDescent="0.3">
      <c r="A1475" s="2">
        <v>14807</v>
      </c>
      <c r="B1475" t="s">
        <v>4513</v>
      </c>
      <c r="D1475" t="str">
        <f t="shared" si="24"/>
        <v>14807:'Arkport',</v>
      </c>
      <c r="E1475" t="s">
        <v>17769</v>
      </c>
      <c r="F1475" t="s">
        <v>7986</v>
      </c>
      <c r="H1475" t="str">
        <f>CONCATENATE(G1475,",")</f>
        <v>,</v>
      </c>
      <c r="I1475" t="s">
        <v>7984</v>
      </c>
    </row>
    <row r="1476" spans="1:9" x14ac:dyDescent="0.3">
      <c r="A1476" s="2">
        <v>14808</v>
      </c>
      <c r="B1476" t="s">
        <v>4514</v>
      </c>
      <c r="D1476" t="str">
        <f t="shared" si="24"/>
        <v>14808:'Atlanta',</v>
      </c>
      <c r="E1476" t="s">
        <v>17770</v>
      </c>
      <c r="F1476" t="s">
        <v>7986</v>
      </c>
      <c r="H1476" t="str">
        <f>CONCATENATE(G1476,",")</f>
        <v>,</v>
      </c>
      <c r="I1476" t="s">
        <v>7984</v>
      </c>
    </row>
    <row r="1477" spans="1:9" x14ac:dyDescent="0.3">
      <c r="A1477" s="2">
        <v>14809</v>
      </c>
      <c r="B1477" t="s">
        <v>4515</v>
      </c>
      <c r="D1477" t="str">
        <f t="shared" si="24"/>
        <v>14809:'Avoca',</v>
      </c>
      <c r="E1477" t="s">
        <v>17771</v>
      </c>
      <c r="F1477" t="s">
        <v>7986</v>
      </c>
      <c r="H1477" t="str">
        <f>CONCATENATE(G1477,",")</f>
        <v>,</v>
      </c>
      <c r="I1477" t="s">
        <v>7984</v>
      </c>
    </row>
    <row r="1478" spans="1:9" x14ac:dyDescent="0.3">
      <c r="A1478" s="2">
        <v>14810</v>
      </c>
      <c r="B1478" t="s">
        <v>4516</v>
      </c>
      <c r="D1478" t="str">
        <f t="shared" si="24"/>
        <v>14810:'Bath',</v>
      </c>
      <c r="E1478" t="s">
        <v>17772</v>
      </c>
      <c r="F1478" t="s">
        <v>7986</v>
      </c>
      <c r="H1478" t="str">
        <f>CONCATENATE(G1478,",")</f>
        <v>,</v>
      </c>
      <c r="I1478" t="s">
        <v>7984</v>
      </c>
    </row>
    <row r="1479" spans="1:9" x14ac:dyDescent="0.3">
      <c r="A1479" s="2">
        <v>14812</v>
      </c>
      <c r="B1479" t="s">
        <v>4517</v>
      </c>
      <c r="D1479" t="str">
        <f t="shared" si="24"/>
        <v>14812:'Beaver Dams',</v>
      </c>
      <c r="E1479" t="s">
        <v>17773</v>
      </c>
      <c r="F1479" t="s">
        <v>7986</v>
      </c>
      <c r="H1479" t="str">
        <f>CONCATENATE(G1479,",")</f>
        <v>,</v>
      </c>
      <c r="I1479" t="s">
        <v>7984</v>
      </c>
    </row>
    <row r="1480" spans="1:9" x14ac:dyDescent="0.3">
      <c r="A1480" s="2">
        <v>14813</v>
      </c>
      <c r="B1480" t="s">
        <v>939</v>
      </c>
      <c r="D1480" t="str">
        <f t="shared" si="24"/>
        <v>14813:'Belmont',</v>
      </c>
      <c r="E1480" t="s">
        <v>17774</v>
      </c>
      <c r="F1480" t="s">
        <v>7986</v>
      </c>
      <c r="H1480" t="str">
        <f>CONCATENATE(G1480,",")</f>
        <v>,</v>
      </c>
      <c r="I1480" t="s">
        <v>7984</v>
      </c>
    </row>
    <row r="1481" spans="1:9" x14ac:dyDescent="0.3">
      <c r="A1481" s="2">
        <v>14814</v>
      </c>
      <c r="B1481" t="s">
        <v>4518</v>
      </c>
      <c r="D1481" t="str">
        <f t="shared" si="24"/>
        <v>14814:'Big Flats',</v>
      </c>
      <c r="E1481" t="s">
        <v>17775</v>
      </c>
      <c r="F1481" t="s">
        <v>7986</v>
      </c>
      <c r="H1481" t="str">
        <f>CONCATENATE(G1481,",")</f>
        <v>,</v>
      </c>
      <c r="I1481" t="s">
        <v>7984</v>
      </c>
    </row>
    <row r="1482" spans="1:9" x14ac:dyDescent="0.3">
      <c r="A1482" s="2">
        <v>14815</v>
      </c>
      <c r="B1482" t="s">
        <v>4520</v>
      </c>
      <c r="D1482" t="str">
        <f t="shared" si="24"/>
        <v>14815:'Bradford',</v>
      </c>
      <c r="E1482" t="s">
        <v>17776</v>
      </c>
      <c r="F1482" t="s">
        <v>7986</v>
      </c>
      <c r="H1482" t="str">
        <f>CONCATENATE(G1482,",")</f>
        <v>,</v>
      </c>
      <c r="I1482" t="s">
        <v>7984</v>
      </c>
    </row>
    <row r="1483" spans="1:9" x14ac:dyDescent="0.3">
      <c r="A1483" s="2">
        <v>14816</v>
      </c>
      <c r="B1483" t="s">
        <v>4521</v>
      </c>
      <c r="D1483" t="str">
        <f t="shared" si="24"/>
        <v>14816:'Breesport',</v>
      </c>
      <c r="E1483" t="s">
        <v>17777</v>
      </c>
      <c r="F1483" t="s">
        <v>7986</v>
      </c>
      <c r="H1483" t="str">
        <f>CONCATENATE(G1483,",")</f>
        <v>,</v>
      </c>
      <c r="I1483" t="s">
        <v>7984</v>
      </c>
    </row>
    <row r="1484" spans="1:9" x14ac:dyDescent="0.3">
      <c r="A1484" s="2">
        <v>14817</v>
      </c>
      <c r="B1484" t="s">
        <v>4522</v>
      </c>
      <c r="D1484" t="str">
        <f t="shared" si="24"/>
        <v>14817:'Brooktondale',</v>
      </c>
      <c r="E1484" t="s">
        <v>17778</v>
      </c>
      <c r="F1484" t="s">
        <v>7986</v>
      </c>
      <c r="H1484" t="str">
        <f>CONCATENATE(G1484,",")</f>
        <v>,</v>
      </c>
      <c r="I1484" t="s">
        <v>7984</v>
      </c>
    </row>
    <row r="1485" spans="1:9" x14ac:dyDescent="0.3">
      <c r="A1485" s="2">
        <v>14818</v>
      </c>
      <c r="B1485" t="s">
        <v>4523</v>
      </c>
      <c r="D1485" t="str">
        <f t="shared" ref="D1485:E1548" si="25">CONCATENATE(A1485,":","'",B1485,"'",",")</f>
        <v>14818:'Burdett',</v>
      </c>
      <c r="E1485" t="s">
        <v>17779</v>
      </c>
      <c r="F1485" t="s">
        <v>7986</v>
      </c>
      <c r="H1485" t="str">
        <f>CONCATENATE(G1485,",")</f>
        <v>,</v>
      </c>
      <c r="I1485" t="s">
        <v>7984</v>
      </c>
    </row>
    <row r="1486" spans="1:9" x14ac:dyDescent="0.3">
      <c r="A1486" s="2">
        <v>14819</v>
      </c>
      <c r="B1486" t="s">
        <v>4524</v>
      </c>
      <c r="D1486" t="str">
        <f t="shared" si="25"/>
        <v>14819:'Cameron',</v>
      </c>
      <c r="E1486" t="s">
        <v>17780</v>
      </c>
      <c r="F1486" t="s">
        <v>7986</v>
      </c>
      <c r="H1486" t="str">
        <f>CONCATENATE(G1486,",")</f>
        <v>,</v>
      </c>
      <c r="I1486" t="s">
        <v>7984</v>
      </c>
    </row>
    <row r="1487" spans="1:9" x14ac:dyDescent="0.3">
      <c r="A1487" s="2">
        <v>14820</v>
      </c>
      <c r="B1487" t="s">
        <v>4525</v>
      </c>
      <c r="D1487" t="str">
        <f t="shared" si="25"/>
        <v>14820:'Cameron Mills',</v>
      </c>
      <c r="E1487" t="s">
        <v>17781</v>
      </c>
      <c r="F1487" t="s">
        <v>7986</v>
      </c>
      <c r="H1487" t="str">
        <f>CONCATENATE(G1487,",")</f>
        <v>,</v>
      </c>
      <c r="I1487" t="s">
        <v>7984</v>
      </c>
    </row>
    <row r="1488" spans="1:9" x14ac:dyDescent="0.3">
      <c r="A1488" s="2">
        <v>14821</v>
      </c>
      <c r="B1488" t="s">
        <v>4526</v>
      </c>
      <c r="D1488" t="str">
        <f t="shared" si="25"/>
        <v>14821:'Campbell',</v>
      </c>
      <c r="E1488" t="s">
        <v>17782</v>
      </c>
      <c r="F1488" t="s">
        <v>7986</v>
      </c>
      <c r="H1488" t="str">
        <f>CONCATENATE(G1488,",")</f>
        <v>,</v>
      </c>
      <c r="I1488" t="s">
        <v>7984</v>
      </c>
    </row>
    <row r="1489" spans="1:9" x14ac:dyDescent="0.3">
      <c r="A1489" s="2">
        <v>14822</v>
      </c>
      <c r="B1489" t="s">
        <v>4527</v>
      </c>
      <c r="D1489" t="str">
        <f t="shared" si="25"/>
        <v>14822:'Canaseraga',</v>
      </c>
      <c r="E1489" t="s">
        <v>17783</v>
      </c>
      <c r="F1489" t="s">
        <v>7986</v>
      </c>
      <c r="H1489" t="str">
        <f>CONCATENATE(G1489,",")</f>
        <v>,</v>
      </c>
      <c r="I1489" t="s">
        <v>7984</v>
      </c>
    </row>
    <row r="1490" spans="1:9" x14ac:dyDescent="0.3">
      <c r="A1490" s="2">
        <v>14823</v>
      </c>
      <c r="B1490" t="s">
        <v>4528</v>
      </c>
      <c r="D1490" t="str">
        <f t="shared" si="25"/>
        <v>14823:'Canisteo',</v>
      </c>
      <c r="E1490" t="s">
        <v>17784</v>
      </c>
      <c r="F1490" t="s">
        <v>7986</v>
      </c>
      <c r="H1490" t="str">
        <f>CONCATENATE(G1490,",")</f>
        <v>,</v>
      </c>
      <c r="I1490" t="s">
        <v>7984</v>
      </c>
    </row>
    <row r="1491" spans="1:9" x14ac:dyDescent="0.3">
      <c r="A1491" s="2">
        <v>14824</v>
      </c>
      <c r="B1491" t="s">
        <v>4529</v>
      </c>
      <c r="D1491" t="str">
        <f t="shared" si="25"/>
        <v>14824:'Cayuta',</v>
      </c>
      <c r="E1491" t="s">
        <v>17785</v>
      </c>
      <c r="F1491" t="s">
        <v>7986</v>
      </c>
      <c r="H1491" t="str">
        <f>CONCATENATE(G1491,",")</f>
        <v>,</v>
      </c>
      <c r="I1491" t="s">
        <v>7984</v>
      </c>
    </row>
    <row r="1492" spans="1:9" x14ac:dyDescent="0.3">
      <c r="A1492" s="2">
        <v>14825</v>
      </c>
      <c r="B1492" t="s">
        <v>4519</v>
      </c>
      <c r="D1492" t="str">
        <f t="shared" si="25"/>
        <v>14825:'Chemung',</v>
      </c>
      <c r="E1492" t="s">
        <v>17786</v>
      </c>
      <c r="F1492" t="s">
        <v>7986</v>
      </c>
      <c r="H1492" t="str">
        <f>CONCATENATE(G1492,",")</f>
        <v>,</v>
      </c>
      <c r="I1492" t="s">
        <v>7984</v>
      </c>
    </row>
    <row r="1493" spans="1:9" x14ac:dyDescent="0.3">
      <c r="A1493" s="2">
        <v>14826</v>
      </c>
      <c r="B1493" t="s">
        <v>4530</v>
      </c>
      <c r="D1493" t="str">
        <f t="shared" si="25"/>
        <v>14826:'Cohocton',</v>
      </c>
      <c r="E1493" t="s">
        <v>17787</v>
      </c>
      <c r="F1493" t="s">
        <v>7986</v>
      </c>
      <c r="H1493" t="str">
        <f>CONCATENATE(G1493,",")</f>
        <v>,</v>
      </c>
      <c r="I1493" t="s">
        <v>7984</v>
      </c>
    </row>
    <row r="1494" spans="1:9" x14ac:dyDescent="0.3">
      <c r="A1494" s="2">
        <v>14827</v>
      </c>
      <c r="B1494" t="s">
        <v>4531</v>
      </c>
      <c r="D1494" t="str">
        <f t="shared" si="25"/>
        <v>14827:'Coopers Plains',</v>
      </c>
      <c r="E1494" t="s">
        <v>17788</v>
      </c>
      <c r="F1494" t="s">
        <v>7986</v>
      </c>
      <c r="H1494" t="str">
        <f>CONCATENATE(G1494,",")</f>
        <v>,</v>
      </c>
      <c r="I1494" t="s">
        <v>7984</v>
      </c>
    </row>
    <row r="1495" spans="1:9" x14ac:dyDescent="0.3">
      <c r="A1495" s="2">
        <v>14830</v>
      </c>
      <c r="B1495" t="s">
        <v>4532</v>
      </c>
      <c r="D1495" t="str">
        <f t="shared" si="25"/>
        <v>14830:'Corning',</v>
      </c>
      <c r="E1495" t="s">
        <v>17789</v>
      </c>
      <c r="F1495" t="s">
        <v>7986</v>
      </c>
      <c r="H1495" t="str">
        <f>CONCATENATE(G1495,",")</f>
        <v>,</v>
      </c>
      <c r="I1495" t="s">
        <v>7984</v>
      </c>
    </row>
    <row r="1496" spans="1:9" x14ac:dyDescent="0.3">
      <c r="A1496" s="2">
        <v>14831</v>
      </c>
      <c r="B1496" t="s">
        <v>4532</v>
      </c>
      <c r="D1496" t="str">
        <f t="shared" si="25"/>
        <v>14831:'Corning',</v>
      </c>
      <c r="E1496" t="s">
        <v>17790</v>
      </c>
      <c r="F1496" t="s">
        <v>7986</v>
      </c>
      <c r="H1496" t="str">
        <f>CONCATENATE(G1496,",")</f>
        <v>,</v>
      </c>
      <c r="I1496" t="s">
        <v>7984</v>
      </c>
    </row>
    <row r="1497" spans="1:9" x14ac:dyDescent="0.3">
      <c r="A1497" s="2">
        <v>14836</v>
      </c>
      <c r="B1497" t="s">
        <v>616</v>
      </c>
      <c r="D1497" t="str">
        <f t="shared" si="25"/>
        <v>14836:'Dalton',</v>
      </c>
      <c r="E1497" t="s">
        <v>17791</v>
      </c>
      <c r="F1497" t="s">
        <v>7986</v>
      </c>
      <c r="H1497" t="str">
        <f>CONCATENATE(G1497,",")</f>
        <v>,</v>
      </c>
      <c r="I1497" t="s">
        <v>7984</v>
      </c>
    </row>
    <row r="1498" spans="1:9" x14ac:dyDescent="0.3">
      <c r="A1498" s="2">
        <v>14837</v>
      </c>
      <c r="B1498" t="s">
        <v>4533</v>
      </c>
      <c r="D1498" t="str">
        <f t="shared" si="25"/>
        <v>14837:'Dundee',</v>
      </c>
      <c r="E1498" t="s">
        <v>17792</v>
      </c>
      <c r="F1498" t="s">
        <v>7986</v>
      </c>
      <c r="H1498" t="str">
        <f>CONCATENATE(G1498,",")</f>
        <v>,</v>
      </c>
      <c r="I1498" t="s">
        <v>7984</v>
      </c>
    </row>
    <row r="1499" spans="1:9" x14ac:dyDescent="0.3">
      <c r="A1499" s="2">
        <v>14838</v>
      </c>
      <c r="B1499" t="s">
        <v>4534</v>
      </c>
      <c r="D1499" t="str">
        <f t="shared" si="25"/>
        <v>14838:'Erin',</v>
      </c>
      <c r="E1499" t="s">
        <v>17793</v>
      </c>
      <c r="F1499" t="s">
        <v>7986</v>
      </c>
      <c r="H1499" t="str">
        <f>CONCATENATE(G1499,",")</f>
        <v>,</v>
      </c>
      <c r="I1499" t="s">
        <v>7984</v>
      </c>
    </row>
    <row r="1500" spans="1:9" x14ac:dyDescent="0.3">
      <c r="A1500" s="2">
        <v>14839</v>
      </c>
      <c r="B1500" t="s">
        <v>1993</v>
      </c>
      <c r="D1500" t="str">
        <f t="shared" si="25"/>
        <v>14839:'Greenwood',</v>
      </c>
      <c r="E1500" t="s">
        <v>17794</v>
      </c>
      <c r="F1500" t="s">
        <v>7986</v>
      </c>
      <c r="H1500" t="str">
        <f>CONCATENATE(G1500,",")</f>
        <v>,</v>
      </c>
      <c r="I1500" t="s">
        <v>7984</v>
      </c>
    </row>
    <row r="1501" spans="1:9" x14ac:dyDescent="0.3">
      <c r="A1501" s="2">
        <v>14840</v>
      </c>
      <c r="B1501" t="s">
        <v>4535</v>
      </c>
      <c r="D1501" t="str">
        <f t="shared" si="25"/>
        <v>14840:'Hammondsport',</v>
      </c>
      <c r="E1501" t="s">
        <v>17795</v>
      </c>
      <c r="F1501" t="s">
        <v>7986</v>
      </c>
      <c r="H1501" t="str">
        <f>CONCATENATE(G1501,",")</f>
        <v>,</v>
      </c>
      <c r="I1501" t="s">
        <v>7984</v>
      </c>
    </row>
    <row r="1502" spans="1:9" x14ac:dyDescent="0.3">
      <c r="A1502" s="2">
        <v>14841</v>
      </c>
      <c r="B1502" t="s">
        <v>4536</v>
      </c>
      <c r="D1502" t="str">
        <f t="shared" si="25"/>
        <v>14841:'Hector',</v>
      </c>
      <c r="E1502" t="s">
        <v>17796</v>
      </c>
      <c r="F1502" t="s">
        <v>7986</v>
      </c>
      <c r="H1502" t="str">
        <f>CONCATENATE(G1502,",")</f>
        <v>,</v>
      </c>
      <c r="I1502" t="s">
        <v>7984</v>
      </c>
    </row>
    <row r="1503" spans="1:9" x14ac:dyDescent="0.3">
      <c r="A1503" s="2">
        <v>14842</v>
      </c>
      <c r="B1503" t="s">
        <v>4537</v>
      </c>
      <c r="D1503" t="str">
        <f t="shared" si="25"/>
        <v>14842:'Himrod',</v>
      </c>
      <c r="E1503" t="s">
        <v>17797</v>
      </c>
      <c r="F1503" t="s">
        <v>7986</v>
      </c>
      <c r="H1503" t="str">
        <f>CONCATENATE(G1503,",")</f>
        <v>,</v>
      </c>
      <c r="I1503" t="s">
        <v>7984</v>
      </c>
    </row>
    <row r="1504" spans="1:9" x14ac:dyDescent="0.3">
      <c r="A1504" s="2">
        <v>14843</v>
      </c>
      <c r="B1504" t="s">
        <v>4538</v>
      </c>
      <c r="D1504" t="str">
        <f t="shared" si="25"/>
        <v>14843:'Hornell',</v>
      </c>
      <c r="E1504" t="s">
        <v>17798</v>
      </c>
      <c r="F1504" t="s">
        <v>7986</v>
      </c>
      <c r="H1504" t="str">
        <f>CONCATENATE(G1504,",")</f>
        <v>,</v>
      </c>
      <c r="I1504" t="s">
        <v>7984</v>
      </c>
    </row>
    <row r="1505" spans="1:9" x14ac:dyDescent="0.3">
      <c r="A1505" s="2">
        <v>14845</v>
      </c>
      <c r="B1505" t="s">
        <v>4539</v>
      </c>
      <c r="D1505" t="str">
        <f t="shared" si="25"/>
        <v>14845:'Horseheads',</v>
      </c>
      <c r="E1505" t="s">
        <v>17799</v>
      </c>
      <c r="F1505" t="s">
        <v>7986</v>
      </c>
      <c r="H1505" t="str">
        <f>CONCATENATE(G1505,",")</f>
        <v>,</v>
      </c>
      <c r="I1505" t="s">
        <v>7984</v>
      </c>
    </row>
    <row r="1506" spans="1:9" x14ac:dyDescent="0.3">
      <c r="A1506" s="2">
        <v>14846</v>
      </c>
      <c r="B1506" t="s">
        <v>4540</v>
      </c>
      <c r="D1506" t="str">
        <f t="shared" si="25"/>
        <v>14846:'Hunt',</v>
      </c>
      <c r="E1506" t="s">
        <v>17800</v>
      </c>
      <c r="F1506" t="s">
        <v>7986</v>
      </c>
      <c r="H1506" t="str">
        <f>CONCATENATE(G1506,",")</f>
        <v>,</v>
      </c>
      <c r="I1506" t="s">
        <v>7984</v>
      </c>
    </row>
    <row r="1507" spans="1:9" x14ac:dyDescent="0.3">
      <c r="A1507" s="2">
        <v>14847</v>
      </c>
      <c r="B1507" t="s">
        <v>4541</v>
      </c>
      <c r="D1507" t="str">
        <f t="shared" si="25"/>
        <v>14847:'Interlaken',</v>
      </c>
      <c r="E1507" t="s">
        <v>17801</v>
      </c>
      <c r="F1507" t="s">
        <v>7986</v>
      </c>
      <c r="H1507" t="str">
        <f>CONCATENATE(G1507,",")</f>
        <v>,</v>
      </c>
      <c r="I1507" t="s">
        <v>7984</v>
      </c>
    </row>
    <row r="1508" spans="1:9" x14ac:dyDescent="0.3">
      <c r="A1508" s="2">
        <v>14850</v>
      </c>
      <c r="B1508" t="s">
        <v>4542</v>
      </c>
      <c r="D1508" t="str">
        <f t="shared" si="25"/>
        <v>14850:'Ithaca',</v>
      </c>
      <c r="E1508" t="s">
        <v>17802</v>
      </c>
      <c r="F1508" t="s">
        <v>7986</v>
      </c>
      <c r="H1508" t="str">
        <f>CONCATENATE(G1508,",")</f>
        <v>,</v>
      </c>
      <c r="I1508" t="s">
        <v>7984</v>
      </c>
    </row>
    <row r="1509" spans="1:9" x14ac:dyDescent="0.3">
      <c r="A1509" s="2">
        <v>14851</v>
      </c>
      <c r="B1509" t="s">
        <v>4542</v>
      </c>
      <c r="D1509" t="str">
        <f t="shared" si="25"/>
        <v>14851:'Ithaca',</v>
      </c>
      <c r="E1509" t="s">
        <v>17803</v>
      </c>
      <c r="F1509" t="s">
        <v>7986</v>
      </c>
      <c r="H1509" t="str">
        <f>CONCATENATE(G1509,",")</f>
        <v>,</v>
      </c>
      <c r="I1509" t="s">
        <v>7984</v>
      </c>
    </row>
    <row r="1510" spans="1:9" x14ac:dyDescent="0.3">
      <c r="A1510" s="2">
        <v>14852</v>
      </c>
      <c r="B1510" t="s">
        <v>4542</v>
      </c>
      <c r="D1510" t="str">
        <f t="shared" si="25"/>
        <v>14852:'Ithaca',</v>
      </c>
      <c r="E1510" t="s">
        <v>17804</v>
      </c>
      <c r="F1510" t="s">
        <v>7986</v>
      </c>
      <c r="H1510" t="str">
        <f>CONCATENATE(G1510,",")</f>
        <v>,</v>
      </c>
      <c r="I1510" t="s">
        <v>7984</v>
      </c>
    </row>
    <row r="1511" spans="1:9" x14ac:dyDescent="0.3">
      <c r="A1511" s="2">
        <v>14853</v>
      </c>
      <c r="B1511" t="s">
        <v>4542</v>
      </c>
      <c r="D1511" t="str">
        <f t="shared" si="25"/>
        <v>14853:'Ithaca',</v>
      </c>
      <c r="E1511" t="s">
        <v>17805</v>
      </c>
      <c r="F1511" t="s">
        <v>7986</v>
      </c>
      <c r="H1511" t="str">
        <f>CONCATENATE(G1511,",")</f>
        <v>,</v>
      </c>
      <c r="I1511" t="s">
        <v>7984</v>
      </c>
    </row>
    <row r="1512" spans="1:9" x14ac:dyDescent="0.3">
      <c r="A1512" s="2">
        <v>14854</v>
      </c>
      <c r="B1512" t="s">
        <v>4543</v>
      </c>
      <c r="D1512" t="str">
        <f t="shared" si="25"/>
        <v>14854:'Jacksonville',</v>
      </c>
      <c r="E1512" t="s">
        <v>17806</v>
      </c>
      <c r="F1512" t="s">
        <v>7986</v>
      </c>
      <c r="H1512" t="str">
        <f>CONCATENATE(G1512,",")</f>
        <v>,</v>
      </c>
      <c r="I1512" t="s">
        <v>7984</v>
      </c>
    </row>
    <row r="1513" spans="1:9" x14ac:dyDescent="0.3">
      <c r="A1513" s="2">
        <v>14855</v>
      </c>
      <c r="B1513" t="s">
        <v>4544</v>
      </c>
      <c r="D1513" t="str">
        <f t="shared" si="25"/>
        <v>14855:'Jasper',</v>
      </c>
      <c r="E1513" t="s">
        <v>17807</v>
      </c>
      <c r="F1513" t="s">
        <v>7986</v>
      </c>
      <c r="H1513" t="str">
        <f>CONCATENATE(G1513,",")</f>
        <v>,</v>
      </c>
      <c r="I1513" t="s">
        <v>7984</v>
      </c>
    </row>
    <row r="1514" spans="1:9" x14ac:dyDescent="0.3">
      <c r="A1514" s="2">
        <v>14856</v>
      </c>
      <c r="B1514" t="s">
        <v>4545</v>
      </c>
      <c r="D1514" t="str">
        <f t="shared" si="25"/>
        <v>14856:'Kanona',</v>
      </c>
      <c r="E1514" t="s">
        <v>17808</v>
      </c>
      <c r="F1514" t="s">
        <v>7986</v>
      </c>
      <c r="H1514" t="str">
        <f>CONCATENATE(G1514,",")</f>
        <v>,</v>
      </c>
      <c r="I1514" t="s">
        <v>7984</v>
      </c>
    </row>
    <row r="1515" spans="1:9" x14ac:dyDescent="0.3">
      <c r="A1515" s="2">
        <v>14857</v>
      </c>
      <c r="B1515" t="s">
        <v>4546</v>
      </c>
      <c r="D1515" t="str">
        <f t="shared" si="25"/>
        <v>14857:'Lakemont',</v>
      </c>
      <c r="E1515" t="s">
        <v>17809</v>
      </c>
      <c r="F1515" t="s">
        <v>7986</v>
      </c>
      <c r="H1515" t="str">
        <f>CONCATENATE(G1515,",")</f>
        <v>,</v>
      </c>
      <c r="I1515" t="s">
        <v>7984</v>
      </c>
    </row>
    <row r="1516" spans="1:9" x14ac:dyDescent="0.3">
      <c r="A1516" s="2">
        <v>14858</v>
      </c>
      <c r="B1516" t="s">
        <v>4547</v>
      </c>
      <c r="D1516" t="str">
        <f t="shared" si="25"/>
        <v>14858:'Lindley',</v>
      </c>
      <c r="E1516" t="s">
        <v>17810</v>
      </c>
      <c r="F1516" t="s">
        <v>7986</v>
      </c>
      <c r="H1516" t="str">
        <f>CONCATENATE(G1516,",")</f>
        <v>,</v>
      </c>
      <c r="I1516" t="s">
        <v>7984</v>
      </c>
    </row>
    <row r="1517" spans="1:9" x14ac:dyDescent="0.3">
      <c r="A1517" s="2">
        <v>14859</v>
      </c>
      <c r="B1517" t="s">
        <v>4548</v>
      </c>
      <c r="D1517" t="str">
        <f t="shared" si="25"/>
        <v>14859:'Lockwood',</v>
      </c>
      <c r="E1517" t="s">
        <v>17811</v>
      </c>
      <c r="F1517" t="s">
        <v>7986</v>
      </c>
      <c r="H1517" t="str">
        <f>CONCATENATE(G1517,",")</f>
        <v>,</v>
      </c>
      <c r="I1517" t="s">
        <v>7984</v>
      </c>
    </row>
    <row r="1518" spans="1:9" x14ac:dyDescent="0.3">
      <c r="A1518" s="2">
        <v>14860</v>
      </c>
      <c r="B1518" t="s">
        <v>2142</v>
      </c>
      <c r="D1518" t="str">
        <f t="shared" si="25"/>
        <v>14860:'Lodi',</v>
      </c>
      <c r="E1518" t="s">
        <v>17812</v>
      </c>
      <c r="F1518" t="s">
        <v>7986</v>
      </c>
      <c r="H1518" t="str">
        <f>CONCATENATE(G1518,",")</f>
        <v>,</v>
      </c>
      <c r="I1518" t="s">
        <v>7984</v>
      </c>
    </row>
    <row r="1519" spans="1:9" x14ac:dyDescent="0.3">
      <c r="A1519" s="2">
        <v>14861</v>
      </c>
      <c r="B1519" t="s">
        <v>4549</v>
      </c>
      <c r="D1519" t="str">
        <f t="shared" si="25"/>
        <v>14861:'Lowman',</v>
      </c>
      <c r="E1519" t="s">
        <v>17813</v>
      </c>
      <c r="F1519" t="s">
        <v>7986</v>
      </c>
      <c r="H1519" t="str">
        <f>CONCATENATE(G1519,",")</f>
        <v>,</v>
      </c>
      <c r="I1519" t="s">
        <v>7984</v>
      </c>
    </row>
    <row r="1520" spans="1:9" x14ac:dyDescent="0.3">
      <c r="A1520" s="2">
        <v>14863</v>
      </c>
      <c r="B1520" t="s">
        <v>4550</v>
      </c>
      <c r="D1520" t="str">
        <f t="shared" si="25"/>
        <v>14863:'Mecklenburg',</v>
      </c>
      <c r="E1520" t="s">
        <v>17814</v>
      </c>
      <c r="F1520" t="s">
        <v>7986</v>
      </c>
      <c r="H1520" t="str">
        <f>CONCATENATE(G1520,",")</f>
        <v>,</v>
      </c>
      <c r="I1520" t="s">
        <v>7984</v>
      </c>
    </row>
    <row r="1521" spans="1:9" x14ac:dyDescent="0.3">
      <c r="A1521" s="2">
        <v>14864</v>
      </c>
      <c r="B1521" t="s">
        <v>4551</v>
      </c>
      <c r="D1521" t="str">
        <f t="shared" si="25"/>
        <v>14864:'Millport',</v>
      </c>
      <c r="E1521" t="s">
        <v>17815</v>
      </c>
      <c r="F1521" t="s">
        <v>7986</v>
      </c>
      <c r="H1521" t="str">
        <f>CONCATENATE(G1521,",")</f>
        <v>,</v>
      </c>
      <c r="I1521" t="s">
        <v>7984</v>
      </c>
    </row>
    <row r="1522" spans="1:9" x14ac:dyDescent="0.3">
      <c r="A1522" s="2">
        <v>14865</v>
      </c>
      <c r="B1522" t="s">
        <v>4552</v>
      </c>
      <c r="D1522" t="str">
        <f t="shared" si="25"/>
        <v>14865:'Montour Falls',</v>
      </c>
      <c r="E1522" t="s">
        <v>17816</v>
      </c>
      <c r="F1522" t="s">
        <v>7986</v>
      </c>
      <c r="H1522" t="str">
        <f>CONCATENATE(G1522,",")</f>
        <v>,</v>
      </c>
      <c r="I1522" t="s">
        <v>7984</v>
      </c>
    </row>
    <row r="1523" spans="1:9" x14ac:dyDescent="0.3">
      <c r="A1523" s="2">
        <v>14867</v>
      </c>
      <c r="B1523" t="s">
        <v>2407</v>
      </c>
      <c r="D1523" t="str">
        <f t="shared" si="25"/>
        <v>14867:'Newfield',</v>
      </c>
      <c r="E1523" t="s">
        <v>17817</v>
      </c>
      <c r="F1523" t="s">
        <v>7986</v>
      </c>
      <c r="H1523" t="str">
        <f>CONCATENATE(G1523,",")</f>
        <v>,</v>
      </c>
      <c r="I1523" t="s">
        <v>7984</v>
      </c>
    </row>
    <row r="1524" spans="1:9" x14ac:dyDescent="0.3">
      <c r="A1524" s="2">
        <v>14869</v>
      </c>
      <c r="B1524" t="s">
        <v>1975</v>
      </c>
      <c r="D1524" t="str">
        <f t="shared" si="25"/>
        <v>14869:'Odessa',</v>
      </c>
      <c r="E1524" t="s">
        <v>17818</v>
      </c>
      <c r="F1524" t="s">
        <v>7986</v>
      </c>
      <c r="H1524" t="str">
        <f>CONCATENATE(G1524,",")</f>
        <v>,</v>
      </c>
      <c r="I1524" t="s">
        <v>7984</v>
      </c>
    </row>
    <row r="1525" spans="1:9" x14ac:dyDescent="0.3">
      <c r="A1525" s="2">
        <v>14870</v>
      </c>
      <c r="B1525" t="s">
        <v>4553</v>
      </c>
      <c r="D1525" t="str">
        <f t="shared" si="25"/>
        <v>14870:'Painted Post',</v>
      </c>
      <c r="E1525" t="s">
        <v>17819</v>
      </c>
      <c r="F1525" t="s">
        <v>7986</v>
      </c>
      <c r="H1525" t="str">
        <f>CONCATENATE(G1525,",")</f>
        <v>,</v>
      </c>
      <c r="I1525" t="s">
        <v>7984</v>
      </c>
    </row>
    <row r="1526" spans="1:9" x14ac:dyDescent="0.3">
      <c r="A1526" s="2">
        <v>14871</v>
      </c>
      <c r="B1526" t="s">
        <v>4554</v>
      </c>
      <c r="D1526" t="str">
        <f t="shared" si="25"/>
        <v>14871:'Pine City',</v>
      </c>
      <c r="E1526" t="s">
        <v>17820</v>
      </c>
      <c r="F1526" t="s">
        <v>7986</v>
      </c>
      <c r="H1526" t="str">
        <f>CONCATENATE(G1526,",")</f>
        <v>,</v>
      </c>
      <c r="I1526" t="s">
        <v>7984</v>
      </c>
    </row>
    <row r="1527" spans="1:9" x14ac:dyDescent="0.3">
      <c r="A1527" s="2">
        <v>14872</v>
      </c>
      <c r="B1527" t="s">
        <v>4555</v>
      </c>
      <c r="D1527" t="str">
        <f t="shared" si="25"/>
        <v>14872:'Pine Valley',</v>
      </c>
      <c r="E1527" t="s">
        <v>17821</v>
      </c>
      <c r="F1527" t="s">
        <v>7986</v>
      </c>
      <c r="H1527" t="str">
        <f>CONCATENATE(G1527,",")</f>
        <v>,</v>
      </c>
      <c r="I1527" t="s">
        <v>7984</v>
      </c>
    </row>
    <row r="1528" spans="1:9" x14ac:dyDescent="0.3">
      <c r="A1528" s="2">
        <v>14873</v>
      </c>
      <c r="B1528" t="s">
        <v>4556</v>
      </c>
      <c r="D1528" t="str">
        <f t="shared" si="25"/>
        <v>14873:'Prattsburgh',</v>
      </c>
      <c r="E1528" t="s">
        <v>17822</v>
      </c>
      <c r="F1528" t="s">
        <v>7986</v>
      </c>
      <c r="H1528" t="str">
        <f>CONCATENATE(G1528,",")</f>
        <v>,</v>
      </c>
      <c r="I1528" t="s">
        <v>7984</v>
      </c>
    </row>
    <row r="1529" spans="1:9" x14ac:dyDescent="0.3">
      <c r="A1529" s="2">
        <v>14874</v>
      </c>
      <c r="B1529" t="s">
        <v>4557</v>
      </c>
      <c r="D1529" t="str">
        <f t="shared" si="25"/>
        <v>14874:'Pulteney',</v>
      </c>
      <c r="E1529" t="s">
        <v>17823</v>
      </c>
      <c r="F1529" t="s">
        <v>7986</v>
      </c>
      <c r="H1529" t="str">
        <f>CONCATENATE(G1529,",")</f>
        <v>,</v>
      </c>
      <c r="I1529" t="s">
        <v>7984</v>
      </c>
    </row>
    <row r="1530" spans="1:9" x14ac:dyDescent="0.3">
      <c r="A1530" s="2">
        <v>14876</v>
      </c>
      <c r="B1530" t="s">
        <v>4558</v>
      </c>
      <c r="D1530" t="str">
        <f t="shared" si="25"/>
        <v>14876:'Reading Center',</v>
      </c>
      <c r="E1530" t="s">
        <v>17824</v>
      </c>
      <c r="F1530" t="s">
        <v>7986</v>
      </c>
      <c r="H1530" t="str">
        <f>CONCATENATE(G1530,",")</f>
        <v>,</v>
      </c>
      <c r="I1530" t="s">
        <v>7984</v>
      </c>
    </row>
    <row r="1531" spans="1:9" x14ac:dyDescent="0.3">
      <c r="A1531" s="2">
        <v>14877</v>
      </c>
      <c r="B1531" t="s">
        <v>4559</v>
      </c>
      <c r="D1531" t="str">
        <f t="shared" si="25"/>
        <v>14877:'Rexville',</v>
      </c>
      <c r="E1531" t="s">
        <v>17825</v>
      </c>
      <c r="F1531" t="s">
        <v>7986</v>
      </c>
      <c r="H1531" t="str">
        <f>CONCATENATE(G1531,",")</f>
        <v>,</v>
      </c>
      <c r="I1531" t="s">
        <v>7984</v>
      </c>
    </row>
    <row r="1532" spans="1:9" x14ac:dyDescent="0.3">
      <c r="A1532" s="2">
        <v>14878</v>
      </c>
      <c r="B1532" t="s">
        <v>4560</v>
      </c>
      <c r="D1532" t="str">
        <f t="shared" si="25"/>
        <v>14878:'Rock Stream',</v>
      </c>
      <c r="E1532" t="s">
        <v>17826</v>
      </c>
      <c r="F1532" t="s">
        <v>7986</v>
      </c>
      <c r="H1532" t="str">
        <f>CONCATENATE(G1532,",")</f>
        <v>,</v>
      </c>
      <c r="I1532" t="s">
        <v>7984</v>
      </c>
    </row>
    <row r="1533" spans="1:9" x14ac:dyDescent="0.3">
      <c r="A1533" s="2">
        <v>14879</v>
      </c>
      <c r="B1533" t="s">
        <v>4561</v>
      </c>
      <c r="D1533" t="str">
        <f t="shared" si="25"/>
        <v>14879:'Savona',</v>
      </c>
      <c r="E1533" t="s">
        <v>17827</v>
      </c>
      <c r="F1533" t="s">
        <v>7986</v>
      </c>
      <c r="H1533" t="str">
        <f>CONCATENATE(G1533,",")</f>
        <v>,</v>
      </c>
      <c r="I1533" t="s">
        <v>7984</v>
      </c>
    </row>
    <row r="1534" spans="1:9" x14ac:dyDescent="0.3">
      <c r="A1534" s="2">
        <v>14880</v>
      </c>
      <c r="B1534" t="s">
        <v>4562</v>
      </c>
      <c r="D1534" t="str">
        <f t="shared" si="25"/>
        <v>14880:'Scio',</v>
      </c>
      <c r="E1534" t="s">
        <v>17828</v>
      </c>
      <c r="F1534" t="s">
        <v>7986</v>
      </c>
      <c r="H1534" t="str">
        <f>CONCATENATE(G1534,",")</f>
        <v>,</v>
      </c>
      <c r="I1534" t="s">
        <v>7984</v>
      </c>
    </row>
    <row r="1535" spans="1:9" x14ac:dyDescent="0.3">
      <c r="A1535" s="2">
        <v>14881</v>
      </c>
      <c r="B1535" t="s">
        <v>4563</v>
      </c>
      <c r="D1535" t="str">
        <f t="shared" si="25"/>
        <v>14881:'Slaterville Springs',</v>
      </c>
      <c r="E1535" t="s">
        <v>17829</v>
      </c>
      <c r="F1535" t="s">
        <v>7986</v>
      </c>
      <c r="H1535" t="str">
        <f>CONCATENATE(G1535,",")</f>
        <v>,</v>
      </c>
      <c r="I1535" t="s">
        <v>7984</v>
      </c>
    </row>
    <row r="1536" spans="1:9" x14ac:dyDescent="0.3">
      <c r="A1536" s="2">
        <v>14882</v>
      </c>
      <c r="B1536" t="s">
        <v>42</v>
      </c>
      <c r="D1536" t="str">
        <f t="shared" si="25"/>
        <v>14882:'Lansing',</v>
      </c>
      <c r="E1536" t="s">
        <v>17830</v>
      </c>
      <c r="F1536" t="s">
        <v>7986</v>
      </c>
      <c r="H1536" t="str">
        <f>CONCATENATE(G1536,",")</f>
        <v>,</v>
      </c>
      <c r="I1536" t="s">
        <v>7984</v>
      </c>
    </row>
    <row r="1537" spans="1:9" x14ac:dyDescent="0.3">
      <c r="A1537" s="2">
        <v>14883</v>
      </c>
      <c r="B1537" t="s">
        <v>728</v>
      </c>
      <c r="D1537" t="str">
        <f t="shared" si="25"/>
        <v>14883:'Spencer',</v>
      </c>
      <c r="E1537" t="s">
        <v>17831</v>
      </c>
      <c r="F1537" t="s">
        <v>7986</v>
      </c>
      <c r="H1537" t="str">
        <f>CONCATENATE(G1537,",")</f>
        <v>,</v>
      </c>
      <c r="I1537" t="s">
        <v>7984</v>
      </c>
    </row>
    <row r="1538" spans="1:9" x14ac:dyDescent="0.3">
      <c r="A1538" s="2">
        <v>14884</v>
      </c>
      <c r="B1538" t="s">
        <v>4564</v>
      </c>
      <c r="D1538" t="str">
        <f t="shared" si="25"/>
        <v>14884:'Swain',</v>
      </c>
      <c r="E1538" t="s">
        <v>17832</v>
      </c>
      <c r="F1538" t="s">
        <v>7986</v>
      </c>
      <c r="H1538" t="str">
        <f>CONCATENATE(G1538,",")</f>
        <v>,</v>
      </c>
      <c r="I1538" t="s">
        <v>7984</v>
      </c>
    </row>
    <row r="1539" spans="1:9" x14ac:dyDescent="0.3">
      <c r="A1539" s="2">
        <v>14885</v>
      </c>
      <c r="B1539" t="s">
        <v>4565</v>
      </c>
      <c r="D1539" t="str">
        <f t="shared" si="25"/>
        <v>14885:'Troupsburg',</v>
      </c>
      <c r="E1539" t="s">
        <v>17833</v>
      </c>
      <c r="F1539" t="s">
        <v>7986</v>
      </c>
      <c r="H1539" t="str">
        <f>CONCATENATE(G1539,",")</f>
        <v>,</v>
      </c>
      <c r="I1539" t="s">
        <v>7984</v>
      </c>
    </row>
    <row r="1540" spans="1:9" x14ac:dyDescent="0.3">
      <c r="A1540" s="2">
        <v>14886</v>
      </c>
      <c r="B1540" t="s">
        <v>4566</v>
      </c>
      <c r="D1540" t="str">
        <f t="shared" si="25"/>
        <v>14886:'Trumansburg',</v>
      </c>
      <c r="E1540" t="s">
        <v>17834</v>
      </c>
      <c r="F1540" t="s">
        <v>7986</v>
      </c>
      <c r="H1540" t="str">
        <f>CONCATENATE(G1540,",")</f>
        <v>,</v>
      </c>
      <c r="I1540" t="s">
        <v>7984</v>
      </c>
    </row>
    <row r="1541" spans="1:9" x14ac:dyDescent="0.3">
      <c r="A1541" s="2">
        <v>14887</v>
      </c>
      <c r="B1541" t="s">
        <v>4567</v>
      </c>
      <c r="D1541" t="str">
        <f t="shared" si="25"/>
        <v>14887:'Tyrone',</v>
      </c>
      <c r="E1541" t="s">
        <v>17835</v>
      </c>
      <c r="F1541" t="s">
        <v>7986</v>
      </c>
      <c r="H1541" t="str">
        <f>CONCATENATE(G1541,",")</f>
        <v>,</v>
      </c>
      <c r="I1541" t="s">
        <v>7984</v>
      </c>
    </row>
    <row r="1542" spans="1:9" x14ac:dyDescent="0.3">
      <c r="A1542" s="2">
        <v>14889</v>
      </c>
      <c r="B1542" t="s">
        <v>4568</v>
      </c>
      <c r="D1542" t="str">
        <f t="shared" si="25"/>
        <v>14889:'Van Etten',</v>
      </c>
      <c r="E1542" t="s">
        <v>17836</v>
      </c>
      <c r="F1542" t="s">
        <v>7986</v>
      </c>
      <c r="H1542" t="str">
        <f>CONCATENATE(G1542,",")</f>
        <v>,</v>
      </c>
      <c r="I1542" t="s">
        <v>7984</v>
      </c>
    </row>
    <row r="1543" spans="1:9" x14ac:dyDescent="0.3">
      <c r="A1543" s="2">
        <v>14891</v>
      </c>
      <c r="B1543" t="s">
        <v>4569</v>
      </c>
      <c r="D1543" t="str">
        <f t="shared" si="25"/>
        <v>14891:'Watkins Glen',</v>
      </c>
      <c r="E1543" t="s">
        <v>17837</v>
      </c>
      <c r="F1543" t="s">
        <v>7986</v>
      </c>
      <c r="H1543" t="str">
        <f>CONCATENATE(G1543,",")</f>
        <v>,</v>
      </c>
      <c r="I1543" t="s">
        <v>7984</v>
      </c>
    </row>
    <row r="1544" spans="1:9" x14ac:dyDescent="0.3">
      <c r="A1544" s="2">
        <v>14892</v>
      </c>
      <c r="B1544" t="s">
        <v>4570</v>
      </c>
      <c r="D1544" t="str">
        <f t="shared" si="25"/>
        <v>14892:'Waverly',</v>
      </c>
      <c r="E1544" t="s">
        <v>17838</v>
      </c>
      <c r="F1544" t="s">
        <v>7986</v>
      </c>
      <c r="H1544" t="str">
        <f>CONCATENATE(G1544,",")</f>
        <v>,</v>
      </c>
      <c r="I1544" t="s">
        <v>7984</v>
      </c>
    </row>
    <row r="1545" spans="1:9" x14ac:dyDescent="0.3">
      <c r="A1545" s="2">
        <v>14893</v>
      </c>
      <c r="B1545" t="s">
        <v>2115</v>
      </c>
      <c r="D1545" t="str">
        <f t="shared" si="25"/>
        <v>14893:'Wayne',</v>
      </c>
      <c r="E1545" t="s">
        <v>17839</v>
      </c>
      <c r="F1545" t="s">
        <v>7986</v>
      </c>
      <c r="H1545" t="str">
        <f>CONCATENATE(G1545,",")</f>
        <v>,</v>
      </c>
      <c r="I1545" t="s">
        <v>7984</v>
      </c>
    </row>
    <row r="1546" spans="1:9" x14ac:dyDescent="0.3">
      <c r="A1546" s="2">
        <v>14894</v>
      </c>
      <c r="B1546" t="s">
        <v>4571</v>
      </c>
      <c r="D1546" t="str">
        <f t="shared" si="25"/>
        <v>14894:'Wellsburg',</v>
      </c>
      <c r="E1546" t="s">
        <v>17840</v>
      </c>
      <c r="F1546" t="s">
        <v>7986</v>
      </c>
      <c r="H1546" t="str">
        <f>CONCATENATE(G1546,",")</f>
        <v>,</v>
      </c>
      <c r="I1546" t="s">
        <v>7984</v>
      </c>
    </row>
    <row r="1547" spans="1:9" x14ac:dyDescent="0.3">
      <c r="A1547" s="2">
        <v>14895</v>
      </c>
      <c r="B1547" t="s">
        <v>4572</v>
      </c>
      <c r="D1547" t="str">
        <f t="shared" si="25"/>
        <v>14895:'Wellsville',</v>
      </c>
      <c r="E1547" t="s">
        <v>17841</v>
      </c>
      <c r="F1547" t="s">
        <v>7986</v>
      </c>
      <c r="H1547" t="str">
        <f>CONCATENATE(G1547,",")</f>
        <v>,</v>
      </c>
      <c r="I1547" t="s">
        <v>7984</v>
      </c>
    </row>
    <row r="1548" spans="1:9" x14ac:dyDescent="0.3">
      <c r="A1548" s="2">
        <v>14897</v>
      </c>
      <c r="B1548" t="s">
        <v>4573</v>
      </c>
      <c r="D1548" t="str">
        <f t="shared" si="25"/>
        <v>14897:'Whitesville',</v>
      </c>
      <c r="E1548" t="s">
        <v>17842</v>
      </c>
      <c r="F1548" t="s">
        <v>7986</v>
      </c>
      <c r="H1548" t="str">
        <f>CONCATENATE(G1548,",")</f>
        <v>,</v>
      </c>
      <c r="I1548" t="s">
        <v>7984</v>
      </c>
    </row>
    <row r="1549" spans="1:9" x14ac:dyDescent="0.3">
      <c r="A1549" s="2">
        <v>14898</v>
      </c>
      <c r="B1549" t="s">
        <v>4574</v>
      </c>
      <c r="D1549" t="str">
        <f t="shared" ref="D1549:E1612" si="26">CONCATENATE(A1549,":","'",B1549,"'",",")</f>
        <v>14898:'Woodhull',</v>
      </c>
      <c r="E1549" t="s">
        <v>17843</v>
      </c>
      <c r="F1549" t="s">
        <v>7986</v>
      </c>
      <c r="H1549" t="str">
        <f>CONCATENATE(G1549,",")</f>
        <v>,</v>
      </c>
      <c r="I1549" t="s">
        <v>7984</v>
      </c>
    </row>
    <row r="1550" spans="1:9" x14ac:dyDescent="0.3">
      <c r="A1550" s="2">
        <v>14901</v>
      </c>
      <c r="B1550" t="s">
        <v>4575</v>
      </c>
      <c r="D1550" t="str">
        <f t="shared" si="26"/>
        <v>14901:'Elmira',</v>
      </c>
      <c r="E1550" t="s">
        <v>17844</v>
      </c>
      <c r="F1550" t="s">
        <v>7986</v>
      </c>
      <c r="H1550" t="str">
        <f>CONCATENATE(G1550,",")</f>
        <v>,</v>
      </c>
      <c r="I1550" t="s">
        <v>7984</v>
      </c>
    </row>
    <row r="1551" spans="1:9" x14ac:dyDescent="0.3">
      <c r="A1551" s="2">
        <v>14902</v>
      </c>
      <c r="B1551" t="s">
        <v>4575</v>
      </c>
      <c r="D1551" t="str">
        <f t="shared" si="26"/>
        <v>14902:'Elmira',</v>
      </c>
      <c r="E1551" t="s">
        <v>17845</v>
      </c>
      <c r="F1551" t="s">
        <v>7986</v>
      </c>
      <c r="H1551" t="str">
        <f>CONCATENATE(G1551,",")</f>
        <v>,</v>
      </c>
      <c r="I1551" t="s">
        <v>7984</v>
      </c>
    </row>
    <row r="1552" spans="1:9" x14ac:dyDescent="0.3">
      <c r="A1552" s="2">
        <v>14903</v>
      </c>
      <c r="B1552" t="s">
        <v>4575</v>
      </c>
      <c r="D1552" t="str">
        <f t="shared" si="26"/>
        <v>14903:'Elmira',</v>
      </c>
      <c r="E1552" t="s">
        <v>17846</v>
      </c>
      <c r="F1552" t="s">
        <v>7986</v>
      </c>
      <c r="H1552" t="str">
        <f>CONCATENATE(G1552,",")</f>
        <v>,</v>
      </c>
      <c r="I1552" t="s">
        <v>7984</v>
      </c>
    </row>
    <row r="1553" spans="1:9" x14ac:dyDescent="0.3">
      <c r="A1553" s="2">
        <v>14904</v>
      </c>
      <c r="B1553" t="s">
        <v>4575</v>
      </c>
      <c r="D1553" t="str">
        <f t="shared" si="26"/>
        <v>14904:'Elmira',</v>
      </c>
      <c r="E1553" t="s">
        <v>17847</v>
      </c>
      <c r="F1553" t="s">
        <v>7986</v>
      </c>
      <c r="H1553" t="str">
        <f>CONCATENATE(G1553,",")</f>
        <v>,</v>
      </c>
      <c r="I1553" t="s">
        <v>7984</v>
      </c>
    </row>
    <row r="1554" spans="1:9" x14ac:dyDescent="0.3">
      <c r="A1554" s="2">
        <v>14905</v>
      </c>
      <c r="B1554" t="s">
        <v>4575</v>
      </c>
      <c r="D1554" t="str">
        <f t="shared" si="26"/>
        <v>14905:'Elmira',</v>
      </c>
      <c r="E1554" t="s">
        <v>17848</v>
      </c>
      <c r="F1554" t="s">
        <v>7986</v>
      </c>
      <c r="H1554" t="str">
        <f>CONCATENATE(G1554,",")</f>
        <v>,</v>
      </c>
      <c r="I1554" t="s">
        <v>7984</v>
      </c>
    </row>
    <row r="1555" spans="1:9" x14ac:dyDescent="0.3">
      <c r="A1555" s="2">
        <v>14925</v>
      </c>
      <c r="B1555" t="s">
        <v>4575</v>
      </c>
      <c r="D1555" t="str">
        <f t="shared" si="26"/>
        <v>14925:'Elmira',</v>
      </c>
      <c r="E1555" t="s">
        <v>17849</v>
      </c>
      <c r="F1555" t="s">
        <v>7986</v>
      </c>
      <c r="H1555" t="str">
        <f>CONCATENATE(G1555,",")</f>
        <v>,</v>
      </c>
      <c r="I1555" t="s">
        <v>7984</v>
      </c>
    </row>
    <row r="1556" spans="1:9" x14ac:dyDescent="0.3">
      <c r="D1556" t="str">
        <f t="shared" si="26"/>
        <v>:'',</v>
      </c>
      <c r="E1556" t="s">
        <v>7985</v>
      </c>
      <c r="F1556" t="s">
        <v>7986</v>
      </c>
      <c r="H1556" t="str">
        <f>CONCATENATE(G1556,",")</f>
        <v>,</v>
      </c>
      <c r="I1556" t="s">
        <v>7984</v>
      </c>
    </row>
    <row r="1557" spans="1:9" x14ac:dyDescent="0.3">
      <c r="D1557" t="str">
        <f t="shared" si="26"/>
        <v>:'',</v>
      </c>
      <c r="E1557" t="s">
        <v>7985</v>
      </c>
      <c r="F1557" t="s">
        <v>7986</v>
      </c>
      <c r="H1557" t="str">
        <f>CONCATENATE(G1557,",")</f>
        <v>,</v>
      </c>
      <c r="I1557" t="s">
        <v>7984</v>
      </c>
    </row>
    <row r="1558" spans="1:9" x14ac:dyDescent="0.3">
      <c r="D1558" t="str">
        <f t="shared" si="26"/>
        <v>:'',</v>
      </c>
      <c r="E1558" t="s">
        <v>7985</v>
      </c>
      <c r="F1558" t="s">
        <v>7986</v>
      </c>
      <c r="H1558" t="str">
        <f>CONCATENATE(G1558,",")</f>
        <v>,</v>
      </c>
      <c r="I1558" t="s">
        <v>7984</v>
      </c>
    </row>
    <row r="1559" spans="1:9" x14ac:dyDescent="0.3">
      <c r="D1559" t="str">
        <f t="shared" si="26"/>
        <v>:'',</v>
      </c>
      <c r="E1559" t="s">
        <v>7985</v>
      </c>
      <c r="F1559" t="s">
        <v>7986</v>
      </c>
      <c r="H1559" t="str">
        <f>CONCATENATE(G1559,",")</f>
        <v>,</v>
      </c>
      <c r="I1559" t="s">
        <v>7984</v>
      </c>
    </row>
    <row r="1560" spans="1:9" x14ac:dyDescent="0.3">
      <c r="D1560" t="str">
        <f t="shared" si="26"/>
        <v>:'',</v>
      </c>
      <c r="E1560" t="s">
        <v>7985</v>
      </c>
      <c r="F1560" t="s">
        <v>7986</v>
      </c>
      <c r="H1560" t="str">
        <f>CONCATENATE(G1560,",")</f>
        <v>,</v>
      </c>
      <c r="I1560" t="s">
        <v>7984</v>
      </c>
    </row>
    <row r="1561" spans="1:9" x14ac:dyDescent="0.3">
      <c r="D1561" t="str">
        <f t="shared" si="26"/>
        <v>:'',</v>
      </c>
      <c r="E1561" t="s">
        <v>7985</v>
      </c>
      <c r="F1561" t="s">
        <v>7986</v>
      </c>
      <c r="H1561" t="str">
        <f>CONCATENATE(G1561,",")</f>
        <v>,</v>
      </c>
      <c r="I1561" t="s">
        <v>7984</v>
      </c>
    </row>
    <row r="1562" spans="1:9" x14ac:dyDescent="0.3">
      <c r="D1562" t="str">
        <f t="shared" si="26"/>
        <v>:'',</v>
      </c>
      <c r="E1562" t="s">
        <v>7985</v>
      </c>
      <c r="F1562" t="s">
        <v>7986</v>
      </c>
      <c r="H1562" t="str">
        <f>CONCATENATE(G1562,",")</f>
        <v>,</v>
      </c>
      <c r="I1562" t="s">
        <v>7984</v>
      </c>
    </row>
    <row r="1563" spans="1:9" x14ac:dyDescent="0.3">
      <c r="D1563" t="str">
        <f t="shared" si="26"/>
        <v>:'',</v>
      </c>
      <c r="E1563" t="s">
        <v>7985</v>
      </c>
      <c r="F1563" t="s">
        <v>7986</v>
      </c>
      <c r="H1563" t="str">
        <f>CONCATENATE(G1563,",")</f>
        <v>,</v>
      </c>
      <c r="I1563" t="s">
        <v>7984</v>
      </c>
    </row>
    <row r="1564" spans="1:9" x14ac:dyDescent="0.3">
      <c r="D1564" t="str">
        <f t="shared" si="26"/>
        <v>:'',</v>
      </c>
      <c r="E1564" t="s">
        <v>7985</v>
      </c>
      <c r="F1564" t="s">
        <v>7986</v>
      </c>
      <c r="H1564" t="str">
        <f>CONCATENATE(G1564,",")</f>
        <v>,</v>
      </c>
      <c r="I1564" t="s">
        <v>7984</v>
      </c>
    </row>
    <row r="1565" spans="1:9" x14ac:dyDescent="0.3">
      <c r="D1565" t="str">
        <f t="shared" si="26"/>
        <v>:'',</v>
      </c>
      <c r="E1565" t="s">
        <v>7985</v>
      </c>
      <c r="F1565" t="s">
        <v>7986</v>
      </c>
      <c r="H1565" t="str">
        <f>CONCATENATE(G1565,",")</f>
        <v>,</v>
      </c>
      <c r="I1565" t="s">
        <v>7984</v>
      </c>
    </row>
    <row r="1566" spans="1:9" x14ac:dyDescent="0.3">
      <c r="D1566" t="str">
        <f t="shared" si="26"/>
        <v>:'',</v>
      </c>
      <c r="E1566" t="s">
        <v>7985</v>
      </c>
      <c r="F1566" t="s">
        <v>7986</v>
      </c>
      <c r="H1566" t="str">
        <f>CONCATENATE(G1566,",")</f>
        <v>,</v>
      </c>
      <c r="I1566" t="s">
        <v>7984</v>
      </c>
    </row>
    <row r="1567" spans="1:9" x14ac:dyDescent="0.3">
      <c r="D1567" t="str">
        <f t="shared" si="26"/>
        <v>:'',</v>
      </c>
      <c r="E1567" t="s">
        <v>7985</v>
      </c>
      <c r="F1567" t="s">
        <v>7986</v>
      </c>
      <c r="H1567" t="str">
        <f>CONCATENATE(G1567,",")</f>
        <v>,</v>
      </c>
      <c r="I1567" t="s">
        <v>7984</v>
      </c>
    </row>
    <row r="1568" spans="1:9" x14ac:dyDescent="0.3">
      <c r="D1568" t="str">
        <f t="shared" si="26"/>
        <v>:'',</v>
      </c>
      <c r="E1568" t="s">
        <v>7985</v>
      </c>
      <c r="F1568" t="s">
        <v>7986</v>
      </c>
      <c r="H1568" t="str">
        <f>CONCATENATE(G1568,",")</f>
        <v>,</v>
      </c>
      <c r="I1568" t="s">
        <v>7984</v>
      </c>
    </row>
    <row r="1569" spans="4:9" x14ac:dyDescent="0.3">
      <c r="D1569" t="str">
        <f t="shared" si="26"/>
        <v>:'',</v>
      </c>
      <c r="E1569" t="s">
        <v>7985</v>
      </c>
      <c r="F1569" t="s">
        <v>7986</v>
      </c>
      <c r="H1569" t="str">
        <f>CONCATENATE(G1569,",")</f>
        <v>,</v>
      </c>
      <c r="I1569" t="s">
        <v>7984</v>
      </c>
    </row>
    <row r="1570" spans="4:9" x14ac:dyDescent="0.3">
      <c r="D1570" t="str">
        <f t="shared" si="26"/>
        <v>:'',</v>
      </c>
      <c r="E1570" t="s">
        <v>7985</v>
      </c>
      <c r="F1570" t="s">
        <v>7986</v>
      </c>
      <c r="H1570" t="str">
        <f>CONCATENATE(G1570,",")</f>
        <v>,</v>
      </c>
      <c r="I1570" t="s">
        <v>7984</v>
      </c>
    </row>
    <row r="1571" spans="4:9" x14ac:dyDescent="0.3">
      <c r="D1571" t="str">
        <f t="shared" si="26"/>
        <v>:'',</v>
      </c>
      <c r="E1571" t="s">
        <v>7985</v>
      </c>
      <c r="F1571" t="s">
        <v>7986</v>
      </c>
      <c r="H1571" t="str">
        <f>CONCATENATE(G1571,",")</f>
        <v>,</v>
      </c>
      <c r="I1571" t="s">
        <v>7984</v>
      </c>
    </row>
    <row r="1572" spans="4:9" x14ac:dyDescent="0.3">
      <c r="D1572" t="str">
        <f t="shared" si="26"/>
        <v>:'',</v>
      </c>
      <c r="E1572" t="s">
        <v>7985</v>
      </c>
      <c r="F1572" t="s">
        <v>7986</v>
      </c>
      <c r="H1572" t="str">
        <f>CONCATENATE(G1572,",")</f>
        <v>,</v>
      </c>
      <c r="I1572" t="s">
        <v>7984</v>
      </c>
    </row>
    <row r="1573" spans="4:9" x14ac:dyDescent="0.3">
      <c r="D1573" t="str">
        <f t="shared" si="26"/>
        <v>:'',</v>
      </c>
      <c r="E1573" t="s">
        <v>7985</v>
      </c>
      <c r="F1573" t="s">
        <v>7986</v>
      </c>
      <c r="H1573" t="str">
        <f>CONCATENATE(G1573,",")</f>
        <v>,</v>
      </c>
      <c r="I1573" t="s">
        <v>7984</v>
      </c>
    </row>
    <row r="1574" spans="4:9" x14ac:dyDescent="0.3">
      <c r="D1574" t="str">
        <f t="shared" si="26"/>
        <v>:'',</v>
      </c>
      <c r="E1574" t="s">
        <v>7985</v>
      </c>
      <c r="F1574" t="s">
        <v>7986</v>
      </c>
      <c r="H1574" t="str">
        <f>CONCATENATE(G1574,",")</f>
        <v>,</v>
      </c>
      <c r="I1574" t="s">
        <v>7984</v>
      </c>
    </row>
    <row r="1575" spans="4:9" x14ac:dyDescent="0.3">
      <c r="D1575" t="str">
        <f t="shared" si="26"/>
        <v>:'',</v>
      </c>
      <c r="E1575" t="s">
        <v>7985</v>
      </c>
      <c r="F1575" t="s">
        <v>7986</v>
      </c>
      <c r="H1575" t="str">
        <f>CONCATENATE(G1575,",")</f>
        <v>,</v>
      </c>
      <c r="I1575" t="s">
        <v>7984</v>
      </c>
    </row>
    <row r="1576" spans="4:9" x14ac:dyDescent="0.3">
      <c r="D1576" t="str">
        <f t="shared" si="26"/>
        <v>:'',</v>
      </c>
      <c r="E1576" t="s">
        <v>7985</v>
      </c>
      <c r="F1576" t="s">
        <v>7986</v>
      </c>
      <c r="H1576" t="str">
        <f>CONCATENATE(G1576,",")</f>
        <v>,</v>
      </c>
      <c r="I1576" t="s">
        <v>7984</v>
      </c>
    </row>
    <row r="1577" spans="4:9" x14ac:dyDescent="0.3">
      <c r="D1577" t="str">
        <f t="shared" si="26"/>
        <v>:'',</v>
      </c>
      <c r="E1577" t="s">
        <v>7985</v>
      </c>
      <c r="F1577" t="s">
        <v>7986</v>
      </c>
      <c r="H1577" t="str">
        <f>CONCATENATE(G1577,",")</f>
        <v>,</v>
      </c>
      <c r="I1577" t="s">
        <v>7984</v>
      </c>
    </row>
    <row r="1578" spans="4:9" x14ac:dyDescent="0.3">
      <c r="D1578" t="str">
        <f t="shared" si="26"/>
        <v>:'',</v>
      </c>
      <c r="E1578" t="s">
        <v>7985</v>
      </c>
      <c r="F1578" t="s">
        <v>7986</v>
      </c>
      <c r="H1578" t="str">
        <f>CONCATENATE(G1578,",")</f>
        <v>,</v>
      </c>
      <c r="I1578" t="s">
        <v>7984</v>
      </c>
    </row>
    <row r="1579" spans="4:9" x14ac:dyDescent="0.3">
      <c r="D1579" t="str">
        <f t="shared" si="26"/>
        <v>:'',</v>
      </c>
      <c r="E1579" t="s">
        <v>7985</v>
      </c>
      <c r="F1579" t="s">
        <v>7986</v>
      </c>
      <c r="H1579" t="str">
        <f>CONCATENATE(G1579,",")</f>
        <v>,</v>
      </c>
      <c r="I1579" t="s">
        <v>7984</v>
      </c>
    </row>
    <row r="1580" spans="4:9" x14ac:dyDescent="0.3">
      <c r="D1580" t="str">
        <f t="shared" si="26"/>
        <v>:'',</v>
      </c>
      <c r="E1580" t="s">
        <v>7985</v>
      </c>
      <c r="F1580" t="s">
        <v>7986</v>
      </c>
      <c r="H1580" t="str">
        <f>CONCATENATE(G1580,",")</f>
        <v>,</v>
      </c>
      <c r="I1580" t="s">
        <v>7984</v>
      </c>
    </row>
    <row r="1581" spans="4:9" x14ac:dyDescent="0.3">
      <c r="D1581" t="str">
        <f t="shared" si="26"/>
        <v>:'',</v>
      </c>
      <c r="E1581" t="s">
        <v>7985</v>
      </c>
      <c r="F1581" t="s">
        <v>7986</v>
      </c>
      <c r="H1581" t="str">
        <f>CONCATENATE(G1581,",")</f>
        <v>,</v>
      </c>
      <c r="I1581" t="s">
        <v>7984</v>
      </c>
    </row>
    <row r="1582" spans="4:9" x14ac:dyDescent="0.3">
      <c r="D1582" t="str">
        <f t="shared" si="26"/>
        <v>:'',</v>
      </c>
      <c r="E1582" t="s">
        <v>7985</v>
      </c>
      <c r="F1582" t="s">
        <v>7986</v>
      </c>
      <c r="H1582" t="str">
        <f>CONCATENATE(G1582,",")</f>
        <v>,</v>
      </c>
      <c r="I1582" t="s">
        <v>7984</v>
      </c>
    </row>
    <row r="1583" spans="4:9" x14ac:dyDescent="0.3">
      <c r="D1583" t="str">
        <f t="shared" si="26"/>
        <v>:'',</v>
      </c>
      <c r="E1583" t="s">
        <v>7985</v>
      </c>
      <c r="F1583" t="s">
        <v>7986</v>
      </c>
      <c r="H1583" t="str">
        <f>CONCATENATE(G1583,",")</f>
        <v>,</v>
      </c>
      <c r="I1583" t="s">
        <v>7984</v>
      </c>
    </row>
    <row r="1584" spans="4:9" x14ac:dyDescent="0.3">
      <c r="D1584" t="str">
        <f t="shared" si="26"/>
        <v>:'',</v>
      </c>
      <c r="E1584" t="s">
        <v>7985</v>
      </c>
      <c r="F1584" t="s">
        <v>7986</v>
      </c>
      <c r="H1584" t="str">
        <f>CONCATENATE(G1584,",")</f>
        <v>,</v>
      </c>
      <c r="I1584" t="s">
        <v>7984</v>
      </c>
    </row>
    <row r="1585" spans="4:9" x14ac:dyDescent="0.3">
      <c r="D1585" t="str">
        <f t="shared" si="26"/>
        <v>:'',</v>
      </c>
      <c r="E1585" t="s">
        <v>7985</v>
      </c>
      <c r="F1585" t="s">
        <v>7986</v>
      </c>
      <c r="H1585" t="str">
        <f>CONCATENATE(G1585,",")</f>
        <v>,</v>
      </c>
      <c r="I1585" t="s">
        <v>7984</v>
      </c>
    </row>
    <row r="1586" spans="4:9" x14ac:dyDescent="0.3">
      <c r="D1586" t="str">
        <f t="shared" si="26"/>
        <v>:'',</v>
      </c>
      <c r="E1586" t="s">
        <v>7985</v>
      </c>
      <c r="F1586" t="s">
        <v>7986</v>
      </c>
      <c r="H1586" t="str">
        <f>CONCATENATE(G1586,",")</f>
        <v>,</v>
      </c>
      <c r="I1586" t="s">
        <v>7984</v>
      </c>
    </row>
    <row r="1587" spans="4:9" x14ac:dyDescent="0.3">
      <c r="D1587" t="str">
        <f t="shared" si="26"/>
        <v>:'',</v>
      </c>
      <c r="E1587" t="s">
        <v>7985</v>
      </c>
      <c r="F1587" t="s">
        <v>7986</v>
      </c>
      <c r="H1587" t="str">
        <f>CONCATENATE(G1587,",")</f>
        <v>,</v>
      </c>
      <c r="I1587" t="s">
        <v>7984</v>
      </c>
    </row>
    <row r="1588" spans="4:9" x14ac:dyDescent="0.3">
      <c r="D1588" t="str">
        <f t="shared" si="26"/>
        <v>:'',</v>
      </c>
      <c r="E1588" t="s">
        <v>7985</v>
      </c>
      <c r="F1588" t="s">
        <v>7986</v>
      </c>
      <c r="H1588" t="str">
        <f>CONCATENATE(G1588,",")</f>
        <v>,</v>
      </c>
      <c r="I1588" t="s">
        <v>7984</v>
      </c>
    </row>
    <row r="1589" spans="4:9" x14ac:dyDescent="0.3">
      <c r="D1589" t="str">
        <f t="shared" si="26"/>
        <v>:'',</v>
      </c>
      <c r="E1589" t="s">
        <v>7985</v>
      </c>
      <c r="F1589" t="s">
        <v>7986</v>
      </c>
      <c r="H1589" t="str">
        <f>CONCATENATE(G1589,",")</f>
        <v>,</v>
      </c>
      <c r="I1589" t="s">
        <v>7984</v>
      </c>
    </row>
    <row r="1590" spans="4:9" x14ac:dyDescent="0.3">
      <c r="D1590" t="str">
        <f t="shared" si="26"/>
        <v>:'',</v>
      </c>
      <c r="E1590" t="s">
        <v>7985</v>
      </c>
      <c r="F1590" t="s">
        <v>7986</v>
      </c>
      <c r="H1590" t="str">
        <f>CONCATENATE(G1590,",")</f>
        <v>,</v>
      </c>
      <c r="I1590" t="s">
        <v>7984</v>
      </c>
    </row>
    <row r="1591" spans="4:9" x14ac:dyDescent="0.3">
      <c r="D1591" t="str">
        <f t="shared" si="26"/>
        <v>:'',</v>
      </c>
      <c r="E1591" t="s">
        <v>7985</v>
      </c>
      <c r="F1591" t="s">
        <v>7986</v>
      </c>
      <c r="H1591" t="str">
        <f>CONCATENATE(G1591,",")</f>
        <v>,</v>
      </c>
      <c r="I1591" t="s">
        <v>7984</v>
      </c>
    </row>
    <row r="1592" spans="4:9" x14ac:dyDescent="0.3">
      <c r="D1592" t="str">
        <f t="shared" si="26"/>
        <v>:'',</v>
      </c>
      <c r="E1592" t="s">
        <v>7985</v>
      </c>
      <c r="F1592" t="s">
        <v>7986</v>
      </c>
      <c r="H1592" t="str">
        <f>CONCATENATE(G1592,",")</f>
        <v>,</v>
      </c>
      <c r="I1592" t="s">
        <v>7984</v>
      </c>
    </row>
    <row r="1593" spans="4:9" x14ac:dyDescent="0.3">
      <c r="D1593" t="str">
        <f t="shared" si="26"/>
        <v>:'',</v>
      </c>
      <c r="E1593" t="s">
        <v>7985</v>
      </c>
      <c r="F1593" t="s">
        <v>7986</v>
      </c>
      <c r="H1593" t="str">
        <f t="shared" ref="H1592:I1656" si="27">CONCATENATE(G1593,",")</f>
        <v>,</v>
      </c>
      <c r="I1593" t="s">
        <v>7984</v>
      </c>
    </row>
    <row r="1594" spans="4:9" x14ac:dyDescent="0.3">
      <c r="D1594" t="str">
        <f t="shared" si="26"/>
        <v>:'',</v>
      </c>
      <c r="E1594" t="s">
        <v>7985</v>
      </c>
      <c r="F1594" t="s">
        <v>7986</v>
      </c>
      <c r="H1594" t="str">
        <f t="shared" si="27"/>
        <v>,</v>
      </c>
      <c r="I1594" t="s">
        <v>7984</v>
      </c>
    </row>
    <row r="1595" spans="4:9" x14ac:dyDescent="0.3">
      <c r="D1595" t="str">
        <f t="shared" si="26"/>
        <v>:'',</v>
      </c>
      <c r="E1595" t="s">
        <v>7985</v>
      </c>
      <c r="F1595" t="s">
        <v>7986</v>
      </c>
      <c r="H1595" t="str">
        <f t="shared" si="27"/>
        <v>,</v>
      </c>
      <c r="I1595" t="s">
        <v>7984</v>
      </c>
    </row>
    <row r="1596" spans="4:9" x14ac:dyDescent="0.3">
      <c r="D1596" t="str">
        <f t="shared" si="26"/>
        <v>:'',</v>
      </c>
      <c r="E1596" t="s">
        <v>7985</v>
      </c>
      <c r="F1596" t="s">
        <v>7986</v>
      </c>
      <c r="H1596" t="str">
        <f t="shared" si="27"/>
        <v>,</v>
      </c>
      <c r="I1596" t="s">
        <v>7984</v>
      </c>
    </row>
    <row r="1597" spans="4:9" x14ac:dyDescent="0.3">
      <c r="D1597" t="str">
        <f t="shared" si="26"/>
        <v>:'',</v>
      </c>
      <c r="E1597" t="s">
        <v>7985</v>
      </c>
      <c r="F1597" t="s">
        <v>7986</v>
      </c>
      <c r="H1597" t="str">
        <f t="shared" si="27"/>
        <v>,</v>
      </c>
      <c r="I1597" t="s">
        <v>7984</v>
      </c>
    </row>
    <row r="1598" spans="4:9" x14ac:dyDescent="0.3">
      <c r="D1598" t="str">
        <f t="shared" si="26"/>
        <v>:'',</v>
      </c>
      <c r="E1598" t="s">
        <v>7985</v>
      </c>
      <c r="F1598" t="s">
        <v>7986</v>
      </c>
      <c r="H1598" t="str">
        <f t="shared" si="27"/>
        <v>,</v>
      </c>
      <c r="I1598" t="s">
        <v>7984</v>
      </c>
    </row>
    <row r="1599" spans="4:9" x14ac:dyDescent="0.3">
      <c r="D1599" t="str">
        <f t="shared" si="26"/>
        <v>:'',</v>
      </c>
      <c r="E1599" t="s">
        <v>7985</v>
      </c>
      <c r="F1599" t="s">
        <v>7986</v>
      </c>
      <c r="H1599" t="str">
        <f t="shared" si="27"/>
        <v>,</v>
      </c>
      <c r="I1599" t="s">
        <v>7984</v>
      </c>
    </row>
    <row r="1600" spans="4:9" x14ac:dyDescent="0.3">
      <c r="D1600" t="str">
        <f t="shared" si="26"/>
        <v>:'',</v>
      </c>
      <c r="E1600" t="s">
        <v>7985</v>
      </c>
      <c r="F1600" t="s">
        <v>7986</v>
      </c>
      <c r="H1600" t="str">
        <f t="shared" si="27"/>
        <v>,</v>
      </c>
      <c r="I1600" t="s">
        <v>7984</v>
      </c>
    </row>
    <row r="1601" spans="4:9" x14ac:dyDescent="0.3">
      <c r="D1601" t="str">
        <f t="shared" si="26"/>
        <v>:'',</v>
      </c>
      <c r="E1601" t="s">
        <v>7985</v>
      </c>
      <c r="F1601" t="s">
        <v>7986</v>
      </c>
      <c r="H1601" t="str">
        <f t="shared" si="27"/>
        <v>,</v>
      </c>
      <c r="I1601" t="s">
        <v>7984</v>
      </c>
    </row>
    <row r="1602" spans="4:9" x14ac:dyDescent="0.3">
      <c r="D1602" t="str">
        <f t="shared" si="26"/>
        <v>:'',</v>
      </c>
      <c r="E1602" t="s">
        <v>7985</v>
      </c>
      <c r="F1602" t="s">
        <v>7986</v>
      </c>
      <c r="H1602" t="str">
        <f t="shared" si="27"/>
        <v>,</v>
      </c>
      <c r="I1602" t="s">
        <v>7984</v>
      </c>
    </row>
    <row r="1603" spans="4:9" x14ac:dyDescent="0.3">
      <c r="D1603" t="str">
        <f t="shared" si="26"/>
        <v>:'',</v>
      </c>
      <c r="E1603" t="s">
        <v>7985</v>
      </c>
      <c r="F1603" t="s">
        <v>7986</v>
      </c>
      <c r="H1603" t="str">
        <f t="shared" si="27"/>
        <v>,</v>
      </c>
      <c r="I1603" t="s">
        <v>7984</v>
      </c>
    </row>
    <row r="1604" spans="4:9" x14ac:dyDescent="0.3">
      <c r="D1604" t="str">
        <f t="shared" si="26"/>
        <v>:'',</v>
      </c>
      <c r="E1604" t="s">
        <v>7985</v>
      </c>
      <c r="F1604" t="s">
        <v>7986</v>
      </c>
      <c r="H1604" t="str">
        <f t="shared" si="27"/>
        <v>,</v>
      </c>
      <c r="I1604" t="s">
        <v>7984</v>
      </c>
    </row>
    <row r="1605" spans="4:9" x14ac:dyDescent="0.3">
      <c r="D1605" t="str">
        <f t="shared" si="26"/>
        <v>:'',</v>
      </c>
      <c r="E1605" t="s">
        <v>7985</v>
      </c>
      <c r="F1605" t="s">
        <v>7986</v>
      </c>
      <c r="H1605" t="str">
        <f t="shared" si="27"/>
        <v>,</v>
      </c>
      <c r="I1605" t="s">
        <v>7984</v>
      </c>
    </row>
    <row r="1606" spans="4:9" x14ac:dyDescent="0.3">
      <c r="D1606" t="str">
        <f t="shared" si="26"/>
        <v>:'',</v>
      </c>
      <c r="E1606" t="s">
        <v>7985</v>
      </c>
      <c r="F1606" t="s">
        <v>7986</v>
      </c>
      <c r="H1606" t="str">
        <f t="shared" si="27"/>
        <v>,</v>
      </c>
      <c r="I1606" t="s">
        <v>7984</v>
      </c>
    </row>
    <row r="1607" spans="4:9" x14ac:dyDescent="0.3">
      <c r="D1607" t="str">
        <f t="shared" si="26"/>
        <v>:'',</v>
      </c>
      <c r="E1607" t="s">
        <v>7985</v>
      </c>
      <c r="F1607" t="s">
        <v>7986</v>
      </c>
      <c r="H1607" t="str">
        <f t="shared" si="27"/>
        <v>,</v>
      </c>
      <c r="I1607" t="s">
        <v>7984</v>
      </c>
    </row>
    <row r="1608" spans="4:9" x14ac:dyDescent="0.3">
      <c r="D1608" t="str">
        <f t="shared" si="26"/>
        <v>:'',</v>
      </c>
      <c r="E1608" t="s">
        <v>7985</v>
      </c>
      <c r="F1608" t="s">
        <v>7986</v>
      </c>
      <c r="H1608" t="str">
        <f t="shared" si="27"/>
        <v>,</v>
      </c>
      <c r="I1608" t="s">
        <v>7984</v>
      </c>
    </row>
    <row r="1609" spans="4:9" x14ac:dyDescent="0.3">
      <c r="D1609" t="str">
        <f t="shared" si="26"/>
        <v>:'',</v>
      </c>
      <c r="E1609" t="s">
        <v>7985</v>
      </c>
      <c r="F1609" t="s">
        <v>7986</v>
      </c>
      <c r="H1609" t="str">
        <f t="shared" si="27"/>
        <v>,</v>
      </c>
      <c r="I1609" t="s">
        <v>7984</v>
      </c>
    </row>
    <row r="1610" spans="4:9" x14ac:dyDescent="0.3">
      <c r="D1610" t="str">
        <f t="shared" si="26"/>
        <v>:'',</v>
      </c>
      <c r="E1610" t="s">
        <v>7985</v>
      </c>
      <c r="F1610" t="s">
        <v>7986</v>
      </c>
      <c r="H1610" t="str">
        <f t="shared" si="27"/>
        <v>,</v>
      </c>
      <c r="I1610" t="s">
        <v>7984</v>
      </c>
    </row>
    <row r="1611" spans="4:9" x14ac:dyDescent="0.3">
      <c r="D1611" t="str">
        <f t="shared" si="26"/>
        <v>:'',</v>
      </c>
      <c r="E1611" t="s">
        <v>7985</v>
      </c>
      <c r="F1611" t="s">
        <v>7986</v>
      </c>
      <c r="H1611" t="str">
        <f t="shared" si="27"/>
        <v>,</v>
      </c>
      <c r="I1611" t="s">
        <v>7984</v>
      </c>
    </row>
    <row r="1612" spans="4:9" x14ac:dyDescent="0.3">
      <c r="D1612" t="str">
        <f t="shared" si="26"/>
        <v>:'',</v>
      </c>
      <c r="E1612" t="s">
        <v>7985</v>
      </c>
      <c r="F1612" t="s">
        <v>7986</v>
      </c>
      <c r="H1612" t="str">
        <f t="shared" si="27"/>
        <v>,</v>
      </c>
      <c r="I1612" t="s">
        <v>7984</v>
      </c>
    </row>
    <row r="1613" spans="4:9" x14ac:dyDescent="0.3">
      <c r="D1613" t="str">
        <f t="shared" ref="D1613:E1676" si="28">CONCATENATE(A1613,":","'",B1613,"'",",")</f>
        <v>:'',</v>
      </c>
      <c r="E1613" t="s">
        <v>7985</v>
      </c>
      <c r="F1613" t="s">
        <v>7986</v>
      </c>
      <c r="H1613" t="str">
        <f t="shared" si="27"/>
        <v>,</v>
      </c>
      <c r="I1613" t="s">
        <v>7984</v>
      </c>
    </row>
    <row r="1614" spans="4:9" x14ac:dyDescent="0.3">
      <c r="D1614" t="str">
        <f t="shared" si="28"/>
        <v>:'',</v>
      </c>
      <c r="E1614" t="s">
        <v>7985</v>
      </c>
      <c r="F1614" t="s">
        <v>7986</v>
      </c>
      <c r="H1614" t="str">
        <f t="shared" si="27"/>
        <v>,</v>
      </c>
      <c r="I1614" t="s">
        <v>7984</v>
      </c>
    </row>
    <row r="1615" spans="4:9" x14ac:dyDescent="0.3">
      <c r="D1615" t="str">
        <f t="shared" si="28"/>
        <v>:'',</v>
      </c>
      <c r="E1615" t="s">
        <v>7985</v>
      </c>
      <c r="F1615" t="s">
        <v>7986</v>
      </c>
      <c r="H1615" t="str">
        <f t="shared" si="27"/>
        <v>,</v>
      </c>
      <c r="I1615" t="s">
        <v>7984</v>
      </c>
    </row>
    <row r="1616" spans="4:9" x14ac:dyDescent="0.3">
      <c r="D1616" t="str">
        <f t="shared" si="28"/>
        <v>:'',</v>
      </c>
      <c r="E1616" t="s">
        <v>7985</v>
      </c>
      <c r="F1616" t="s">
        <v>7986</v>
      </c>
      <c r="H1616" t="str">
        <f t="shared" si="27"/>
        <v>,</v>
      </c>
      <c r="I1616" t="s">
        <v>7984</v>
      </c>
    </row>
    <row r="1617" spans="4:9" x14ac:dyDescent="0.3">
      <c r="D1617" t="str">
        <f t="shared" si="28"/>
        <v>:'',</v>
      </c>
      <c r="E1617" t="s">
        <v>7985</v>
      </c>
      <c r="F1617" t="s">
        <v>7986</v>
      </c>
      <c r="H1617" t="str">
        <f t="shared" si="27"/>
        <v>,</v>
      </c>
      <c r="I1617" t="s">
        <v>7984</v>
      </c>
    </row>
    <row r="1618" spans="4:9" x14ac:dyDescent="0.3">
      <c r="D1618" t="str">
        <f t="shared" si="28"/>
        <v>:'',</v>
      </c>
      <c r="E1618" t="s">
        <v>7985</v>
      </c>
      <c r="F1618" t="s">
        <v>7986</v>
      </c>
      <c r="H1618" t="str">
        <f t="shared" si="27"/>
        <v>,</v>
      </c>
      <c r="I1618" t="s">
        <v>7984</v>
      </c>
    </row>
    <row r="1619" spans="4:9" x14ac:dyDescent="0.3">
      <c r="D1619" t="str">
        <f t="shared" si="28"/>
        <v>:'',</v>
      </c>
      <c r="E1619" t="s">
        <v>7985</v>
      </c>
      <c r="F1619" t="s">
        <v>7986</v>
      </c>
      <c r="H1619" t="str">
        <f t="shared" si="27"/>
        <v>,</v>
      </c>
      <c r="I1619" t="s">
        <v>7984</v>
      </c>
    </row>
    <row r="1620" spans="4:9" x14ac:dyDescent="0.3">
      <c r="D1620" t="str">
        <f t="shared" si="28"/>
        <v>:'',</v>
      </c>
      <c r="E1620" t="s">
        <v>7985</v>
      </c>
      <c r="F1620" t="s">
        <v>7986</v>
      </c>
      <c r="H1620" t="str">
        <f t="shared" si="27"/>
        <v>,</v>
      </c>
      <c r="I1620" t="s">
        <v>7984</v>
      </c>
    </row>
    <row r="1621" spans="4:9" x14ac:dyDescent="0.3">
      <c r="D1621" t="str">
        <f t="shared" si="28"/>
        <v>:'',</v>
      </c>
      <c r="E1621" t="s">
        <v>7985</v>
      </c>
      <c r="F1621" t="s">
        <v>7986</v>
      </c>
      <c r="H1621" t="str">
        <f t="shared" si="27"/>
        <v>,</v>
      </c>
      <c r="I1621" t="s">
        <v>7984</v>
      </c>
    </row>
    <row r="1622" spans="4:9" x14ac:dyDescent="0.3">
      <c r="D1622" t="str">
        <f t="shared" si="28"/>
        <v>:'',</v>
      </c>
      <c r="E1622" t="s">
        <v>7985</v>
      </c>
      <c r="F1622" t="s">
        <v>7986</v>
      </c>
      <c r="H1622" t="str">
        <f t="shared" si="27"/>
        <v>,</v>
      </c>
      <c r="I1622" t="s">
        <v>7984</v>
      </c>
    </row>
    <row r="1623" spans="4:9" x14ac:dyDescent="0.3">
      <c r="D1623" t="str">
        <f t="shared" si="28"/>
        <v>:'',</v>
      </c>
      <c r="E1623" t="s">
        <v>7985</v>
      </c>
      <c r="F1623" t="s">
        <v>7986</v>
      </c>
      <c r="H1623" t="str">
        <f t="shared" si="27"/>
        <v>,</v>
      </c>
      <c r="I1623" t="s">
        <v>7984</v>
      </c>
    </row>
    <row r="1624" spans="4:9" x14ac:dyDescent="0.3">
      <c r="D1624" t="str">
        <f t="shared" si="28"/>
        <v>:'',</v>
      </c>
      <c r="E1624" t="s">
        <v>7985</v>
      </c>
      <c r="F1624" t="s">
        <v>7986</v>
      </c>
      <c r="H1624" t="str">
        <f t="shared" si="27"/>
        <v>,</v>
      </c>
      <c r="I1624" t="s">
        <v>7984</v>
      </c>
    </row>
    <row r="1625" spans="4:9" x14ac:dyDescent="0.3">
      <c r="D1625" t="str">
        <f t="shared" si="28"/>
        <v>:'',</v>
      </c>
      <c r="E1625" t="s">
        <v>7985</v>
      </c>
      <c r="F1625" t="s">
        <v>7986</v>
      </c>
      <c r="H1625" t="str">
        <f t="shared" si="27"/>
        <v>,</v>
      </c>
      <c r="I1625" t="s">
        <v>7984</v>
      </c>
    </row>
    <row r="1626" spans="4:9" x14ac:dyDescent="0.3">
      <c r="D1626" t="str">
        <f t="shared" si="28"/>
        <v>:'',</v>
      </c>
      <c r="E1626" t="s">
        <v>7985</v>
      </c>
      <c r="F1626" t="s">
        <v>7986</v>
      </c>
      <c r="H1626" t="str">
        <f t="shared" si="27"/>
        <v>,</v>
      </c>
      <c r="I1626" t="s">
        <v>7984</v>
      </c>
    </row>
    <row r="1627" spans="4:9" x14ac:dyDescent="0.3">
      <c r="D1627" t="str">
        <f t="shared" si="28"/>
        <v>:'',</v>
      </c>
      <c r="E1627" t="s">
        <v>7985</v>
      </c>
      <c r="F1627" t="s">
        <v>7986</v>
      </c>
      <c r="H1627" t="str">
        <f t="shared" si="27"/>
        <v>,</v>
      </c>
      <c r="I1627" t="s">
        <v>7984</v>
      </c>
    </row>
    <row r="1628" spans="4:9" x14ac:dyDescent="0.3">
      <c r="D1628" t="str">
        <f t="shared" si="28"/>
        <v>:'',</v>
      </c>
      <c r="E1628" t="s">
        <v>7985</v>
      </c>
      <c r="F1628" t="s">
        <v>7986</v>
      </c>
      <c r="H1628" t="str">
        <f t="shared" si="27"/>
        <v>,</v>
      </c>
      <c r="I1628" t="s">
        <v>7984</v>
      </c>
    </row>
    <row r="1629" spans="4:9" x14ac:dyDescent="0.3">
      <c r="D1629" t="str">
        <f t="shared" si="28"/>
        <v>:'',</v>
      </c>
      <c r="E1629" t="s">
        <v>7985</v>
      </c>
      <c r="F1629" t="s">
        <v>7986</v>
      </c>
      <c r="H1629" t="str">
        <f t="shared" si="27"/>
        <v>,</v>
      </c>
      <c r="I1629" t="s">
        <v>7984</v>
      </c>
    </row>
    <row r="1630" spans="4:9" x14ac:dyDescent="0.3">
      <c r="D1630" t="str">
        <f t="shared" si="28"/>
        <v>:'',</v>
      </c>
      <c r="E1630" t="s">
        <v>7985</v>
      </c>
      <c r="F1630" t="s">
        <v>7986</v>
      </c>
      <c r="H1630" t="str">
        <f t="shared" si="27"/>
        <v>,</v>
      </c>
      <c r="I1630" t="s">
        <v>7984</v>
      </c>
    </row>
    <row r="1631" spans="4:9" x14ac:dyDescent="0.3">
      <c r="D1631" t="str">
        <f t="shared" si="28"/>
        <v>:'',</v>
      </c>
      <c r="E1631" t="s">
        <v>7985</v>
      </c>
      <c r="F1631" t="s">
        <v>7986</v>
      </c>
      <c r="H1631" t="str">
        <f t="shared" si="27"/>
        <v>,</v>
      </c>
      <c r="I1631" t="s">
        <v>7984</v>
      </c>
    </row>
    <row r="1632" spans="4:9" x14ac:dyDescent="0.3">
      <c r="D1632" t="str">
        <f t="shared" si="28"/>
        <v>:'',</v>
      </c>
      <c r="E1632" t="s">
        <v>7985</v>
      </c>
      <c r="F1632" t="s">
        <v>7986</v>
      </c>
      <c r="H1632" t="str">
        <f t="shared" si="27"/>
        <v>,</v>
      </c>
      <c r="I1632" t="s">
        <v>7984</v>
      </c>
    </row>
    <row r="1633" spans="4:9" x14ac:dyDescent="0.3">
      <c r="D1633" t="str">
        <f t="shared" si="28"/>
        <v>:'',</v>
      </c>
      <c r="E1633" t="s">
        <v>7985</v>
      </c>
      <c r="F1633" t="s">
        <v>7986</v>
      </c>
      <c r="H1633" t="str">
        <f t="shared" si="27"/>
        <v>,</v>
      </c>
      <c r="I1633" t="s">
        <v>7984</v>
      </c>
    </row>
    <row r="1634" spans="4:9" x14ac:dyDescent="0.3">
      <c r="D1634" t="str">
        <f t="shared" si="28"/>
        <v>:'',</v>
      </c>
      <c r="E1634" t="s">
        <v>7985</v>
      </c>
      <c r="F1634" t="s">
        <v>7986</v>
      </c>
      <c r="H1634" t="str">
        <f t="shared" si="27"/>
        <v>,</v>
      </c>
      <c r="I1634" t="s">
        <v>7984</v>
      </c>
    </row>
    <row r="1635" spans="4:9" x14ac:dyDescent="0.3">
      <c r="D1635" t="str">
        <f t="shared" si="28"/>
        <v>:'',</v>
      </c>
      <c r="E1635" t="s">
        <v>7985</v>
      </c>
      <c r="F1635" t="s">
        <v>7986</v>
      </c>
      <c r="H1635" t="str">
        <f t="shared" si="27"/>
        <v>,</v>
      </c>
      <c r="I1635" t="s">
        <v>7984</v>
      </c>
    </row>
    <row r="1636" spans="4:9" x14ac:dyDescent="0.3">
      <c r="D1636" t="str">
        <f t="shared" si="28"/>
        <v>:'',</v>
      </c>
      <c r="E1636" t="s">
        <v>7985</v>
      </c>
      <c r="F1636" t="s">
        <v>7986</v>
      </c>
      <c r="H1636" t="str">
        <f t="shared" si="27"/>
        <v>,</v>
      </c>
      <c r="I1636" t="s">
        <v>7984</v>
      </c>
    </row>
    <row r="1637" spans="4:9" x14ac:dyDescent="0.3">
      <c r="D1637" t="str">
        <f t="shared" si="28"/>
        <v>:'',</v>
      </c>
      <c r="E1637" t="s">
        <v>7985</v>
      </c>
      <c r="F1637" t="s">
        <v>7986</v>
      </c>
      <c r="H1637" t="str">
        <f t="shared" si="27"/>
        <v>,</v>
      </c>
      <c r="I1637" t="s">
        <v>7984</v>
      </c>
    </row>
    <row r="1638" spans="4:9" x14ac:dyDescent="0.3">
      <c r="D1638" t="str">
        <f t="shared" si="28"/>
        <v>:'',</v>
      </c>
      <c r="E1638" t="s">
        <v>7985</v>
      </c>
      <c r="F1638" t="s">
        <v>7986</v>
      </c>
      <c r="H1638" t="str">
        <f t="shared" si="27"/>
        <v>,</v>
      </c>
      <c r="I1638" t="s">
        <v>7984</v>
      </c>
    </row>
    <row r="1639" spans="4:9" x14ac:dyDescent="0.3">
      <c r="D1639" t="str">
        <f t="shared" si="28"/>
        <v>:'',</v>
      </c>
      <c r="E1639" t="s">
        <v>7985</v>
      </c>
      <c r="F1639" t="s">
        <v>7986</v>
      </c>
      <c r="H1639" t="str">
        <f t="shared" si="27"/>
        <v>,</v>
      </c>
      <c r="I1639" t="s">
        <v>7984</v>
      </c>
    </row>
    <row r="1640" spans="4:9" x14ac:dyDescent="0.3">
      <c r="D1640" t="str">
        <f t="shared" si="28"/>
        <v>:'',</v>
      </c>
      <c r="E1640" t="s">
        <v>7985</v>
      </c>
      <c r="F1640" t="s">
        <v>7986</v>
      </c>
      <c r="H1640" t="str">
        <f t="shared" si="27"/>
        <v>,</v>
      </c>
      <c r="I1640" t="s">
        <v>7984</v>
      </c>
    </row>
    <row r="1641" spans="4:9" x14ac:dyDescent="0.3">
      <c r="D1641" t="str">
        <f t="shared" si="28"/>
        <v>:'',</v>
      </c>
      <c r="E1641" t="s">
        <v>7985</v>
      </c>
      <c r="F1641" t="s">
        <v>7986</v>
      </c>
      <c r="H1641" t="str">
        <f t="shared" si="27"/>
        <v>,</v>
      </c>
      <c r="I1641" t="s">
        <v>7984</v>
      </c>
    </row>
    <row r="1642" spans="4:9" x14ac:dyDescent="0.3">
      <c r="D1642" t="str">
        <f t="shared" si="28"/>
        <v>:'',</v>
      </c>
      <c r="E1642" t="s">
        <v>7985</v>
      </c>
      <c r="F1642" t="s">
        <v>7986</v>
      </c>
      <c r="H1642" t="str">
        <f t="shared" si="27"/>
        <v>,</v>
      </c>
      <c r="I1642" t="s">
        <v>7984</v>
      </c>
    </row>
    <row r="1643" spans="4:9" x14ac:dyDescent="0.3">
      <c r="D1643" t="str">
        <f t="shared" si="28"/>
        <v>:'',</v>
      </c>
      <c r="E1643" t="s">
        <v>7985</v>
      </c>
      <c r="F1643" t="s">
        <v>7986</v>
      </c>
      <c r="H1643" t="str">
        <f t="shared" si="27"/>
        <v>,</v>
      </c>
      <c r="I1643" t="s">
        <v>7984</v>
      </c>
    </row>
    <row r="1644" spans="4:9" x14ac:dyDescent="0.3">
      <c r="D1644" t="str">
        <f t="shared" si="28"/>
        <v>:'',</v>
      </c>
      <c r="E1644" t="s">
        <v>7985</v>
      </c>
      <c r="F1644" t="s">
        <v>7986</v>
      </c>
      <c r="H1644" t="str">
        <f t="shared" si="27"/>
        <v>,</v>
      </c>
      <c r="I1644" t="s">
        <v>7984</v>
      </c>
    </row>
    <row r="1645" spans="4:9" x14ac:dyDescent="0.3">
      <c r="D1645" t="str">
        <f t="shared" si="28"/>
        <v>:'',</v>
      </c>
      <c r="E1645" t="s">
        <v>7985</v>
      </c>
      <c r="F1645" t="s">
        <v>7986</v>
      </c>
      <c r="H1645" t="str">
        <f t="shared" si="27"/>
        <v>,</v>
      </c>
      <c r="I1645" t="s">
        <v>7984</v>
      </c>
    </row>
    <row r="1646" spans="4:9" x14ac:dyDescent="0.3">
      <c r="D1646" t="str">
        <f t="shared" si="28"/>
        <v>:'',</v>
      </c>
      <c r="E1646" t="s">
        <v>7985</v>
      </c>
      <c r="F1646" t="s">
        <v>7986</v>
      </c>
      <c r="H1646" t="str">
        <f t="shared" si="27"/>
        <v>,</v>
      </c>
      <c r="I1646" t="s">
        <v>7984</v>
      </c>
    </row>
    <row r="1647" spans="4:9" x14ac:dyDescent="0.3">
      <c r="D1647" t="str">
        <f t="shared" si="28"/>
        <v>:'',</v>
      </c>
      <c r="E1647" t="s">
        <v>7985</v>
      </c>
      <c r="F1647" t="s">
        <v>7986</v>
      </c>
      <c r="H1647" t="str">
        <f t="shared" si="27"/>
        <v>,</v>
      </c>
      <c r="I1647" t="s">
        <v>7984</v>
      </c>
    </row>
    <row r="1648" spans="4:9" x14ac:dyDescent="0.3">
      <c r="D1648" t="str">
        <f t="shared" si="28"/>
        <v>:'',</v>
      </c>
      <c r="E1648" t="s">
        <v>7985</v>
      </c>
      <c r="F1648" t="s">
        <v>7986</v>
      </c>
      <c r="H1648" t="str">
        <f t="shared" si="27"/>
        <v>,</v>
      </c>
      <c r="I1648" t="s">
        <v>7984</v>
      </c>
    </row>
    <row r="1649" spans="4:9" x14ac:dyDescent="0.3">
      <c r="D1649" t="str">
        <f t="shared" si="28"/>
        <v>:'',</v>
      </c>
      <c r="E1649" t="s">
        <v>7985</v>
      </c>
      <c r="F1649" t="s">
        <v>7986</v>
      </c>
      <c r="H1649" t="str">
        <f t="shared" si="27"/>
        <v>,</v>
      </c>
      <c r="I1649" t="s">
        <v>7984</v>
      </c>
    </row>
    <row r="1650" spans="4:9" x14ac:dyDescent="0.3">
      <c r="D1650" t="str">
        <f t="shared" si="28"/>
        <v>:'',</v>
      </c>
      <c r="E1650" t="s">
        <v>7985</v>
      </c>
      <c r="F1650" t="s">
        <v>7986</v>
      </c>
      <c r="H1650" t="str">
        <f t="shared" si="27"/>
        <v>,</v>
      </c>
      <c r="I1650" t="s">
        <v>7984</v>
      </c>
    </row>
    <row r="1651" spans="4:9" x14ac:dyDescent="0.3">
      <c r="D1651" t="str">
        <f t="shared" si="28"/>
        <v>:'',</v>
      </c>
      <c r="E1651" t="s">
        <v>7985</v>
      </c>
      <c r="F1651" t="s">
        <v>7986</v>
      </c>
      <c r="H1651" t="str">
        <f t="shared" si="27"/>
        <v>,</v>
      </c>
      <c r="I1651" t="s">
        <v>7984</v>
      </c>
    </row>
    <row r="1652" spans="4:9" x14ac:dyDescent="0.3">
      <c r="D1652" t="str">
        <f t="shared" si="28"/>
        <v>:'',</v>
      </c>
      <c r="E1652" t="s">
        <v>7985</v>
      </c>
      <c r="F1652" t="s">
        <v>7986</v>
      </c>
      <c r="H1652" t="str">
        <f t="shared" si="27"/>
        <v>,</v>
      </c>
      <c r="I1652" t="s">
        <v>7984</v>
      </c>
    </row>
    <row r="1653" spans="4:9" x14ac:dyDescent="0.3">
      <c r="D1653" t="str">
        <f t="shared" si="28"/>
        <v>:'',</v>
      </c>
      <c r="E1653" t="s">
        <v>7985</v>
      </c>
      <c r="F1653" t="s">
        <v>7986</v>
      </c>
      <c r="H1653" t="str">
        <f t="shared" si="27"/>
        <v>,</v>
      </c>
      <c r="I1653" t="s">
        <v>7984</v>
      </c>
    </row>
    <row r="1654" spans="4:9" x14ac:dyDescent="0.3">
      <c r="D1654" t="str">
        <f t="shared" si="28"/>
        <v>:'',</v>
      </c>
      <c r="E1654" t="s">
        <v>7985</v>
      </c>
      <c r="F1654" t="s">
        <v>7986</v>
      </c>
      <c r="H1654" t="str">
        <f t="shared" si="27"/>
        <v>,</v>
      </c>
      <c r="I1654" t="s">
        <v>7984</v>
      </c>
    </row>
    <row r="1655" spans="4:9" x14ac:dyDescent="0.3">
      <c r="D1655" t="str">
        <f t="shared" si="28"/>
        <v>:'',</v>
      </c>
      <c r="E1655" t="s">
        <v>7985</v>
      </c>
      <c r="F1655" t="s">
        <v>7986</v>
      </c>
      <c r="H1655" t="str">
        <f t="shared" si="27"/>
        <v>,</v>
      </c>
      <c r="I1655" t="s">
        <v>7984</v>
      </c>
    </row>
    <row r="1656" spans="4:9" x14ac:dyDescent="0.3">
      <c r="D1656" t="str">
        <f t="shared" si="28"/>
        <v>:'',</v>
      </c>
      <c r="E1656" t="s">
        <v>7985</v>
      </c>
      <c r="F1656" t="s">
        <v>7986</v>
      </c>
      <c r="H1656" t="str">
        <f t="shared" si="27"/>
        <v>,</v>
      </c>
      <c r="I1656" t="s">
        <v>7984</v>
      </c>
    </row>
    <row r="1657" spans="4:9" x14ac:dyDescent="0.3">
      <c r="D1657" t="str">
        <f t="shared" si="28"/>
        <v>:'',</v>
      </c>
      <c r="E1657" t="s">
        <v>7985</v>
      </c>
      <c r="F1657" t="s">
        <v>7986</v>
      </c>
      <c r="H1657" t="str">
        <f t="shared" ref="H1656:I1720" si="29">CONCATENATE(G1657,",")</f>
        <v>,</v>
      </c>
      <c r="I1657" t="s">
        <v>7984</v>
      </c>
    </row>
    <row r="1658" spans="4:9" x14ac:dyDescent="0.3">
      <c r="D1658" t="str">
        <f t="shared" si="28"/>
        <v>:'',</v>
      </c>
      <c r="E1658" t="s">
        <v>7985</v>
      </c>
      <c r="F1658" t="s">
        <v>7986</v>
      </c>
      <c r="H1658" t="str">
        <f t="shared" si="29"/>
        <v>,</v>
      </c>
      <c r="I1658" t="s">
        <v>7984</v>
      </c>
    </row>
    <row r="1659" spans="4:9" x14ac:dyDescent="0.3">
      <c r="D1659" t="str">
        <f t="shared" si="28"/>
        <v>:'',</v>
      </c>
      <c r="E1659" t="s">
        <v>7985</v>
      </c>
      <c r="F1659" t="s">
        <v>7986</v>
      </c>
      <c r="H1659" t="str">
        <f t="shared" si="29"/>
        <v>,</v>
      </c>
      <c r="I1659" t="s">
        <v>7984</v>
      </c>
    </row>
    <row r="1660" spans="4:9" x14ac:dyDescent="0.3">
      <c r="D1660" t="str">
        <f t="shared" si="28"/>
        <v>:'',</v>
      </c>
      <c r="E1660" t="s">
        <v>7985</v>
      </c>
      <c r="F1660" t="s">
        <v>7986</v>
      </c>
      <c r="H1660" t="str">
        <f t="shared" si="29"/>
        <v>,</v>
      </c>
      <c r="I1660" t="s">
        <v>7984</v>
      </c>
    </row>
    <row r="1661" spans="4:9" x14ac:dyDescent="0.3">
      <c r="D1661" t="str">
        <f t="shared" si="28"/>
        <v>:'',</v>
      </c>
      <c r="E1661" t="s">
        <v>7985</v>
      </c>
      <c r="F1661" t="s">
        <v>7986</v>
      </c>
      <c r="H1661" t="str">
        <f t="shared" si="29"/>
        <v>,</v>
      </c>
      <c r="I1661" t="s">
        <v>7984</v>
      </c>
    </row>
    <row r="1662" spans="4:9" x14ac:dyDescent="0.3">
      <c r="D1662" t="str">
        <f t="shared" si="28"/>
        <v>:'',</v>
      </c>
      <c r="E1662" t="s">
        <v>7985</v>
      </c>
      <c r="F1662" t="s">
        <v>7986</v>
      </c>
      <c r="H1662" t="str">
        <f t="shared" si="29"/>
        <v>,</v>
      </c>
      <c r="I1662" t="s">
        <v>7984</v>
      </c>
    </row>
    <row r="1663" spans="4:9" x14ac:dyDescent="0.3">
      <c r="D1663" t="str">
        <f t="shared" si="28"/>
        <v>:'',</v>
      </c>
      <c r="E1663" t="s">
        <v>7985</v>
      </c>
      <c r="F1663" t="s">
        <v>7986</v>
      </c>
      <c r="H1663" t="str">
        <f t="shared" si="29"/>
        <v>,</v>
      </c>
      <c r="I1663" t="s">
        <v>7984</v>
      </c>
    </row>
    <row r="1664" spans="4:9" x14ac:dyDescent="0.3">
      <c r="D1664" t="str">
        <f t="shared" si="28"/>
        <v>:'',</v>
      </c>
      <c r="E1664" t="s">
        <v>7985</v>
      </c>
      <c r="F1664" t="s">
        <v>7986</v>
      </c>
      <c r="H1664" t="str">
        <f t="shared" si="29"/>
        <v>,</v>
      </c>
      <c r="I1664" t="s">
        <v>7984</v>
      </c>
    </row>
    <row r="1665" spans="4:9" x14ac:dyDescent="0.3">
      <c r="D1665" t="str">
        <f t="shared" si="28"/>
        <v>:'',</v>
      </c>
      <c r="E1665" t="s">
        <v>7985</v>
      </c>
      <c r="F1665" t="s">
        <v>7986</v>
      </c>
      <c r="H1665" t="str">
        <f t="shared" si="29"/>
        <v>,</v>
      </c>
      <c r="I1665" t="s">
        <v>7984</v>
      </c>
    </row>
    <row r="1666" spans="4:9" x14ac:dyDescent="0.3">
      <c r="D1666" t="str">
        <f t="shared" si="28"/>
        <v>:'',</v>
      </c>
      <c r="E1666" t="s">
        <v>7985</v>
      </c>
      <c r="F1666" t="s">
        <v>7986</v>
      </c>
      <c r="H1666" t="str">
        <f t="shared" si="29"/>
        <v>,</v>
      </c>
      <c r="I1666" t="s">
        <v>7984</v>
      </c>
    </row>
    <row r="1667" spans="4:9" x14ac:dyDescent="0.3">
      <c r="D1667" t="str">
        <f t="shared" si="28"/>
        <v>:'',</v>
      </c>
      <c r="E1667" t="s">
        <v>7985</v>
      </c>
      <c r="F1667" t="s">
        <v>7986</v>
      </c>
      <c r="H1667" t="str">
        <f t="shared" si="29"/>
        <v>,</v>
      </c>
      <c r="I1667" t="s">
        <v>7984</v>
      </c>
    </row>
    <row r="1668" spans="4:9" x14ac:dyDescent="0.3">
      <c r="D1668" t="str">
        <f t="shared" si="28"/>
        <v>:'',</v>
      </c>
      <c r="E1668" t="s">
        <v>7985</v>
      </c>
      <c r="F1668" t="s">
        <v>7986</v>
      </c>
      <c r="H1668" t="str">
        <f t="shared" si="29"/>
        <v>,</v>
      </c>
      <c r="I1668" t="s">
        <v>7984</v>
      </c>
    </row>
    <row r="1669" spans="4:9" x14ac:dyDescent="0.3">
      <c r="D1669" t="str">
        <f t="shared" si="28"/>
        <v>:'',</v>
      </c>
      <c r="E1669" t="s">
        <v>7985</v>
      </c>
      <c r="F1669" t="s">
        <v>7986</v>
      </c>
      <c r="H1669" t="str">
        <f t="shared" si="29"/>
        <v>,</v>
      </c>
      <c r="I1669" t="s">
        <v>7984</v>
      </c>
    </row>
    <row r="1670" spans="4:9" x14ac:dyDescent="0.3">
      <c r="D1670" t="str">
        <f t="shared" si="28"/>
        <v>:'',</v>
      </c>
      <c r="E1670" t="s">
        <v>7985</v>
      </c>
      <c r="F1670" t="s">
        <v>7986</v>
      </c>
      <c r="H1670" t="str">
        <f t="shared" si="29"/>
        <v>,</v>
      </c>
      <c r="I1670" t="s">
        <v>7984</v>
      </c>
    </row>
    <row r="1671" spans="4:9" x14ac:dyDescent="0.3">
      <c r="D1671" t="str">
        <f t="shared" si="28"/>
        <v>:'',</v>
      </c>
      <c r="E1671" t="s">
        <v>7985</v>
      </c>
      <c r="F1671" t="s">
        <v>7986</v>
      </c>
      <c r="H1671" t="str">
        <f t="shared" si="29"/>
        <v>,</v>
      </c>
      <c r="I1671" t="s">
        <v>7984</v>
      </c>
    </row>
    <row r="1672" spans="4:9" x14ac:dyDescent="0.3">
      <c r="D1672" t="str">
        <f t="shared" si="28"/>
        <v>:'',</v>
      </c>
      <c r="E1672" t="s">
        <v>7985</v>
      </c>
      <c r="F1672" t="s">
        <v>7986</v>
      </c>
      <c r="H1672" t="str">
        <f t="shared" si="29"/>
        <v>,</v>
      </c>
      <c r="I1672" t="s">
        <v>7984</v>
      </c>
    </row>
    <row r="1673" spans="4:9" x14ac:dyDescent="0.3">
      <c r="D1673" t="str">
        <f t="shared" si="28"/>
        <v>:'',</v>
      </c>
      <c r="E1673" t="s">
        <v>7985</v>
      </c>
      <c r="F1673" t="s">
        <v>7986</v>
      </c>
      <c r="H1673" t="str">
        <f t="shared" si="29"/>
        <v>,</v>
      </c>
      <c r="I1673" t="s">
        <v>7984</v>
      </c>
    </row>
    <row r="1674" spans="4:9" x14ac:dyDescent="0.3">
      <c r="D1674" t="str">
        <f t="shared" si="28"/>
        <v>:'',</v>
      </c>
      <c r="E1674" t="s">
        <v>7985</v>
      </c>
      <c r="F1674" t="s">
        <v>7986</v>
      </c>
      <c r="H1674" t="str">
        <f t="shared" si="29"/>
        <v>,</v>
      </c>
      <c r="I1674" t="s">
        <v>7984</v>
      </c>
    </row>
    <row r="1675" spans="4:9" x14ac:dyDescent="0.3">
      <c r="D1675" t="str">
        <f t="shared" si="28"/>
        <v>:'',</v>
      </c>
      <c r="E1675" t="s">
        <v>7985</v>
      </c>
      <c r="F1675" t="s">
        <v>7986</v>
      </c>
      <c r="H1675" t="str">
        <f t="shared" si="29"/>
        <v>,</v>
      </c>
      <c r="I1675" t="s">
        <v>7984</v>
      </c>
    </row>
    <row r="1676" spans="4:9" x14ac:dyDescent="0.3">
      <c r="D1676" t="str">
        <f t="shared" si="28"/>
        <v>:'',</v>
      </c>
      <c r="E1676" t="s">
        <v>7985</v>
      </c>
      <c r="F1676" t="s">
        <v>7986</v>
      </c>
      <c r="H1676" t="str">
        <f t="shared" si="29"/>
        <v>,</v>
      </c>
      <c r="I1676" t="s">
        <v>7984</v>
      </c>
    </row>
    <row r="1677" spans="4:9" x14ac:dyDescent="0.3">
      <c r="D1677" t="str">
        <f t="shared" ref="D1677:E1740" si="30">CONCATENATE(A1677,":","'",B1677,"'",",")</f>
        <v>:'',</v>
      </c>
      <c r="E1677" t="s">
        <v>7985</v>
      </c>
      <c r="F1677" t="s">
        <v>7986</v>
      </c>
      <c r="H1677" t="str">
        <f t="shared" si="29"/>
        <v>,</v>
      </c>
      <c r="I1677" t="s">
        <v>7984</v>
      </c>
    </row>
    <row r="1678" spans="4:9" x14ac:dyDescent="0.3">
      <c r="D1678" t="str">
        <f t="shared" si="30"/>
        <v>:'',</v>
      </c>
      <c r="E1678" t="s">
        <v>7985</v>
      </c>
      <c r="F1678" t="s">
        <v>7986</v>
      </c>
      <c r="H1678" t="str">
        <f t="shared" si="29"/>
        <v>,</v>
      </c>
      <c r="I1678" t="s">
        <v>7984</v>
      </c>
    </row>
    <row r="1679" spans="4:9" x14ac:dyDescent="0.3">
      <c r="D1679" t="str">
        <f t="shared" si="30"/>
        <v>:'',</v>
      </c>
      <c r="E1679" t="s">
        <v>7985</v>
      </c>
      <c r="F1679" t="s">
        <v>7986</v>
      </c>
      <c r="H1679" t="str">
        <f t="shared" si="29"/>
        <v>,</v>
      </c>
      <c r="I1679" t="s">
        <v>7984</v>
      </c>
    </row>
    <row r="1680" spans="4:9" x14ac:dyDescent="0.3">
      <c r="D1680" t="str">
        <f t="shared" si="30"/>
        <v>:'',</v>
      </c>
      <c r="E1680" t="s">
        <v>7985</v>
      </c>
      <c r="F1680" t="s">
        <v>7986</v>
      </c>
      <c r="H1680" t="str">
        <f t="shared" si="29"/>
        <v>,</v>
      </c>
      <c r="I1680" t="s">
        <v>7984</v>
      </c>
    </row>
    <row r="1681" spans="4:9" x14ac:dyDescent="0.3">
      <c r="D1681" t="str">
        <f t="shared" si="30"/>
        <v>:'',</v>
      </c>
      <c r="E1681" t="s">
        <v>7985</v>
      </c>
      <c r="F1681" t="s">
        <v>7986</v>
      </c>
      <c r="H1681" t="str">
        <f t="shared" si="29"/>
        <v>,</v>
      </c>
      <c r="I1681" t="s">
        <v>7984</v>
      </c>
    </row>
    <row r="1682" spans="4:9" x14ac:dyDescent="0.3">
      <c r="D1682" t="str">
        <f t="shared" si="30"/>
        <v>:'',</v>
      </c>
      <c r="E1682" t="s">
        <v>7985</v>
      </c>
      <c r="F1682" t="s">
        <v>7986</v>
      </c>
      <c r="H1682" t="str">
        <f t="shared" si="29"/>
        <v>,</v>
      </c>
      <c r="I1682" t="s">
        <v>7984</v>
      </c>
    </row>
    <row r="1683" spans="4:9" x14ac:dyDescent="0.3">
      <c r="D1683" t="str">
        <f t="shared" si="30"/>
        <v>:'',</v>
      </c>
      <c r="E1683" t="s">
        <v>7985</v>
      </c>
      <c r="F1683" t="s">
        <v>7986</v>
      </c>
      <c r="H1683" t="str">
        <f t="shared" si="29"/>
        <v>,</v>
      </c>
      <c r="I1683" t="s">
        <v>7984</v>
      </c>
    </row>
    <row r="1684" spans="4:9" x14ac:dyDescent="0.3">
      <c r="D1684" t="str">
        <f t="shared" si="30"/>
        <v>:'',</v>
      </c>
      <c r="E1684" t="s">
        <v>7985</v>
      </c>
      <c r="F1684" t="s">
        <v>7986</v>
      </c>
      <c r="H1684" t="str">
        <f t="shared" si="29"/>
        <v>,</v>
      </c>
      <c r="I1684" t="s">
        <v>7984</v>
      </c>
    </row>
    <row r="1685" spans="4:9" x14ac:dyDescent="0.3">
      <c r="D1685" t="str">
        <f t="shared" si="30"/>
        <v>:'',</v>
      </c>
      <c r="E1685" t="s">
        <v>7985</v>
      </c>
      <c r="F1685" t="s">
        <v>7986</v>
      </c>
      <c r="H1685" t="str">
        <f t="shared" si="29"/>
        <v>,</v>
      </c>
      <c r="I1685" t="s">
        <v>7984</v>
      </c>
    </row>
    <row r="1686" spans="4:9" x14ac:dyDescent="0.3">
      <c r="D1686" t="str">
        <f t="shared" si="30"/>
        <v>:'',</v>
      </c>
      <c r="E1686" t="s">
        <v>7985</v>
      </c>
      <c r="F1686" t="s">
        <v>7986</v>
      </c>
      <c r="H1686" t="str">
        <f t="shared" si="29"/>
        <v>,</v>
      </c>
      <c r="I1686" t="s">
        <v>7984</v>
      </c>
    </row>
    <row r="1687" spans="4:9" x14ac:dyDescent="0.3">
      <c r="D1687" t="str">
        <f t="shared" si="30"/>
        <v>:'',</v>
      </c>
      <c r="E1687" t="s">
        <v>7985</v>
      </c>
      <c r="F1687" t="s">
        <v>7986</v>
      </c>
      <c r="H1687" t="str">
        <f t="shared" si="29"/>
        <v>,</v>
      </c>
      <c r="I1687" t="s">
        <v>7984</v>
      </c>
    </row>
    <row r="1688" spans="4:9" x14ac:dyDescent="0.3">
      <c r="D1688" t="str">
        <f t="shared" si="30"/>
        <v>:'',</v>
      </c>
      <c r="E1688" t="s">
        <v>7985</v>
      </c>
      <c r="F1688" t="s">
        <v>7986</v>
      </c>
      <c r="H1688" t="str">
        <f t="shared" si="29"/>
        <v>,</v>
      </c>
      <c r="I1688" t="s">
        <v>7984</v>
      </c>
    </row>
    <row r="1689" spans="4:9" x14ac:dyDescent="0.3">
      <c r="D1689" t="str">
        <f t="shared" si="30"/>
        <v>:'',</v>
      </c>
      <c r="E1689" t="s">
        <v>7985</v>
      </c>
      <c r="F1689" t="s">
        <v>7986</v>
      </c>
      <c r="H1689" t="str">
        <f t="shared" si="29"/>
        <v>,</v>
      </c>
      <c r="I1689" t="s">
        <v>7984</v>
      </c>
    </row>
    <row r="1690" spans="4:9" x14ac:dyDescent="0.3">
      <c r="D1690" t="str">
        <f t="shared" si="30"/>
        <v>:'',</v>
      </c>
      <c r="E1690" t="s">
        <v>7985</v>
      </c>
      <c r="F1690" t="s">
        <v>7986</v>
      </c>
      <c r="H1690" t="str">
        <f t="shared" si="29"/>
        <v>,</v>
      </c>
      <c r="I1690" t="s">
        <v>7984</v>
      </c>
    </row>
    <row r="1691" spans="4:9" x14ac:dyDescent="0.3">
      <c r="D1691" t="str">
        <f t="shared" si="30"/>
        <v>:'',</v>
      </c>
      <c r="E1691" t="s">
        <v>7985</v>
      </c>
      <c r="F1691" t="s">
        <v>7986</v>
      </c>
      <c r="H1691" t="str">
        <f t="shared" si="29"/>
        <v>,</v>
      </c>
      <c r="I1691" t="s">
        <v>7984</v>
      </c>
    </row>
    <row r="1692" spans="4:9" x14ac:dyDescent="0.3">
      <c r="D1692" t="str">
        <f t="shared" si="30"/>
        <v>:'',</v>
      </c>
      <c r="E1692" t="s">
        <v>7985</v>
      </c>
      <c r="F1692" t="s">
        <v>7986</v>
      </c>
      <c r="H1692" t="str">
        <f t="shared" si="29"/>
        <v>,</v>
      </c>
      <c r="I1692" t="s">
        <v>7984</v>
      </c>
    </row>
    <row r="1693" spans="4:9" x14ac:dyDescent="0.3">
      <c r="D1693" t="str">
        <f t="shared" si="30"/>
        <v>:'',</v>
      </c>
      <c r="E1693" t="s">
        <v>7985</v>
      </c>
      <c r="F1693" t="s">
        <v>7986</v>
      </c>
      <c r="H1693" t="str">
        <f t="shared" si="29"/>
        <v>,</v>
      </c>
      <c r="I1693" t="s">
        <v>7984</v>
      </c>
    </row>
    <row r="1694" spans="4:9" x14ac:dyDescent="0.3">
      <c r="D1694" t="str">
        <f t="shared" si="30"/>
        <v>:'',</v>
      </c>
      <c r="E1694" t="s">
        <v>7985</v>
      </c>
      <c r="F1694" t="s">
        <v>7986</v>
      </c>
      <c r="H1694" t="str">
        <f t="shared" si="29"/>
        <v>,</v>
      </c>
      <c r="I1694" t="s">
        <v>7984</v>
      </c>
    </row>
    <row r="1695" spans="4:9" x14ac:dyDescent="0.3">
      <c r="D1695" t="str">
        <f t="shared" si="30"/>
        <v>:'',</v>
      </c>
      <c r="E1695" t="s">
        <v>7985</v>
      </c>
      <c r="F1695" t="s">
        <v>7986</v>
      </c>
      <c r="H1695" t="str">
        <f t="shared" si="29"/>
        <v>,</v>
      </c>
      <c r="I1695" t="s">
        <v>7984</v>
      </c>
    </row>
    <row r="1696" spans="4:9" x14ac:dyDescent="0.3">
      <c r="D1696" t="str">
        <f t="shared" si="30"/>
        <v>:'',</v>
      </c>
      <c r="E1696" t="s">
        <v>7985</v>
      </c>
      <c r="F1696" t="s">
        <v>7986</v>
      </c>
      <c r="H1696" t="str">
        <f t="shared" si="29"/>
        <v>,</v>
      </c>
      <c r="I1696" t="s">
        <v>7984</v>
      </c>
    </row>
    <row r="1697" spans="4:9" x14ac:dyDescent="0.3">
      <c r="D1697" t="str">
        <f t="shared" si="30"/>
        <v>:'',</v>
      </c>
      <c r="E1697" t="s">
        <v>7985</v>
      </c>
      <c r="F1697" t="s">
        <v>7986</v>
      </c>
      <c r="H1697" t="str">
        <f t="shared" si="29"/>
        <v>,</v>
      </c>
      <c r="I1697" t="s">
        <v>7984</v>
      </c>
    </row>
    <row r="1698" spans="4:9" x14ac:dyDescent="0.3">
      <c r="D1698" t="str">
        <f t="shared" si="30"/>
        <v>:'',</v>
      </c>
      <c r="E1698" t="s">
        <v>7985</v>
      </c>
      <c r="F1698" t="s">
        <v>7986</v>
      </c>
      <c r="H1698" t="str">
        <f t="shared" si="29"/>
        <v>,</v>
      </c>
      <c r="I1698" t="s">
        <v>7984</v>
      </c>
    </row>
    <row r="1699" spans="4:9" x14ac:dyDescent="0.3">
      <c r="D1699" t="str">
        <f t="shared" si="30"/>
        <v>:'',</v>
      </c>
      <c r="E1699" t="s">
        <v>7985</v>
      </c>
      <c r="F1699" t="s">
        <v>7986</v>
      </c>
      <c r="H1699" t="str">
        <f t="shared" si="29"/>
        <v>,</v>
      </c>
      <c r="I1699" t="s">
        <v>7984</v>
      </c>
    </row>
    <row r="1700" spans="4:9" x14ac:dyDescent="0.3">
      <c r="D1700" t="str">
        <f t="shared" si="30"/>
        <v>:'',</v>
      </c>
      <c r="E1700" t="s">
        <v>7985</v>
      </c>
      <c r="F1700" t="s">
        <v>7986</v>
      </c>
      <c r="H1700" t="str">
        <f t="shared" si="29"/>
        <v>,</v>
      </c>
      <c r="I1700" t="s">
        <v>7984</v>
      </c>
    </row>
    <row r="1701" spans="4:9" x14ac:dyDescent="0.3">
      <c r="D1701" t="str">
        <f t="shared" si="30"/>
        <v>:'',</v>
      </c>
      <c r="E1701" t="s">
        <v>7985</v>
      </c>
      <c r="F1701" t="s">
        <v>7986</v>
      </c>
      <c r="H1701" t="str">
        <f t="shared" si="29"/>
        <v>,</v>
      </c>
      <c r="I1701" t="s">
        <v>7984</v>
      </c>
    </row>
    <row r="1702" spans="4:9" x14ac:dyDescent="0.3">
      <c r="D1702" t="str">
        <f t="shared" si="30"/>
        <v>:'',</v>
      </c>
      <c r="E1702" t="s">
        <v>7985</v>
      </c>
      <c r="F1702" t="s">
        <v>7986</v>
      </c>
      <c r="H1702" t="str">
        <f t="shared" si="29"/>
        <v>,</v>
      </c>
      <c r="I1702" t="s">
        <v>7984</v>
      </c>
    </row>
    <row r="1703" spans="4:9" x14ac:dyDescent="0.3">
      <c r="D1703" t="str">
        <f t="shared" si="30"/>
        <v>:'',</v>
      </c>
      <c r="E1703" t="s">
        <v>7985</v>
      </c>
      <c r="F1703" t="s">
        <v>7986</v>
      </c>
      <c r="H1703" t="str">
        <f t="shared" si="29"/>
        <v>,</v>
      </c>
      <c r="I1703" t="s">
        <v>7984</v>
      </c>
    </row>
    <row r="1704" spans="4:9" x14ac:dyDescent="0.3">
      <c r="D1704" t="str">
        <f t="shared" si="30"/>
        <v>:'',</v>
      </c>
      <c r="E1704" t="s">
        <v>7985</v>
      </c>
      <c r="F1704" t="s">
        <v>7986</v>
      </c>
      <c r="H1704" t="str">
        <f t="shared" si="29"/>
        <v>,</v>
      </c>
      <c r="I1704" t="s">
        <v>7984</v>
      </c>
    </row>
    <row r="1705" spans="4:9" x14ac:dyDescent="0.3">
      <c r="D1705" t="str">
        <f t="shared" si="30"/>
        <v>:'',</v>
      </c>
      <c r="E1705" t="s">
        <v>7985</v>
      </c>
      <c r="F1705" t="s">
        <v>7986</v>
      </c>
      <c r="H1705" t="str">
        <f t="shared" si="29"/>
        <v>,</v>
      </c>
      <c r="I1705" t="s">
        <v>7984</v>
      </c>
    </row>
    <row r="1706" spans="4:9" x14ac:dyDescent="0.3">
      <c r="D1706" t="str">
        <f t="shared" si="30"/>
        <v>:'',</v>
      </c>
      <c r="E1706" t="s">
        <v>7985</v>
      </c>
      <c r="F1706" t="s">
        <v>7986</v>
      </c>
      <c r="H1706" t="str">
        <f t="shared" si="29"/>
        <v>,</v>
      </c>
      <c r="I1706" t="s">
        <v>7984</v>
      </c>
    </row>
    <row r="1707" spans="4:9" x14ac:dyDescent="0.3">
      <c r="D1707" t="str">
        <f t="shared" si="30"/>
        <v>:'',</v>
      </c>
      <c r="E1707" t="s">
        <v>7985</v>
      </c>
      <c r="F1707" t="s">
        <v>7986</v>
      </c>
      <c r="H1707" t="str">
        <f t="shared" si="29"/>
        <v>,</v>
      </c>
      <c r="I1707" t="s">
        <v>7984</v>
      </c>
    </row>
    <row r="1708" spans="4:9" x14ac:dyDescent="0.3">
      <c r="D1708" t="str">
        <f t="shared" si="30"/>
        <v>:'',</v>
      </c>
      <c r="E1708" t="s">
        <v>7985</v>
      </c>
      <c r="F1708" t="s">
        <v>7986</v>
      </c>
      <c r="H1708" t="str">
        <f t="shared" si="29"/>
        <v>,</v>
      </c>
      <c r="I1708" t="s">
        <v>7984</v>
      </c>
    </row>
    <row r="1709" spans="4:9" x14ac:dyDescent="0.3">
      <c r="D1709" t="str">
        <f t="shared" si="30"/>
        <v>:'',</v>
      </c>
      <c r="E1709" t="s">
        <v>7985</v>
      </c>
      <c r="F1709" t="s">
        <v>7986</v>
      </c>
      <c r="H1709" t="str">
        <f t="shared" si="29"/>
        <v>,</v>
      </c>
      <c r="I1709" t="s">
        <v>7984</v>
      </c>
    </row>
    <row r="1710" spans="4:9" x14ac:dyDescent="0.3">
      <c r="D1710" t="str">
        <f t="shared" si="30"/>
        <v>:'',</v>
      </c>
      <c r="E1710" t="s">
        <v>7985</v>
      </c>
      <c r="F1710" t="s">
        <v>7986</v>
      </c>
      <c r="H1710" t="str">
        <f t="shared" si="29"/>
        <v>,</v>
      </c>
      <c r="I1710" t="s">
        <v>7984</v>
      </c>
    </row>
    <row r="1711" spans="4:9" x14ac:dyDescent="0.3">
      <c r="D1711" t="str">
        <f t="shared" si="30"/>
        <v>:'',</v>
      </c>
      <c r="E1711" t="s">
        <v>7985</v>
      </c>
      <c r="F1711" t="s">
        <v>7986</v>
      </c>
      <c r="H1711" t="str">
        <f t="shared" si="29"/>
        <v>,</v>
      </c>
      <c r="I1711" t="s">
        <v>7984</v>
      </c>
    </row>
    <row r="1712" spans="4:9" x14ac:dyDescent="0.3">
      <c r="D1712" t="str">
        <f t="shared" si="30"/>
        <v>:'',</v>
      </c>
      <c r="E1712" t="s">
        <v>7985</v>
      </c>
      <c r="F1712" t="s">
        <v>7986</v>
      </c>
      <c r="H1712" t="str">
        <f t="shared" si="29"/>
        <v>,</v>
      </c>
      <c r="I1712" t="s">
        <v>7984</v>
      </c>
    </row>
    <row r="1713" spans="4:9" x14ac:dyDescent="0.3">
      <c r="D1713" t="str">
        <f t="shared" si="30"/>
        <v>:'',</v>
      </c>
      <c r="E1713" t="s">
        <v>7985</v>
      </c>
      <c r="F1713" t="s">
        <v>7986</v>
      </c>
      <c r="H1713" t="str">
        <f t="shared" si="29"/>
        <v>,</v>
      </c>
      <c r="I1713" t="s">
        <v>7984</v>
      </c>
    </row>
    <row r="1714" spans="4:9" x14ac:dyDescent="0.3">
      <c r="D1714" t="str">
        <f t="shared" si="30"/>
        <v>:'',</v>
      </c>
      <c r="E1714" t="s">
        <v>7985</v>
      </c>
      <c r="F1714" t="s">
        <v>7986</v>
      </c>
      <c r="H1714" t="str">
        <f t="shared" si="29"/>
        <v>,</v>
      </c>
      <c r="I1714" t="s">
        <v>7984</v>
      </c>
    </row>
    <row r="1715" spans="4:9" x14ac:dyDescent="0.3">
      <c r="D1715" t="str">
        <f t="shared" si="30"/>
        <v>:'',</v>
      </c>
      <c r="E1715" t="s">
        <v>7985</v>
      </c>
      <c r="F1715" t="s">
        <v>7986</v>
      </c>
      <c r="H1715" t="str">
        <f t="shared" si="29"/>
        <v>,</v>
      </c>
      <c r="I1715" t="s">
        <v>7984</v>
      </c>
    </row>
    <row r="1716" spans="4:9" x14ac:dyDescent="0.3">
      <c r="D1716" t="str">
        <f t="shared" si="30"/>
        <v>:'',</v>
      </c>
      <c r="E1716" t="s">
        <v>7985</v>
      </c>
      <c r="F1716" t="s">
        <v>7986</v>
      </c>
      <c r="H1716" t="str">
        <f t="shared" si="29"/>
        <v>,</v>
      </c>
      <c r="I1716" t="s">
        <v>7984</v>
      </c>
    </row>
    <row r="1717" spans="4:9" x14ac:dyDescent="0.3">
      <c r="D1717" t="str">
        <f t="shared" si="30"/>
        <v>:'',</v>
      </c>
      <c r="E1717" t="s">
        <v>7985</v>
      </c>
      <c r="F1717" t="s">
        <v>7986</v>
      </c>
      <c r="H1717" t="str">
        <f t="shared" si="29"/>
        <v>,</v>
      </c>
      <c r="I1717" t="s">
        <v>7984</v>
      </c>
    </row>
    <row r="1718" spans="4:9" x14ac:dyDescent="0.3">
      <c r="D1718" t="str">
        <f t="shared" si="30"/>
        <v>:'',</v>
      </c>
      <c r="E1718" t="s">
        <v>7985</v>
      </c>
      <c r="F1718" t="s">
        <v>7986</v>
      </c>
      <c r="H1718" t="str">
        <f t="shared" si="29"/>
        <v>,</v>
      </c>
      <c r="I1718" t="s">
        <v>7984</v>
      </c>
    </row>
    <row r="1719" spans="4:9" x14ac:dyDescent="0.3">
      <c r="D1719" t="str">
        <f t="shared" si="30"/>
        <v>:'',</v>
      </c>
      <c r="E1719" t="s">
        <v>7985</v>
      </c>
      <c r="F1719" t="s">
        <v>7986</v>
      </c>
      <c r="H1719" t="str">
        <f t="shared" si="29"/>
        <v>,</v>
      </c>
      <c r="I1719" t="s">
        <v>7984</v>
      </c>
    </row>
    <row r="1720" spans="4:9" x14ac:dyDescent="0.3">
      <c r="D1720" t="str">
        <f t="shared" si="30"/>
        <v>:'',</v>
      </c>
      <c r="E1720" t="s">
        <v>7985</v>
      </c>
      <c r="F1720" t="s">
        <v>7986</v>
      </c>
      <c r="H1720" t="str">
        <f t="shared" si="29"/>
        <v>,</v>
      </c>
      <c r="I1720" t="s">
        <v>7984</v>
      </c>
    </row>
    <row r="1721" spans="4:9" x14ac:dyDescent="0.3">
      <c r="D1721" t="str">
        <f t="shared" si="30"/>
        <v>:'',</v>
      </c>
      <c r="E1721" t="s">
        <v>7985</v>
      </c>
      <c r="F1721" t="s">
        <v>7986</v>
      </c>
      <c r="H1721" t="str">
        <f t="shared" ref="H1720:I1784" si="31">CONCATENATE(G1721,",")</f>
        <v>,</v>
      </c>
      <c r="I1721" t="s">
        <v>7984</v>
      </c>
    </row>
    <row r="1722" spans="4:9" x14ac:dyDescent="0.3">
      <c r="D1722" t="str">
        <f t="shared" si="30"/>
        <v>:'',</v>
      </c>
      <c r="E1722" t="s">
        <v>7985</v>
      </c>
      <c r="F1722" t="s">
        <v>7986</v>
      </c>
      <c r="H1722" t="str">
        <f t="shared" si="31"/>
        <v>,</v>
      </c>
      <c r="I1722" t="s">
        <v>7984</v>
      </c>
    </row>
    <row r="1723" spans="4:9" x14ac:dyDescent="0.3">
      <c r="D1723" t="str">
        <f t="shared" si="30"/>
        <v>:'',</v>
      </c>
      <c r="E1723" t="s">
        <v>7985</v>
      </c>
      <c r="F1723" t="s">
        <v>7986</v>
      </c>
      <c r="H1723" t="str">
        <f t="shared" si="31"/>
        <v>,</v>
      </c>
      <c r="I1723" t="s">
        <v>7984</v>
      </c>
    </row>
    <row r="1724" spans="4:9" x14ac:dyDescent="0.3">
      <c r="D1724" t="str">
        <f t="shared" si="30"/>
        <v>:'',</v>
      </c>
      <c r="E1724" t="s">
        <v>7985</v>
      </c>
      <c r="F1724" t="s">
        <v>7986</v>
      </c>
      <c r="H1724" t="str">
        <f t="shared" si="31"/>
        <v>,</v>
      </c>
      <c r="I1724" t="s">
        <v>7984</v>
      </c>
    </row>
    <row r="1725" spans="4:9" x14ac:dyDescent="0.3">
      <c r="D1725" t="str">
        <f t="shared" si="30"/>
        <v>:'',</v>
      </c>
      <c r="E1725" t="s">
        <v>7985</v>
      </c>
      <c r="F1725" t="s">
        <v>7986</v>
      </c>
      <c r="H1725" t="str">
        <f t="shared" si="31"/>
        <v>,</v>
      </c>
      <c r="I1725" t="s">
        <v>7984</v>
      </c>
    </row>
    <row r="1726" spans="4:9" x14ac:dyDescent="0.3">
      <c r="D1726" t="str">
        <f t="shared" si="30"/>
        <v>:'',</v>
      </c>
      <c r="E1726" t="s">
        <v>7985</v>
      </c>
      <c r="F1726" t="s">
        <v>7986</v>
      </c>
      <c r="H1726" t="str">
        <f t="shared" si="31"/>
        <v>,</v>
      </c>
      <c r="I1726" t="s">
        <v>7984</v>
      </c>
    </row>
    <row r="1727" spans="4:9" x14ac:dyDescent="0.3">
      <c r="D1727" t="str">
        <f t="shared" si="30"/>
        <v>:'',</v>
      </c>
      <c r="E1727" t="s">
        <v>7985</v>
      </c>
      <c r="F1727" t="s">
        <v>7986</v>
      </c>
      <c r="H1727" t="str">
        <f t="shared" si="31"/>
        <v>,</v>
      </c>
      <c r="I1727" t="s">
        <v>7984</v>
      </c>
    </row>
    <row r="1728" spans="4:9" x14ac:dyDescent="0.3">
      <c r="D1728" t="str">
        <f t="shared" si="30"/>
        <v>:'',</v>
      </c>
      <c r="E1728" t="s">
        <v>7985</v>
      </c>
      <c r="F1728" t="s">
        <v>7986</v>
      </c>
      <c r="H1728" t="str">
        <f t="shared" si="31"/>
        <v>,</v>
      </c>
      <c r="I1728" t="s">
        <v>7984</v>
      </c>
    </row>
    <row r="1729" spans="4:9" x14ac:dyDescent="0.3">
      <c r="D1729" t="str">
        <f t="shared" si="30"/>
        <v>:'',</v>
      </c>
      <c r="E1729" t="s">
        <v>7985</v>
      </c>
      <c r="F1729" t="s">
        <v>7986</v>
      </c>
      <c r="H1729" t="str">
        <f t="shared" si="31"/>
        <v>,</v>
      </c>
      <c r="I1729" t="s">
        <v>7984</v>
      </c>
    </row>
    <row r="1730" spans="4:9" x14ac:dyDescent="0.3">
      <c r="D1730" t="str">
        <f t="shared" si="30"/>
        <v>:'',</v>
      </c>
      <c r="E1730" t="s">
        <v>7985</v>
      </c>
      <c r="F1730" t="s">
        <v>7986</v>
      </c>
      <c r="H1730" t="str">
        <f t="shared" si="31"/>
        <v>,</v>
      </c>
      <c r="I1730" t="s">
        <v>7984</v>
      </c>
    </row>
    <row r="1731" spans="4:9" x14ac:dyDescent="0.3">
      <c r="D1731" t="str">
        <f t="shared" si="30"/>
        <v>:'',</v>
      </c>
      <c r="E1731" t="s">
        <v>7985</v>
      </c>
      <c r="F1731" t="s">
        <v>7986</v>
      </c>
      <c r="H1731" t="str">
        <f t="shared" si="31"/>
        <v>,</v>
      </c>
      <c r="I1731" t="s">
        <v>7984</v>
      </c>
    </row>
    <row r="1732" spans="4:9" x14ac:dyDescent="0.3">
      <c r="D1732" t="str">
        <f t="shared" si="30"/>
        <v>:'',</v>
      </c>
      <c r="E1732" t="s">
        <v>7985</v>
      </c>
      <c r="F1732" t="s">
        <v>7986</v>
      </c>
      <c r="H1732" t="str">
        <f t="shared" si="31"/>
        <v>,</v>
      </c>
      <c r="I1732" t="s">
        <v>7984</v>
      </c>
    </row>
    <row r="1733" spans="4:9" x14ac:dyDescent="0.3">
      <c r="D1733" t="str">
        <f t="shared" si="30"/>
        <v>:'',</v>
      </c>
      <c r="E1733" t="s">
        <v>7985</v>
      </c>
      <c r="F1733" t="s">
        <v>7986</v>
      </c>
      <c r="H1733" t="str">
        <f t="shared" si="31"/>
        <v>,</v>
      </c>
      <c r="I1733" t="s">
        <v>7984</v>
      </c>
    </row>
    <row r="1734" spans="4:9" x14ac:dyDescent="0.3">
      <c r="D1734" t="str">
        <f t="shared" si="30"/>
        <v>:'',</v>
      </c>
      <c r="E1734" t="s">
        <v>7985</v>
      </c>
      <c r="F1734" t="s">
        <v>7986</v>
      </c>
      <c r="H1734" t="str">
        <f t="shared" si="31"/>
        <v>,</v>
      </c>
      <c r="I1734" t="s">
        <v>7984</v>
      </c>
    </row>
    <row r="1735" spans="4:9" x14ac:dyDescent="0.3">
      <c r="D1735" t="str">
        <f t="shared" si="30"/>
        <v>:'',</v>
      </c>
      <c r="E1735" t="s">
        <v>7985</v>
      </c>
      <c r="F1735" t="s">
        <v>7986</v>
      </c>
      <c r="H1735" t="str">
        <f t="shared" si="31"/>
        <v>,</v>
      </c>
      <c r="I1735" t="s">
        <v>7984</v>
      </c>
    </row>
    <row r="1736" spans="4:9" x14ac:dyDescent="0.3">
      <c r="D1736" t="str">
        <f t="shared" si="30"/>
        <v>:'',</v>
      </c>
      <c r="E1736" t="s">
        <v>7985</v>
      </c>
      <c r="F1736" t="s">
        <v>7986</v>
      </c>
      <c r="H1736" t="str">
        <f t="shared" si="31"/>
        <v>,</v>
      </c>
      <c r="I1736" t="s">
        <v>7984</v>
      </c>
    </row>
    <row r="1737" spans="4:9" x14ac:dyDescent="0.3">
      <c r="D1737" t="str">
        <f t="shared" si="30"/>
        <v>:'',</v>
      </c>
      <c r="E1737" t="s">
        <v>7985</v>
      </c>
      <c r="F1737" t="s">
        <v>7986</v>
      </c>
      <c r="H1737" t="str">
        <f t="shared" si="31"/>
        <v>,</v>
      </c>
      <c r="I1737" t="s">
        <v>7984</v>
      </c>
    </row>
    <row r="1738" spans="4:9" x14ac:dyDescent="0.3">
      <c r="D1738" t="str">
        <f t="shared" si="30"/>
        <v>:'',</v>
      </c>
      <c r="E1738" t="s">
        <v>7985</v>
      </c>
      <c r="F1738" t="s">
        <v>7986</v>
      </c>
      <c r="H1738" t="str">
        <f t="shared" si="31"/>
        <v>,</v>
      </c>
      <c r="I1738" t="s">
        <v>7984</v>
      </c>
    </row>
    <row r="1739" spans="4:9" x14ac:dyDescent="0.3">
      <c r="D1739" t="str">
        <f t="shared" si="30"/>
        <v>:'',</v>
      </c>
      <c r="E1739" t="s">
        <v>7985</v>
      </c>
      <c r="F1739" t="s">
        <v>7986</v>
      </c>
      <c r="H1739" t="str">
        <f t="shared" si="31"/>
        <v>,</v>
      </c>
      <c r="I1739" t="s">
        <v>7984</v>
      </c>
    </row>
    <row r="1740" spans="4:9" x14ac:dyDescent="0.3">
      <c r="D1740" t="str">
        <f t="shared" si="30"/>
        <v>:'',</v>
      </c>
      <c r="E1740" t="s">
        <v>7985</v>
      </c>
      <c r="F1740" t="s">
        <v>7986</v>
      </c>
      <c r="H1740" t="str">
        <f t="shared" si="31"/>
        <v>,</v>
      </c>
      <c r="I1740" t="s">
        <v>7984</v>
      </c>
    </row>
    <row r="1741" spans="4:9" x14ac:dyDescent="0.3">
      <c r="D1741" t="str">
        <f t="shared" ref="D1741:E1804" si="32">CONCATENATE(A1741,":","'",B1741,"'",",")</f>
        <v>:'',</v>
      </c>
      <c r="E1741" t="s">
        <v>7985</v>
      </c>
      <c r="F1741" t="s">
        <v>7986</v>
      </c>
      <c r="H1741" t="str">
        <f t="shared" si="31"/>
        <v>,</v>
      </c>
      <c r="I1741" t="s">
        <v>7984</v>
      </c>
    </row>
    <row r="1742" spans="4:9" x14ac:dyDescent="0.3">
      <c r="D1742" t="str">
        <f t="shared" si="32"/>
        <v>:'',</v>
      </c>
      <c r="E1742" t="s">
        <v>7985</v>
      </c>
      <c r="F1742" t="s">
        <v>7986</v>
      </c>
      <c r="H1742" t="str">
        <f t="shared" si="31"/>
        <v>,</v>
      </c>
      <c r="I1742" t="s">
        <v>7984</v>
      </c>
    </row>
    <row r="1743" spans="4:9" x14ac:dyDescent="0.3">
      <c r="D1743" t="str">
        <f t="shared" si="32"/>
        <v>:'',</v>
      </c>
      <c r="E1743" t="s">
        <v>7985</v>
      </c>
      <c r="F1743" t="s">
        <v>7986</v>
      </c>
      <c r="H1743" t="str">
        <f t="shared" si="31"/>
        <v>,</v>
      </c>
      <c r="I1743" t="s">
        <v>7984</v>
      </c>
    </row>
    <row r="1744" spans="4:9" x14ac:dyDescent="0.3">
      <c r="D1744" t="str">
        <f t="shared" si="32"/>
        <v>:'',</v>
      </c>
      <c r="E1744" t="s">
        <v>7985</v>
      </c>
      <c r="F1744" t="s">
        <v>7986</v>
      </c>
      <c r="H1744" t="str">
        <f t="shared" si="31"/>
        <v>,</v>
      </c>
      <c r="I1744" t="s">
        <v>7984</v>
      </c>
    </row>
    <row r="1745" spans="4:9" x14ac:dyDescent="0.3">
      <c r="D1745" t="str">
        <f t="shared" si="32"/>
        <v>:'',</v>
      </c>
      <c r="E1745" t="s">
        <v>7985</v>
      </c>
      <c r="F1745" t="s">
        <v>7986</v>
      </c>
      <c r="H1745" t="str">
        <f t="shared" si="31"/>
        <v>,</v>
      </c>
      <c r="I1745" t="s">
        <v>7984</v>
      </c>
    </row>
    <row r="1746" spans="4:9" x14ac:dyDescent="0.3">
      <c r="D1746" t="str">
        <f t="shared" si="32"/>
        <v>:'',</v>
      </c>
      <c r="E1746" t="s">
        <v>7985</v>
      </c>
      <c r="F1746" t="s">
        <v>7986</v>
      </c>
      <c r="H1746" t="str">
        <f t="shared" si="31"/>
        <v>,</v>
      </c>
      <c r="I1746" t="s">
        <v>7984</v>
      </c>
    </row>
    <row r="1747" spans="4:9" x14ac:dyDescent="0.3">
      <c r="D1747" t="str">
        <f t="shared" si="32"/>
        <v>:'',</v>
      </c>
      <c r="E1747" t="s">
        <v>7985</v>
      </c>
      <c r="F1747" t="s">
        <v>7986</v>
      </c>
      <c r="H1747" t="str">
        <f t="shared" si="31"/>
        <v>,</v>
      </c>
      <c r="I1747" t="s">
        <v>7984</v>
      </c>
    </row>
    <row r="1748" spans="4:9" x14ac:dyDescent="0.3">
      <c r="D1748" t="str">
        <f t="shared" si="32"/>
        <v>:'',</v>
      </c>
      <c r="E1748" t="s">
        <v>7985</v>
      </c>
      <c r="F1748" t="s">
        <v>7986</v>
      </c>
      <c r="H1748" t="str">
        <f t="shared" si="31"/>
        <v>,</v>
      </c>
      <c r="I1748" t="s">
        <v>7984</v>
      </c>
    </row>
    <row r="1749" spans="4:9" x14ac:dyDescent="0.3">
      <c r="D1749" t="str">
        <f t="shared" si="32"/>
        <v>:'',</v>
      </c>
      <c r="E1749" t="s">
        <v>7985</v>
      </c>
      <c r="F1749" t="s">
        <v>7986</v>
      </c>
      <c r="H1749" t="str">
        <f t="shared" si="31"/>
        <v>,</v>
      </c>
      <c r="I1749" t="s">
        <v>7984</v>
      </c>
    </row>
    <row r="1750" spans="4:9" x14ac:dyDescent="0.3">
      <c r="D1750" t="str">
        <f t="shared" si="32"/>
        <v>:'',</v>
      </c>
      <c r="E1750" t="s">
        <v>7985</v>
      </c>
      <c r="F1750" t="s">
        <v>7986</v>
      </c>
      <c r="H1750" t="str">
        <f t="shared" si="31"/>
        <v>,</v>
      </c>
      <c r="I1750" t="s">
        <v>7984</v>
      </c>
    </row>
    <row r="1751" spans="4:9" x14ac:dyDescent="0.3">
      <c r="D1751" t="str">
        <f t="shared" si="32"/>
        <v>:'',</v>
      </c>
      <c r="E1751" t="s">
        <v>7985</v>
      </c>
      <c r="F1751" t="s">
        <v>7986</v>
      </c>
      <c r="H1751" t="str">
        <f t="shared" si="31"/>
        <v>,</v>
      </c>
      <c r="I1751" t="s">
        <v>7984</v>
      </c>
    </row>
    <row r="1752" spans="4:9" x14ac:dyDescent="0.3">
      <c r="D1752" t="str">
        <f t="shared" si="32"/>
        <v>:'',</v>
      </c>
      <c r="E1752" t="s">
        <v>7985</v>
      </c>
      <c r="F1752" t="s">
        <v>7986</v>
      </c>
      <c r="H1752" t="str">
        <f t="shared" si="31"/>
        <v>,</v>
      </c>
      <c r="I1752" t="s">
        <v>7984</v>
      </c>
    </row>
    <row r="1753" spans="4:9" x14ac:dyDescent="0.3">
      <c r="D1753" t="str">
        <f t="shared" si="32"/>
        <v>:'',</v>
      </c>
      <c r="E1753" t="s">
        <v>7985</v>
      </c>
      <c r="F1753" t="s">
        <v>7986</v>
      </c>
      <c r="H1753" t="str">
        <f t="shared" si="31"/>
        <v>,</v>
      </c>
      <c r="I1753" t="s">
        <v>7984</v>
      </c>
    </row>
    <row r="1754" spans="4:9" x14ac:dyDescent="0.3">
      <c r="D1754" t="str">
        <f t="shared" si="32"/>
        <v>:'',</v>
      </c>
      <c r="E1754" t="s">
        <v>7985</v>
      </c>
      <c r="F1754" t="s">
        <v>7986</v>
      </c>
      <c r="H1754" t="str">
        <f t="shared" si="31"/>
        <v>,</v>
      </c>
      <c r="I1754" t="s">
        <v>7984</v>
      </c>
    </row>
    <row r="1755" spans="4:9" x14ac:dyDescent="0.3">
      <c r="D1755" t="str">
        <f t="shared" si="32"/>
        <v>:'',</v>
      </c>
      <c r="E1755" t="s">
        <v>7985</v>
      </c>
      <c r="F1755" t="s">
        <v>7986</v>
      </c>
      <c r="H1755" t="str">
        <f t="shared" si="31"/>
        <v>,</v>
      </c>
      <c r="I1755" t="s">
        <v>7984</v>
      </c>
    </row>
    <row r="1756" spans="4:9" x14ac:dyDescent="0.3">
      <c r="D1756" t="str">
        <f t="shared" si="32"/>
        <v>:'',</v>
      </c>
      <c r="E1756" t="s">
        <v>7985</v>
      </c>
      <c r="F1756" t="s">
        <v>7986</v>
      </c>
      <c r="H1756" t="str">
        <f t="shared" si="31"/>
        <v>,</v>
      </c>
      <c r="I1756" t="s">
        <v>7984</v>
      </c>
    </row>
    <row r="1757" spans="4:9" x14ac:dyDescent="0.3">
      <c r="D1757" t="str">
        <f t="shared" si="32"/>
        <v>:'',</v>
      </c>
      <c r="E1757" t="s">
        <v>7985</v>
      </c>
      <c r="F1757" t="s">
        <v>7986</v>
      </c>
      <c r="H1757" t="str">
        <f t="shared" si="31"/>
        <v>,</v>
      </c>
      <c r="I1757" t="s">
        <v>7984</v>
      </c>
    </row>
    <row r="1758" spans="4:9" x14ac:dyDescent="0.3">
      <c r="D1758" t="str">
        <f t="shared" si="32"/>
        <v>:'',</v>
      </c>
      <c r="E1758" t="s">
        <v>7985</v>
      </c>
      <c r="F1758" t="s">
        <v>7986</v>
      </c>
      <c r="H1758" t="str">
        <f t="shared" si="31"/>
        <v>,</v>
      </c>
      <c r="I1758" t="s">
        <v>7984</v>
      </c>
    </row>
    <row r="1759" spans="4:9" x14ac:dyDescent="0.3">
      <c r="D1759" t="str">
        <f t="shared" si="32"/>
        <v>:'',</v>
      </c>
      <c r="E1759" t="s">
        <v>7985</v>
      </c>
      <c r="F1759" t="s">
        <v>7986</v>
      </c>
      <c r="H1759" t="str">
        <f t="shared" si="31"/>
        <v>,</v>
      </c>
      <c r="I1759" t="s">
        <v>7984</v>
      </c>
    </row>
    <row r="1760" spans="4:9" x14ac:dyDescent="0.3">
      <c r="D1760" t="str">
        <f t="shared" si="32"/>
        <v>:'',</v>
      </c>
      <c r="E1760" t="s">
        <v>7985</v>
      </c>
      <c r="F1760" t="s">
        <v>7986</v>
      </c>
      <c r="H1760" t="str">
        <f t="shared" si="31"/>
        <v>,</v>
      </c>
      <c r="I1760" t="s">
        <v>7984</v>
      </c>
    </row>
    <row r="1761" spans="4:9" x14ac:dyDescent="0.3">
      <c r="D1761" t="str">
        <f t="shared" si="32"/>
        <v>:'',</v>
      </c>
      <c r="E1761" t="s">
        <v>7985</v>
      </c>
      <c r="F1761" t="s">
        <v>7986</v>
      </c>
      <c r="H1761" t="str">
        <f t="shared" si="31"/>
        <v>,</v>
      </c>
      <c r="I1761" t="s">
        <v>7984</v>
      </c>
    </row>
    <row r="1762" spans="4:9" x14ac:dyDescent="0.3">
      <c r="D1762" t="str">
        <f t="shared" si="32"/>
        <v>:'',</v>
      </c>
      <c r="E1762" t="s">
        <v>7985</v>
      </c>
      <c r="F1762" t="s">
        <v>7986</v>
      </c>
      <c r="H1762" t="str">
        <f t="shared" si="31"/>
        <v>,</v>
      </c>
      <c r="I1762" t="s">
        <v>7984</v>
      </c>
    </row>
    <row r="1763" spans="4:9" x14ac:dyDescent="0.3">
      <c r="D1763" t="str">
        <f t="shared" si="32"/>
        <v>:'',</v>
      </c>
      <c r="E1763" t="s">
        <v>7985</v>
      </c>
      <c r="F1763" t="s">
        <v>7986</v>
      </c>
      <c r="H1763" t="str">
        <f t="shared" si="31"/>
        <v>,</v>
      </c>
      <c r="I1763" t="s">
        <v>7984</v>
      </c>
    </row>
    <row r="1764" spans="4:9" x14ac:dyDescent="0.3">
      <c r="D1764" t="str">
        <f t="shared" si="32"/>
        <v>:'',</v>
      </c>
      <c r="E1764" t="s">
        <v>7985</v>
      </c>
      <c r="F1764" t="s">
        <v>7986</v>
      </c>
      <c r="H1764" t="str">
        <f t="shared" si="31"/>
        <v>,</v>
      </c>
      <c r="I1764" t="s">
        <v>7984</v>
      </c>
    </row>
    <row r="1765" spans="4:9" x14ac:dyDescent="0.3">
      <c r="D1765" t="str">
        <f t="shared" si="32"/>
        <v>:'',</v>
      </c>
      <c r="E1765" t="s">
        <v>7985</v>
      </c>
      <c r="F1765" t="s">
        <v>7986</v>
      </c>
      <c r="H1765" t="str">
        <f t="shared" si="31"/>
        <v>,</v>
      </c>
      <c r="I1765" t="s">
        <v>7984</v>
      </c>
    </row>
    <row r="1766" spans="4:9" x14ac:dyDescent="0.3">
      <c r="D1766" t="str">
        <f t="shared" si="32"/>
        <v>:'',</v>
      </c>
      <c r="E1766" t="s">
        <v>7985</v>
      </c>
      <c r="F1766" t="s">
        <v>7986</v>
      </c>
      <c r="H1766" t="str">
        <f t="shared" si="31"/>
        <v>,</v>
      </c>
      <c r="I1766" t="s">
        <v>7984</v>
      </c>
    </row>
    <row r="1767" spans="4:9" x14ac:dyDescent="0.3">
      <c r="D1767" t="str">
        <f t="shared" si="32"/>
        <v>:'',</v>
      </c>
      <c r="E1767" t="s">
        <v>7985</v>
      </c>
      <c r="F1767" t="s">
        <v>7986</v>
      </c>
      <c r="H1767" t="str">
        <f t="shared" si="31"/>
        <v>,</v>
      </c>
      <c r="I1767" t="s">
        <v>7984</v>
      </c>
    </row>
    <row r="1768" spans="4:9" x14ac:dyDescent="0.3">
      <c r="D1768" t="str">
        <f t="shared" si="32"/>
        <v>:'',</v>
      </c>
      <c r="E1768" t="s">
        <v>7985</v>
      </c>
      <c r="F1768" t="s">
        <v>7986</v>
      </c>
      <c r="H1768" t="str">
        <f t="shared" si="31"/>
        <v>,</v>
      </c>
      <c r="I1768" t="s">
        <v>7984</v>
      </c>
    </row>
    <row r="1769" spans="4:9" x14ac:dyDescent="0.3">
      <c r="D1769" t="str">
        <f t="shared" si="32"/>
        <v>:'',</v>
      </c>
      <c r="E1769" t="s">
        <v>7985</v>
      </c>
      <c r="F1769" t="s">
        <v>7986</v>
      </c>
      <c r="H1769" t="str">
        <f t="shared" si="31"/>
        <v>,</v>
      </c>
      <c r="I1769" t="s">
        <v>7984</v>
      </c>
    </row>
    <row r="1770" spans="4:9" x14ac:dyDescent="0.3">
      <c r="D1770" t="str">
        <f t="shared" si="32"/>
        <v>:'',</v>
      </c>
      <c r="E1770" t="s">
        <v>7985</v>
      </c>
      <c r="F1770" t="s">
        <v>7986</v>
      </c>
      <c r="H1770" t="str">
        <f t="shared" si="31"/>
        <v>,</v>
      </c>
      <c r="I1770" t="s">
        <v>7984</v>
      </c>
    </row>
    <row r="1771" spans="4:9" x14ac:dyDescent="0.3">
      <c r="D1771" t="str">
        <f t="shared" si="32"/>
        <v>:'',</v>
      </c>
      <c r="E1771" t="s">
        <v>7985</v>
      </c>
      <c r="F1771" t="s">
        <v>7986</v>
      </c>
      <c r="H1771" t="str">
        <f t="shared" si="31"/>
        <v>,</v>
      </c>
      <c r="I1771" t="s">
        <v>7984</v>
      </c>
    </row>
    <row r="1772" spans="4:9" x14ac:dyDescent="0.3">
      <c r="D1772" t="str">
        <f t="shared" si="32"/>
        <v>:'',</v>
      </c>
      <c r="E1772" t="s">
        <v>7985</v>
      </c>
      <c r="F1772" t="s">
        <v>7986</v>
      </c>
      <c r="H1772" t="str">
        <f t="shared" si="31"/>
        <v>,</v>
      </c>
      <c r="I1772" t="s">
        <v>7984</v>
      </c>
    </row>
    <row r="1773" spans="4:9" x14ac:dyDescent="0.3">
      <c r="D1773" t="str">
        <f t="shared" si="32"/>
        <v>:'',</v>
      </c>
      <c r="E1773" t="s">
        <v>7985</v>
      </c>
      <c r="F1773" t="s">
        <v>7986</v>
      </c>
      <c r="H1773" t="str">
        <f t="shared" si="31"/>
        <v>,</v>
      </c>
      <c r="I1773" t="s">
        <v>7984</v>
      </c>
    </row>
    <row r="1774" spans="4:9" x14ac:dyDescent="0.3">
      <c r="D1774" t="str">
        <f t="shared" si="32"/>
        <v>:'',</v>
      </c>
      <c r="E1774" t="s">
        <v>7985</v>
      </c>
      <c r="F1774" t="s">
        <v>7986</v>
      </c>
      <c r="H1774" t="str">
        <f t="shared" si="31"/>
        <v>,</v>
      </c>
      <c r="I1774" t="s">
        <v>7984</v>
      </c>
    </row>
    <row r="1775" spans="4:9" x14ac:dyDescent="0.3">
      <c r="D1775" t="str">
        <f t="shared" si="32"/>
        <v>:'',</v>
      </c>
      <c r="E1775" t="s">
        <v>7985</v>
      </c>
      <c r="F1775" t="s">
        <v>7986</v>
      </c>
      <c r="H1775" t="str">
        <f t="shared" si="31"/>
        <v>,</v>
      </c>
      <c r="I1775" t="s">
        <v>7984</v>
      </c>
    </row>
    <row r="1776" spans="4:9" x14ac:dyDescent="0.3">
      <c r="D1776" t="str">
        <f t="shared" si="32"/>
        <v>:'',</v>
      </c>
      <c r="E1776" t="s">
        <v>7985</v>
      </c>
      <c r="F1776" t="s">
        <v>7986</v>
      </c>
      <c r="H1776" t="str">
        <f t="shared" si="31"/>
        <v>,</v>
      </c>
      <c r="I1776" t="s">
        <v>7984</v>
      </c>
    </row>
    <row r="1777" spans="4:9" x14ac:dyDescent="0.3">
      <c r="D1777" t="str">
        <f t="shared" si="32"/>
        <v>:'',</v>
      </c>
      <c r="E1777" t="s">
        <v>7985</v>
      </c>
      <c r="F1777" t="s">
        <v>7986</v>
      </c>
      <c r="H1777" t="str">
        <f t="shared" si="31"/>
        <v>,</v>
      </c>
      <c r="I1777" t="s">
        <v>7984</v>
      </c>
    </row>
    <row r="1778" spans="4:9" x14ac:dyDescent="0.3">
      <c r="D1778" t="str">
        <f t="shared" si="32"/>
        <v>:'',</v>
      </c>
      <c r="E1778" t="s">
        <v>7985</v>
      </c>
      <c r="F1778" t="s">
        <v>7986</v>
      </c>
      <c r="H1778" t="str">
        <f t="shared" si="31"/>
        <v>,</v>
      </c>
      <c r="I1778" t="s">
        <v>7984</v>
      </c>
    </row>
    <row r="1779" spans="4:9" x14ac:dyDescent="0.3">
      <c r="D1779" t="str">
        <f t="shared" si="32"/>
        <v>:'',</v>
      </c>
      <c r="E1779" t="s">
        <v>7985</v>
      </c>
      <c r="F1779" t="s">
        <v>7986</v>
      </c>
      <c r="H1779" t="str">
        <f t="shared" si="31"/>
        <v>,</v>
      </c>
      <c r="I1779" t="s">
        <v>7984</v>
      </c>
    </row>
    <row r="1780" spans="4:9" x14ac:dyDescent="0.3">
      <c r="D1780" t="str">
        <f t="shared" si="32"/>
        <v>:'',</v>
      </c>
      <c r="E1780" t="s">
        <v>7985</v>
      </c>
      <c r="F1780" t="s">
        <v>7986</v>
      </c>
      <c r="H1780" t="str">
        <f t="shared" si="31"/>
        <v>,</v>
      </c>
      <c r="I1780" t="s">
        <v>7984</v>
      </c>
    </row>
    <row r="1781" spans="4:9" x14ac:dyDescent="0.3">
      <c r="D1781" t="str">
        <f t="shared" si="32"/>
        <v>:'',</v>
      </c>
      <c r="E1781" t="s">
        <v>7985</v>
      </c>
      <c r="F1781" t="s">
        <v>7986</v>
      </c>
      <c r="H1781" t="str">
        <f t="shared" si="31"/>
        <v>,</v>
      </c>
      <c r="I1781" t="s">
        <v>7984</v>
      </c>
    </row>
    <row r="1782" spans="4:9" x14ac:dyDescent="0.3">
      <c r="D1782" t="str">
        <f t="shared" si="32"/>
        <v>:'',</v>
      </c>
      <c r="E1782" t="s">
        <v>7985</v>
      </c>
      <c r="F1782" t="s">
        <v>7986</v>
      </c>
      <c r="H1782" t="str">
        <f t="shared" si="31"/>
        <v>,</v>
      </c>
      <c r="I1782" t="s">
        <v>7984</v>
      </c>
    </row>
    <row r="1783" spans="4:9" x14ac:dyDescent="0.3">
      <c r="D1783" t="str">
        <f t="shared" si="32"/>
        <v>:'',</v>
      </c>
      <c r="E1783" t="s">
        <v>7985</v>
      </c>
      <c r="F1783" t="s">
        <v>7986</v>
      </c>
      <c r="H1783" t="str">
        <f t="shared" si="31"/>
        <v>,</v>
      </c>
      <c r="I1783" t="s">
        <v>7984</v>
      </c>
    </row>
    <row r="1784" spans="4:9" x14ac:dyDescent="0.3">
      <c r="D1784" t="str">
        <f t="shared" si="32"/>
        <v>:'',</v>
      </c>
      <c r="E1784" t="s">
        <v>7985</v>
      </c>
      <c r="F1784" t="s">
        <v>7986</v>
      </c>
      <c r="H1784" t="str">
        <f t="shared" si="31"/>
        <v>,</v>
      </c>
      <c r="I1784" t="s">
        <v>7984</v>
      </c>
    </row>
    <row r="1785" spans="4:9" x14ac:dyDescent="0.3">
      <c r="D1785" t="str">
        <f t="shared" si="32"/>
        <v>:'',</v>
      </c>
      <c r="E1785" t="s">
        <v>7985</v>
      </c>
      <c r="F1785" t="s">
        <v>7986</v>
      </c>
      <c r="H1785" t="str">
        <f t="shared" ref="H1784:I1848" si="33">CONCATENATE(G1785,",")</f>
        <v>,</v>
      </c>
      <c r="I1785" t="s">
        <v>7984</v>
      </c>
    </row>
    <row r="1786" spans="4:9" x14ac:dyDescent="0.3">
      <c r="D1786" t="str">
        <f t="shared" si="32"/>
        <v>:'',</v>
      </c>
      <c r="E1786" t="s">
        <v>7985</v>
      </c>
      <c r="F1786" t="s">
        <v>7986</v>
      </c>
      <c r="H1786" t="str">
        <f t="shared" si="33"/>
        <v>,</v>
      </c>
      <c r="I1786" t="s">
        <v>7984</v>
      </c>
    </row>
    <row r="1787" spans="4:9" x14ac:dyDescent="0.3">
      <c r="D1787" t="str">
        <f t="shared" si="32"/>
        <v>:'',</v>
      </c>
      <c r="E1787" t="s">
        <v>7985</v>
      </c>
      <c r="F1787" t="s">
        <v>7986</v>
      </c>
      <c r="H1787" t="str">
        <f t="shared" si="33"/>
        <v>,</v>
      </c>
      <c r="I1787" t="s">
        <v>7984</v>
      </c>
    </row>
    <row r="1788" spans="4:9" x14ac:dyDescent="0.3">
      <c r="D1788" t="str">
        <f t="shared" si="32"/>
        <v>:'',</v>
      </c>
      <c r="E1788" t="s">
        <v>7985</v>
      </c>
      <c r="F1788" t="s">
        <v>7986</v>
      </c>
      <c r="H1788" t="str">
        <f t="shared" si="33"/>
        <v>,</v>
      </c>
      <c r="I1788" t="s">
        <v>7984</v>
      </c>
    </row>
    <row r="1789" spans="4:9" x14ac:dyDescent="0.3">
      <c r="D1789" t="str">
        <f t="shared" si="32"/>
        <v>:'',</v>
      </c>
      <c r="E1789" t="s">
        <v>7985</v>
      </c>
      <c r="F1789" t="s">
        <v>7986</v>
      </c>
      <c r="H1789" t="str">
        <f t="shared" si="33"/>
        <v>,</v>
      </c>
      <c r="I1789" t="s">
        <v>7984</v>
      </c>
    </row>
    <row r="1790" spans="4:9" x14ac:dyDescent="0.3">
      <c r="D1790" t="str">
        <f t="shared" si="32"/>
        <v>:'',</v>
      </c>
      <c r="E1790" t="s">
        <v>7985</v>
      </c>
      <c r="F1790" t="s">
        <v>7986</v>
      </c>
      <c r="H1790" t="str">
        <f t="shared" si="33"/>
        <v>,</v>
      </c>
      <c r="I1790" t="s">
        <v>7984</v>
      </c>
    </row>
    <row r="1791" spans="4:9" x14ac:dyDescent="0.3">
      <c r="D1791" t="str">
        <f t="shared" si="32"/>
        <v>:'',</v>
      </c>
      <c r="E1791" t="s">
        <v>7985</v>
      </c>
      <c r="F1791" t="s">
        <v>7986</v>
      </c>
      <c r="H1791" t="str">
        <f t="shared" si="33"/>
        <v>,</v>
      </c>
      <c r="I1791" t="s">
        <v>7984</v>
      </c>
    </row>
    <row r="1792" spans="4:9" x14ac:dyDescent="0.3">
      <c r="D1792" t="str">
        <f t="shared" si="32"/>
        <v>:'',</v>
      </c>
      <c r="E1792" t="s">
        <v>7985</v>
      </c>
      <c r="F1792" t="s">
        <v>7986</v>
      </c>
      <c r="H1792" t="str">
        <f t="shared" si="33"/>
        <v>,</v>
      </c>
      <c r="I1792" t="s">
        <v>7984</v>
      </c>
    </row>
    <row r="1793" spans="4:9" x14ac:dyDescent="0.3">
      <c r="D1793" t="str">
        <f t="shared" si="32"/>
        <v>:'',</v>
      </c>
      <c r="E1793" t="s">
        <v>7985</v>
      </c>
      <c r="F1793" t="s">
        <v>7986</v>
      </c>
      <c r="H1793" t="str">
        <f t="shared" si="33"/>
        <v>,</v>
      </c>
      <c r="I1793" t="s">
        <v>7984</v>
      </c>
    </row>
    <row r="1794" spans="4:9" x14ac:dyDescent="0.3">
      <c r="D1794" t="str">
        <f t="shared" si="32"/>
        <v>:'',</v>
      </c>
      <c r="E1794" t="s">
        <v>7985</v>
      </c>
      <c r="F1794" t="s">
        <v>7986</v>
      </c>
      <c r="H1794" t="str">
        <f t="shared" si="33"/>
        <v>,</v>
      </c>
      <c r="I1794" t="s">
        <v>7984</v>
      </c>
    </row>
    <row r="1795" spans="4:9" x14ac:dyDescent="0.3">
      <c r="D1795" t="str">
        <f t="shared" si="32"/>
        <v>:'',</v>
      </c>
      <c r="E1795" t="s">
        <v>7985</v>
      </c>
      <c r="F1795" t="s">
        <v>7986</v>
      </c>
      <c r="H1795" t="str">
        <f t="shared" si="33"/>
        <v>,</v>
      </c>
      <c r="I1795" t="s">
        <v>7984</v>
      </c>
    </row>
    <row r="1796" spans="4:9" x14ac:dyDescent="0.3">
      <c r="D1796" t="str">
        <f t="shared" si="32"/>
        <v>:'',</v>
      </c>
      <c r="E1796" t="s">
        <v>7985</v>
      </c>
      <c r="F1796" t="s">
        <v>7986</v>
      </c>
      <c r="H1796" t="str">
        <f t="shared" si="33"/>
        <v>,</v>
      </c>
      <c r="I1796" t="s">
        <v>7984</v>
      </c>
    </row>
    <row r="1797" spans="4:9" x14ac:dyDescent="0.3">
      <c r="D1797" t="str">
        <f t="shared" si="32"/>
        <v>:'',</v>
      </c>
      <c r="E1797" t="s">
        <v>7985</v>
      </c>
      <c r="F1797" t="s">
        <v>7986</v>
      </c>
      <c r="H1797" t="str">
        <f t="shared" si="33"/>
        <v>,</v>
      </c>
      <c r="I1797" t="s">
        <v>7984</v>
      </c>
    </row>
    <row r="1798" spans="4:9" x14ac:dyDescent="0.3">
      <c r="D1798" t="str">
        <f t="shared" si="32"/>
        <v>:'',</v>
      </c>
      <c r="E1798" t="s">
        <v>7985</v>
      </c>
      <c r="F1798" t="s">
        <v>7986</v>
      </c>
      <c r="H1798" t="str">
        <f t="shared" si="33"/>
        <v>,</v>
      </c>
      <c r="I1798" t="s">
        <v>7984</v>
      </c>
    </row>
    <row r="1799" spans="4:9" x14ac:dyDescent="0.3">
      <c r="D1799" t="str">
        <f t="shared" si="32"/>
        <v>:'',</v>
      </c>
      <c r="E1799" t="s">
        <v>7985</v>
      </c>
      <c r="F1799" t="s">
        <v>7986</v>
      </c>
      <c r="H1799" t="str">
        <f t="shared" si="33"/>
        <v>,</v>
      </c>
      <c r="I1799" t="s">
        <v>7984</v>
      </c>
    </row>
    <row r="1800" spans="4:9" x14ac:dyDescent="0.3">
      <c r="D1800" t="str">
        <f t="shared" si="32"/>
        <v>:'',</v>
      </c>
      <c r="E1800" t="s">
        <v>7985</v>
      </c>
      <c r="F1800" t="s">
        <v>7986</v>
      </c>
      <c r="H1800" t="str">
        <f t="shared" si="33"/>
        <v>,</v>
      </c>
      <c r="I1800" t="s">
        <v>7984</v>
      </c>
    </row>
    <row r="1801" spans="4:9" x14ac:dyDescent="0.3">
      <c r="D1801" t="str">
        <f t="shared" si="32"/>
        <v>:'',</v>
      </c>
      <c r="E1801" t="s">
        <v>7985</v>
      </c>
      <c r="F1801" t="s">
        <v>7986</v>
      </c>
      <c r="H1801" t="str">
        <f t="shared" si="33"/>
        <v>,</v>
      </c>
      <c r="I1801" t="s">
        <v>7984</v>
      </c>
    </row>
    <row r="1802" spans="4:9" x14ac:dyDescent="0.3">
      <c r="D1802" t="str">
        <f t="shared" si="32"/>
        <v>:'',</v>
      </c>
      <c r="E1802" t="s">
        <v>7985</v>
      </c>
      <c r="F1802" t="s">
        <v>7986</v>
      </c>
      <c r="H1802" t="str">
        <f t="shared" si="33"/>
        <v>,</v>
      </c>
      <c r="I1802" t="s">
        <v>7984</v>
      </c>
    </row>
    <row r="1803" spans="4:9" x14ac:dyDescent="0.3">
      <c r="D1803" t="str">
        <f t="shared" si="32"/>
        <v>:'',</v>
      </c>
      <c r="E1803" t="s">
        <v>7985</v>
      </c>
      <c r="F1803" t="s">
        <v>7986</v>
      </c>
      <c r="H1803" t="str">
        <f t="shared" si="33"/>
        <v>,</v>
      </c>
      <c r="I1803" t="s">
        <v>7984</v>
      </c>
    </row>
    <row r="1804" spans="4:9" x14ac:dyDescent="0.3">
      <c r="D1804" t="str">
        <f t="shared" si="32"/>
        <v>:'',</v>
      </c>
      <c r="E1804" t="s">
        <v>7985</v>
      </c>
      <c r="F1804" t="s">
        <v>7986</v>
      </c>
      <c r="H1804" t="str">
        <f t="shared" si="33"/>
        <v>,</v>
      </c>
      <c r="I1804" t="s">
        <v>7984</v>
      </c>
    </row>
    <row r="1805" spans="4:9" x14ac:dyDescent="0.3">
      <c r="D1805" t="str">
        <f t="shared" ref="D1805:E1868" si="34">CONCATENATE(A1805,":","'",B1805,"'",",")</f>
        <v>:'',</v>
      </c>
      <c r="E1805" t="s">
        <v>7985</v>
      </c>
      <c r="F1805" t="s">
        <v>7986</v>
      </c>
      <c r="H1805" t="str">
        <f t="shared" si="33"/>
        <v>,</v>
      </c>
      <c r="I1805" t="s">
        <v>7984</v>
      </c>
    </row>
    <row r="1806" spans="4:9" x14ac:dyDescent="0.3">
      <c r="D1806" t="str">
        <f t="shared" si="34"/>
        <v>:'',</v>
      </c>
      <c r="E1806" t="s">
        <v>7985</v>
      </c>
      <c r="F1806" t="s">
        <v>7986</v>
      </c>
      <c r="H1806" t="str">
        <f t="shared" si="33"/>
        <v>,</v>
      </c>
      <c r="I1806" t="s">
        <v>7984</v>
      </c>
    </row>
    <row r="1807" spans="4:9" x14ac:dyDescent="0.3">
      <c r="D1807" t="str">
        <f t="shared" si="34"/>
        <v>:'',</v>
      </c>
      <c r="E1807" t="s">
        <v>7985</v>
      </c>
      <c r="F1807" t="s">
        <v>7986</v>
      </c>
      <c r="H1807" t="str">
        <f t="shared" si="33"/>
        <v>,</v>
      </c>
      <c r="I1807" t="s">
        <v>7984</v>
      </c>
    </row>
    <row r="1808" spans="4:9" x14ac:dyDescent="0.3">
      <c r="D1808" t="str">
        <f t="shared" si="34"/>
        <v>:'',</v>
      </c>
      <c r="E1808" t="s">
        <v>7985</v>
      </c>
      <c r="F1808" t="s">
        <v>7986</v>
      </c>
      <c r="H1808" t="str">
        <f t="shared" si="33"/>
        <v>,</v>
      </c>
      <c r="I1808" t="s">
        <v>7984</v>
      </c>
    </row>
    <row r="1809" spans="4:9" x14ac:dyDescent="0.3">
      <c r="D1809" t="str">
        <f t="shared" si="34"/>
        <v>:'',</v>
      </c>
      <c r="E1809" t="s">
        <v>7985</v>
      </c>
      <c r="F1809" t="s">
        <v>7986</v>
      </c>
      <c r="H1809" t="str">
        <f t="shared" si="33"/>
        <v>,</v>
      </c>
      <c r="I1809" t="s">
        <v>7984</v>
      </c>
    </row>
    <row r="1810" spans="4:9" x14ac:dyDescent="0.3">
      <c r="D1810" t="str">
        <f t="shared" si="34"/>
        <v>:'',</v>
      </c>
      <c r="E1810" t="s">
        <v>7985</v>
      </c>
      <c r="F1810" t="s">
        <v>7986</v>
      </c>
      <c r="H1810" t="str">
        <f t="shared" si="33"/>
        <v>,</v>
      </c>
      <c r="I1810" t="s">
        <v>7984</v>
      </c>
    </row>
    <row r="1811" spans="4:9" x14ac:dyDescent="0.3">
      <c r="D1811" t="str">
        <f t="shared" si="34"/>
        <v>:'',</v>
      </c>
      <c r="E1811" t="s">
        <v>7985</v>
      </c>
      <c r="F1811" t="s">
        <v>7986</v>
      </c>
      <c r="H1811" t="str">
        <f t="shared" si="33"/>
        <v>,</v>
      </c>
      <c r="I1811" t="s">
        <v>7984</v>
      </c>
    </row>
    <row r="1812" spans="4:9" x14ac:dyDescent="0.3">
      <c r="D1812" t="str">
        <f t="shared" si="34"/>
        <v>:'',</v>
      </c>
      <c r="E1812" t="s">
        <v>7985</v>
      </c>
      <c r="F1812" t="s">
        <v>7986</v>
      </c>
      <c r="H1812" t="str">
        <f t="shared" si="33"/>
        <v>,</v>
      </c>
      <c r="I1812" t="s">
        <v>7984</v>
      </c>
    </row>
    <row r="1813" spans="4:9" x14ac:dyDescent="0.3">
      <c r="D1813" t="str">
        <f t="shared" si="34"/>
        <v>:'',</v>
      </c>
      <c r="E1813" t="s">
        <v>7985</v>
      </c>
      <c r="F1813" t="s">
        <v>7986</v>
      </c>
      <c r="H1813" t="str">
        <f t="shared" si="33"/>
        <v>,</v>
      </c>
      <c r="I1813" t="s">
        <v>7984</v>
      </c>
    </row>
    <row r="1814" spans="4:9" x14ac:dyDescent="0.3">
      <c r="D1814" t="str">
        <f t="shared" si="34"/>
        <v>:'',</v>
      </c>
      <c r="E1814" t="s">
        <v>7985</v>
      </c>
      <c r="F1814" t="s">
        <v>7986</v>
      </c>
      <c r="H1814" t="str">
        <f t="shared" si="33"/>
        <v>,</v>
      </c>
      <c r="I1814" t="s">
        <v>7984</v>
      </c>
    </row>
    <row r="1815" spans="4:9" x14ac:dyDescent="0.3">
      <c r="D1815" t="str">
        <f t="shared" si="34"/>
        <v>:'',</v>
      </c>
      <c r="E1815" t="s">
        <v>7985</v>
      </c>
      <c r="F1815" t="s">
        <v>7986</v>
      </c>
      <c r="H1815" t="str">
        <f t="shared" si="33"/>
        <v>,</v>
      </c>
      <c r="I1815" t="s">
        <v>7984</v>
      </c>
    </row>
    <row r="1816" spans="4:9" x14ac:dyDescent="0.3">
      <c r="D1816" t="str">
        <f t="shared" si="34"/>
        <v>:'',</v>
      </c>
      <c r="E1816" t="s">
        <v>7985</v>
      </c>
      <c r="F1816" t="s">
        <v>7986</v>
      </c>
      <c r="H1816" t="str">
        <f t="shared" si="33"/>
        <v>,</v>
      </c>
      <c r="I1816" t="s">
        <v>7984</v>
      </c>
    </row>
    <row r="1817" spans="4:9" x14ac:dyDescent="0.3">
      <c r="D1817" t="str">
        <f t="shared" si="34"/>
        <v>:'',</v>
      </c>
      <c r="E1817" t="s">
        <v>7985</v>
      </c>
      <c r="F1817" t="s">
        <v>7986</v>
      </c>
      <c r="H1817" t="str">
        <f t="shared" si="33"/>
        <v>,</v>
      </c>
      <c r="I1817" t="s">
        <v>7984</v>
      </c>
    </row>
    <row r="1818" spans="4:9" x14ac:dyDescent="0.3">
      <c r="D1818" t="str">
        <f t="shared" si="34"/>
        <v>:'',</v>
      </c>
      <c r="E1818" t="s">
        <v>7985</v>
      </c>
      <c r="F1818" t="s">
        <v>7986</v>
      </c>
      <c r="H1818" t="str">
        <f t="shared" si="33"/>
        <v>,</v>
      </c>
      <c r="I1818" t="s">
        <v>7984</v>
      </c>
    </row>
    <row r="1819" spans="4:9" x14ac:dyDescent="0.3">
      <c r="D1819" t="str">
        <f t="shared" si="34"/>
        <v>:'',</v>
      </c>
      <c r="E1819" t="s">
        <v>7985</v>
      </c>
      <c r="F1819" t="s">
        <v>7986</v>
      </c>
      <c r="H1819" t="str">
        <f t="shared" si="33"/>
        <v>,</v>
      </c>
      <c r="I1819" t="s">
        <v>7984</v>
      </c>
    </row>
    <row r="1820" spans="4:9" x14ac:dyDescent="0.3">
      <c r="D1820" t="str">
        <f t="shared" si="34"/>
        <v>:'',</v>
      </c>
      <c r="E1820" t="s">
        <v>7985</v>
      </c>
      <c r="F1820" t="s">
        <v>7986</v>
      </c>
      <c r="H1820" t="str">
        <f t="shared" si="33"/>
        <v>,</v>
      </c>
      <c r="I1820" t="s">
        <v>7984</v>
      </c>
    </row>
    <row r="1821" spans="4:9" x14ac:dyDescent="0.3">
      <c r="D1821" t="str">
        <f t="shared" si="34"/>
        <v>:'',</v>
      </c>
      <c r="E1821" t="s">
        <v>7985</v>
      </c>
      <c r="F1821" t="s">
        <v>7986</v>
      </c>
      <c r="H1821" t="str">
        <f t="shared" si="33"/>
        <v>,</v>
      </c>
      <c r="I1821" t="s">
        <v>7984</v>
      </c>
    </row>
    <row r="1822" spans="4:9" x14ac:dyDescent="0.3">
      <c r="D1822" t="str">
        <f t="shared" si="34"/>
        <v>:'',</v>
      </c>
      <c r="E1822" t="s">
        <v>7985</v>
      </c>
      <c r="F1822" t="s">
        <v>7986</v>
      </c>
      <c r="H1822" t="str">
        <f t="shared" si="33"/>
        <v>,</v>
      </c>
      <c r="I1822" t="s">
        <v>7984</v>
      </c>
    </row>
    <row r="1823" spans="4:9" x14ac:dyDescent="0.3">
      <c r="D1823" t="str">
        <f t="shared" si="34"/>
        <v>:'',</v>
      </c>
      <c r="E1823" t="s">
        <v>7985</v>
      </c>
      <c r="F1823" t="s">
        <v>7986</v>
      </c>
      <c r="H1823" t="str">
        <f t="shared" si="33"/>
        <v>,</v>
      </c>
      <c r="I1823" t="s">
        <v>7984</v>
      </c>
    </row>
    <row r="1824" spans="4:9" x14ac:dyDescent="0.3">
      <c r="D1824" t="str">
        <f t="shared" si="34"/>
        <v>:'',</v>
      </c>
      <c r="E1824" t="s">
        <v>7985</v>
      </c>
      <c r="F1824" t="s">
        <v>7986</v>
      </c>
      <c r="H1824" t="str">
        <f t="shared" si="33"/>
        <v>,</v>
      </c>
      <c r="I1824" t="s">
        <v>7984</v>
      </c>
    </row>
    <row r="1825" spans="4:9" x14ac:dyDescent="0.3">
      <c r="D1825" t="str">
        <f t="shared" si="34"/>
        <v>:'',</v>
      </c>
      <c r="E1825" t="s">
        <v>7985</v>
      </c>
      <c r="F1825" t="s">
        <v>7986</v>
      </c>
      <c r="H1825" t="str">
        <f t="shared" si="33"/>
        <v>,</v>
      </c>
      <c r="I1825" t="s">
        <v>7984</v>
      </c>
    </row>
    <row r="1826" spans="4:9" x14ac:dyDescent="0.3">
      <c r="D1826" t="str">
        <f t="shared" si="34"/>
        <v>:'',</v>
      </c>
      <c r="E1826" t="s">
        <v>7985</v>
      </c>
      <c r="F1826" t="s">
        <v>7986</v>
      </c>
      <c r="H1826" t="str">
        <f t="shared" si="33"/>
        <v>,</v>
      </c>
      <c r="I1826" t="s">
        <v>7984</v>
      </c>
    </row>
    <row r="1827" spans="4:9" x14ac:dyDescent="0.3">
      <c r="D1827" t="str">
        <f t="shared" si="34"/>
        <v>:'',</v>
      </c>
      <c r="E1827" t="s">
        <v>7985</v>
      </c>
      <c r="F1827" t="s">
        <v>7986</v>
      </c>
      <c r="H1827" t="str">
        <f t="shared" si="33"/>
        <v>,</v>
      </c>
      <c r="I1827" t="s">
        <v>7984</v>
      </c>
    </row>
    <row r="1828" spans="4:9" x14ac:dyDescent="0.3">
      <c r="D1828" t="str">
        <f t="shared" si="34"/>
        <v>:'',</v>
      </c>
      <c r="E1828" t="s">
        <v>7985</v>
      </c>
      <c r="F1828" t="s">
        <v>7986</v>
      </c>
      <c r="H1828" t="str">
        <f t="shared" si="33"/>
        <v>,</v>
      </c>
      <c r="I1828" t="s">
        <v>7984</v>
      </c>
    </row>
    <row r="1829" spans="4:9" x14ac:dyDescent="0.3">
      <c r="D1829" t="str">
        <f t="shared" si="34"/>
        <v>:'',</v>
      </c>
      <c r="E1829" t="s">
        <v>7985</v>
      </c>
      <c r="F1829" t="s">
        <v>7986</v>
      </c>
      <c r="H1829" t="str">
        <f t="shared" si="33"/>
        <v>,</v>
      </c>
      <c r="I1829" t="s">
        <v>7984</v>
      </c>
    </row>
    <row r="1830" spans="4:9" x14ac:dyDescent="0.3">
      <c r="D1830" t="str">
        <f t="shared" si="34"/>
        <v>:'',</v>
      </c>
      <c r="E1830" t="s">
        <v>7985</v>
      </c>
      <c r="F1830" t="s">
        <v>7986</v>
      </c>
      <c r="H1830" t="str">
        <f t="shared" si="33"/>
        <v>,</v>
      </c>
      <c r="I1830" t="s">
        <v>7984</v>
      </c>
    </row>
    <row r="1831" spans="4:9" x14ac:dyDescent="0.3">
      <c r="D1831" t="str">
        <f t="shared" si="34"/>
        <v>:'',</v>
      </c>
      <c r="E1831" t="s">
        <v>7985</v>
      </c>
      <c r="F1831" t="s">
        <v>7986</v>
      </c>
      <c r="H1831" t="str">
        <f t="shared" si="33"/>
        <v>,</v>
      </c>
      <c r="I1831" t="s">
        <v>7984</v>
      </c>
    </row>
    <row r="1832" spans="4:9" x14ac:dyDescent="0.3">
      <c r="D1832" t="str">
        <f t="shared" si="34"/>
        <v>:'',</v>
      </c>
      <c r="E1832" t="s">
        <v>7985</v>
      </c>
      <c r="F1832" t="s">
        <v>7986</v>
      </c>
      <c r="H1832" t="str">
        <f t="shared" si="33"/>
        <v>,</v>
      </c>
      <c r="I1832" t="s">
        <v>7984</v>
      </c>
    </row>
    <row r="1833" spans="4:9" x14ac:dyDescent="0.3">
      <c r="D1833" t="str">
        <f t="shared" si="34"/>
        <v>:'',</v>
      </c>
      <c r="E1833" t="s">
        <v>7985</v>
      </c>
      <c r="F1833" t="s">
        <v>7986</v>
      </c>
      <c r="H1833" t="str">
        <f t="shared" si="33"/>
        <v>,</v>
      </c>
      <c r="I1833" t="s">
        <v>7984</v>
      </c>
    </row>
    <row r="1834" spans="4:9" x14ac:dyDescent="0.3">
      <c r="D1834" t="str">
        <f t="shared" si="34"/>
        <v>:'',</v>
      </c>
      <c r="E1834" t="s">
        <v>7985</v>
      </c>
      <c r="F1834" t="s">
        <v>7986</v>
      </c>
      <c r="H1834" t="str">
        <f t="shared" si="33"/>
        <v>,</v>
      </c>
      <c r="I1834" t="s">
        <v>7984</v>
      </c>
    </row>
    <row r="1835" spans="4:9" x14ac:dyDescent="0.3">
      <c r="D1835" t="str">
        <f t="shared" si="34"/>
        <v>:'',</v>
      </c>
      <c r="E1835" t="s">
        <v>7985</v>
      </c>
      <c r="F1835" t="s">
        <v>7986</v>
      </c>
      <c r="H1835" t="str">
        <f t="shared" si="33"/>
        <v>,</v>
      </c>
      <c r="I1835" t="s">
        <v>7984</v>
      </c>
    </row>
    <row r="1836" spans="4:9" x14ac:dyDescent="0.3">
      <c r="D1836" t="str">
        <f t="shared" si="34"/>
        <v>:'',</v>
      </c>
      <c r="E1836" t="s">
        <v>7985</v>
      </c>
      <c r="F1836" t="s">
        <v>7986</v>
      </c>
      <c r="H1836" t="str">
        <f t="shared" si="33"/>
        <v>,</v>
      </c>
      <c r="I1836" t="s">
        <v>7984</v>
      </c>
    </row>
    <row r="1837" spans="4:9" x14ac:dyDescent="0.3">
      <c r="D1837" t="str">
        <f t="shared" si="34"/>
        <v>:'',</v>
      </c>
      <c r="E1837" t="s">
        <v>7985</v>
      </c>
      <c r="F1837" t="s">
        <v>7986</v>
      </c>
      <c r="H1837" t="str">
        <f t="shared" si="33"/>
        <v>,</v>
      </c>
      <c r="I1837" t="s">
        <v>7984</v>
      </c>
    </row>
    <row r="1838" spans="4:9" x14ac:dyDescent="0.3">
      <c r="D1838" t="str">
        <f t="shared" si="34"/>
        <v>:'',</v>
      </c>
      <c r="E1838" t="s">
        <v>7985</v>
      </c>
      <c r="F1838" t="s">
        <v>7986</v>
      </c>
      <c r="H1838" t="str">
        <f t="shared" si="33"/>
        <v>,</v>
      </c>
      <c r="I1838" t="s">
        <v>7984</v>
      </c>
    </row>
    <row r="1839" spans="4:9" x14ac:dyDescent="0.3">
      <c r="D1839" t="str">
        <f t="shared" si="34"/>
        <v>:'',</v>
      </c>
      <c r="E1839" t="s">
        <v>7985</v>
      </c>
      <c r="F1839" t="s">
        <v>7986</v>
      </c>
      <c r="H1839" t="str">
        <f t="shared" si="33"/>
        <v>,</v>
      </c>
      <c r="I1839" t="s">
        <v>7984</v>
      </c>
    </row>
    <row r="1840" spans="4:9" x14ac:dyDescent="0.3">
      <c r="D1840" t="str">
        <f t="shared" si="34"/>
        <v>:'',</v>
      </c>
      <c r="E1840" t="s">
        <v>7985</v>
      </c>
      <c r="F1840" t="s">
        <v>7986</v>
      </c>
      <c r="H1840" t="str">
        <f t="shared" si="33"/>
        <v>,</v>
      </c>
      <c r="I1840" t="s">
        <v>7984</v>
      </c>
    </row>
    <row r="1841" spans="4:9" x14ac:dyDescent="0.3">
      <c r="D1841" t="str">
        <f t="shared" si="34"/>
        <v>:'',</v>
      </c>
      <c r="E1841" t="s">
        <v>7985</v>
      </c>
      <c r="F1841" t="s">
        <v>7986</v>
      </c>
      <c r="H1841" t="str">
        <f t="shared" si="33"/>
        <v>,</v>
      </c>
      <c r="I1841" t="s">
        <v>7984</v>
      </c>
    </row>
    <row r="1842" spans="4:9" x14ac:dyDescent="0.3">
      <c r="D1842" t="str">
        <f t="shared" si="34"/>
        <v>:'',</v>
      </c>
      <c r="E1842" t="s">
        <v>7985</v>
      </c>
      <c r="F1842" t="s">
        <v>7986</v>
      </c>
      <c r="H1842" t="str">
        <f t="shared" si="33"/>
        <v>,</v>
      </c>
      <c r="I1842" t="s">
        <v>7984</v>
      </c>
    </row>
    <row r="1843" spans="4:9" x14ac:dyDescent="0.3">
      <c r="D1843" t="str">
        <f t="shared" si="34"/>
        <v>:'',</v>
      </c>
      <c r="E1843" t="s">
        <v>7985</v>
      </c>
      <c r="F1843" t="s">
        <v>7986</v>
      </c>
      <c r="H1843" t="str">
        <f t="shared" si="33"/>
        <v>,</v>
      </c>
      <c r="I1843" t="s">
        <v>7984</v>
      </c>
    </row>
    <row r="1844" spans="4:9" x14ac:dyDescent="0.3">
      <c r="D1844" t="str">
        <f t="shared" si="34"/>
        <v>:'',</v>
      </c>
      <c r="E1844" t="s">
        <v>7985</v>
      </c>
      <c r="F1844" t="s">
        <v>7986</v>
      </c>
      <c r="H1844" t="str">
        <f t="shared" si="33"/>
        <v>,</v>
      </c>
      <c r="I1844" t="s">
        <v>7984</v>
      </c>
    </row>
    <row r="1845" spans="4:9" x14ac:dyDescent="0.3">
      <c r="D1845" t="str">
        <f t="shared" si="34"/>
        <v>:'',</v>
      </c>
      <c r="E1845" t="s">
        <v>7985</v>
      </c>
      <c r="F1845" t="s">
        <v>7986</v>
      </c>
      <c r="H1845" t="str">
        <f t="shared" si="33"/>
        <v>,</v>
      </c>
      <c r="I1845" t="s">
        <v>7984</v>
      </c>
    </row>
    <row r="1846" spans="4:9" x14ac:dyDescent="0.3">
      <c r="D1846" t="str">
        <f t="shared" si="34"/>
        <v>:'',</v>
      </c>
      <c r="E1846" t="s">
        <v>7985</v>
      </c>
      <c r="F1846" t="s">
        <v>7986</v>
      </c>
      <c r="H1846" t="str">
        <f t="shared" si="33"/>
        <v>,</v>
      </c>
      <c r="I1846" t="s">
        <v>7984</v>
      </c>
    </row>
    <row r="1847" spans="4:9" x14ac:dyDescent="0.3">
      <c r="D1847" t="str">
        <f t="shared" si="34"/>
        <v>:'',</v>
      </c>
      <c r="E1847" t="s">
        <v>7985</v>
      </c>
      <c r="F1847" t="s">
        <v>7986</v>
      </c>
      <c r="H1847" t="str">
        <f t="shared" si="33"/>
        <v>,</v>
      </c>
      <c r="I1847" t="s">
        <v>7984</v>
      </c>
    </row>
    <row r="1848" spans="4:9" x14ac:dyDescent="0.3">
      <c r="D1848" t="str">
        <f t="shared" si="34"/>
        <v>:'',</v>
      </c>
      <c r="E1848" t="s">
        <v>7985</v>
      </c>
      <c r="F1848" t="s">
        <v>7986</v>
      </c>
      <c r="H1848" t="str">
        <f t="shared" si="33"/>
        <v>,</v>
      </c>
      <c r="I1848" t="s">
        <v>7984</v>
      </c>
    </row>
    <row r="1849" spans="4:9" x14ac:dyDescent="0.3">
      <c r="D1849" t="str">
        <f t="shared" si="34"/>
        <v>:'',</v>
      </c>
      <c r="E1849" t="s">
        <v>7985</v>
      </c>
      <c r="F1849" t="s">
        <v>7986</v>
      </c>
      <c r="H1849" t="str">
        <f t="shared" ref="H1848:I1912" si="35">CONCATENATE(G1849,",")</f>
        <v>,</v>
      </c>
      <c r="I1849" t="s">
        <v>7984</v>
      </c>
    </row>
    <row r="1850" spans="4:9" x14ac:dyDescent="0.3">
      <c r="D1850" t="str">
        <f t="shared" si="34"/>
        <v>:'',</v>
      </c>
      <c r="E1850" t="s">
        <v>7985</v>
      </c>
      <c r="F1850" t="s">
        <v>7986</v>
      </c>
      <c r="H1850" t="str">
        <f t="shared" si="35"/>
        <v>,</v>
      </c>
      <c r="I1850" t="s">
        <v>7984</v>
      </c>
    </row>
    <row r="1851" spans="4:9" x14ac:dyDescent="0.3">
      <c r="D1851" t="str">
        <f t="shared" si="34"/>
        <v>:'',</v>
      </c>
      <c r="E1851" t="s">
        <v>7985</v>
      </c>
      <c r="F1851" t="s">
        <v>7986</v>
      </c>
      <c r="H1851" t="str">
        <f t="shared" si="35"/>
        <v>,</v>
      </c>
      <c r="I1851" t="s">
        <v>7984</v>
      </c>
    </row>
    <row r="1852" spans="4:9" x14ac:dyDescent="0.3">
      <c r="D1852" t="str">
        <f t="shared" si="34"/>
        <v>:'',</v>
      </c>
      <c r="E1852" t="s">
        <v>7985</v>
      </c>
      <c r="F1852" t="s">
        <v>7986</v>
      </c>
      <c r="H1852" t="str">
        <f t="shared" si="35"/>
        <v>,</v>
      </c>
      <c r="I1852" t="s">
        <v>7984</v>
      </c>
    </row>
    <row r="1853" spans="4:9" x14ac:dyDescent="0.3">
      <c r="D1853" t="str">
        <f t="shared" si="34"/>
        <v>:'',</v>
      </c>
      <c r="E1853" t="s">
        <v>7985</v>
      </c>
      <c r="F1853" t="s">
        <v>7986</v>
      </c>
      <c r="H1853" t="str">
        <f t="shared" si="35"/>
        <v>,</v>
      </c>
      <c r="I1853" t="s">
        <v>7984</v>
      </c>
    </row>
    <row r="1854" spans="4:9" x14ac:dyDescent="0.3">
      <c r="D1854" t="str">
        <f t="shared" si="34"/>
        <v>:'',</v>
      </c>
      <c r="E1854" t="s">
        <v>7985</v>
      </c>
      <c r="F1854" t="s">
        <v>7986</v>
      </c>
      <c r="H1854" t="str">
        <f t="shared" si="35"/>
        <v>,</v>
      </c>
      <c r="I1854" t="s">
        <v>7984</v>
      </c>
    </row>
    <row r="1855" spans="4:9" x14ac:dyDescent="0.3">
      <c r="D1855" t="str">
        <f t="shared" si="34"/>
        <v>:'',</v>
      </c>
      <c r="E1855" t="s">
        <v>7985</v>
      </c>
      <c r="F1855" t="s">
        <v>7986</v>
      </c>
      <c r="H1855" t="str">
        <f t="shared" si="35"/>
        <v>,</v>
      </c>
      <c r="I1855" t="s">
        <v>7984</v>
      </c>
    </row>
    <row r="1856" spans="4:9" x14ac:dyDescent="0.3">
      <c r="D1856" t="str">
        <f t="shared" si="34"/>
        <v>:'',</v>
      </c>
      <c r="E1856" t="s">
        <v>7985</v>
      </c>
      <c r="F1856" t="s">
        <v>7986</v>
      </c>
      <c r="H1856" t="str">
        <f t="shared" si="35"/>
        <v>,</v>
      </c>
      <c r="I1856" t="s">
        <v>7984</v>
      </c>
    </row>
    <row r="1857" spans="4:9" x14ac:dyDescent="0.3">
      <c r="D1857" t="str">
        <f t="shared" si="34"/>
        <v>:'',</v>
      </c>
      <c r="E1857" t="s">
        <v>7985</v>
      </c>
      <c r="F1857" t="s">
        <v>7986</v>
      </c>
      <c r="H1857" t="str">
        <f t="shared" si="35"/>
        <v>,</v>
      </c>
      <c r="I1857" t="s">
        <v>7984</v>
      </c>
    </row>
    <row r="1858" spans="4:9" x14ac:dyDescent="0.3">
      <c r="D1858" t="str">
        <f t="shared" si="34"/>
        <v>:'',</v>
      </c>
      <c r="E1858" t="s">
        <v>7985</v>
      </c>
      <c r="F1858" t="s">
        <v>7986</v>
      </c>
      <c r="H1858" t="str">
        <f t="shared" si="35"/>
        <v>,</v>
      </c>
      <c r="I1858" t="s">
        <v>7984</v>
      </c>
    </row>
    <row r="1859" spans="4:9" x14ac:dyDescent="0.3">
      <c r="D1859" t="str">
        <f t="shared" si="34"/>
        <v>:'',</v>
      </c>
      <c r="E1859" t="s">
        <v>7985</v>
      </c>
      <c r="F1859" t="s">
        <v>7986</v>
      </c>
      <c r="H1859" t="str">
        <f t="shared" si="35"/>
        <v>,</v>
      </c>
      <c r="I1859" t="s">
        <v>7984</v>
      </c>
    </row>
    <row r="1860" spans="4:9" x14ac:dyDescent="0.3">
      <c r="D1860" t="str">
        <f t="shared" si="34"/>
        <v>:'',</v>
      </c>
      <c r="E1860" t="s">
        <v>7985</v>
      </c>
      <c r="F1860" t="s">
        <v>7986</v>
      </c>
      <c r="H1860" t="str">
        <f t="shared" si="35"/>
        <v>,</v>
      </c>
      <c r="I1860" t="s">
        <v>7984</v>
      </c>
    </row>
    <row r="1861" spans="4:9" x14ac:dyDescent="0.3">
      <c r="D1861" t="str">
        <f t="shared" si="34"/>
        <v>:'',</v>
      </c>
      <c r="E1861" t="s">
        <v>7985</v>
      </c>
      <c r="F1861" t="s">
        <v>7986</v>
      </c>
      <c r="H1861" t="str">
        <f t="shared" si="35"/>
        <v>,</v>
      </c>
      <c r="I1861" t="s">
        <v>7984</v>
      </c>
    </row>
    <row r="1862" spans="4:9" x14ac:dyDescent="0.3">
      <c r="D1862" t="str">
        <f t="shared" si="34"/>
        <v>:'',</v>
      </c>
      <c r="E1862" t="s">
        <v>7985</v>
      </c>
      <c r="F1862" t="s">
        <v>7986</v>
      </c>
      <c r="H1862" t="str">
        <f t="shared" si="35"/>
        <v>,</v>
      </c>
      <c r="I1862" t="s">
        <v>7984</v>
      </c>
    </row>
    <row r="1863" spans="4:9" x14ac:dyDescent="0.3">
      <c r="D1863" t="str">
        <f t="shared" si="34"/>
        <v>:'',</v>
      </c>
      <c r="E1863" t="s">
        <v>7985</v>
      </c>
      <c r="F1863" t="s">
        <v>7986</v>
      </c>
      <c r="H1863" t="str">
        <f t="shared" si="35"/>
        <v>,</v>
      </c>
      <c r="I1863" t="s">
        <v>7984</v>
      </c>
    </row>
    <row r="1864" spans="4:9" x14ac:dyDescent="0.3">
      <c r="D1864" t="str">
        <f t="shared" si="34"/>
        <v>:'',</v>
      </c>
      <c r="E1864" t="s">
        <v>7985</v>
      </c>
      <c r="F1864" t="s">
        <v>7986</v>
      </c>
      <c r="H1864" t="str">
        <f t="shared" si="35"/>
        <v>,</v>
      </c>
      <c r="I1864" t="s">
        <v>7984</v>
      </c>
    </row>
    <row r="1865" spans="4:9" x14ac:dyDescent="0.3">
      <c r="D1865" t="str">
        <f t="shared" si="34"/>
        <v>:'',</v>
      </c>
      <c r="E1865" t="s">
        <v>7985</v>
      </c>
      <c r="F1865" t="s">
        <v>7986</v>
      </c>
      <c r="H1865" t="str">
        <f t="shared" si="35"/>
        <v>,</v>
      </c>
      <c r="I1865" t="s">
        <v>7984</v>
      </c>
    </row>
    <row r="1866" spans="4:9" x14ac:dyDescent="0.3">
      <c r="D1866" t="str">
        <f t="shared" si="34"/>
        <v>:'',</v>
      </c>
      <c r="E1866" t="s">
        <v>7985</v>
      </c>
      <c r="F1866" t="s">
        <v>7986</v>
      </c>
      <c r="H1866" t="str">
        <f t="shared" si="35"/>
        <v>,</v>
      </c>
      <c r="I1866" t="s">
        <v>7984</v>
      </c>
    </row>
    <row r="1867" spans="4:9" x14ac:dyDescent="0.3">
      <c r="D1867" t="str">
        <f t="shared" si="34"/>
        <v>:'',</v>
      </c>
      <c r="E1867" t="s">
        <v>7985</v>
      </c>
      <c r="F1867" t="s">
        <v>7986</v>
      </c>
      <c r="H1867" t="str">
        <f t="shared" si="35"/>
        <v>,</v>
      </c>
      <c r="I1867" t="s">
        <v>7984</v>
      </c>
    </row>
    <row r="1868" spans="4:9" x14ac:dyDescent="0.3">
      <c r="D1868" t="str">
        <f t="shared" si="34"/>
        <v>:'',</v>
      </c>
      <c r="E1868" t="s">
        <v>7985</v>
      </c>
      <c r="F1868" t="s">
        <v>7986</v>
      </c>
      <c r="H1868" t="str">
        <f t="shared" si="35"/>
        <v>,</v>
      </c>
      <c r="I1868" t="s">
        <v>7984</v>
      </c>
    </row>
    <row r="1869" spans="4:9" x14ac:dyDescent="0.3">
      <c r="D1869" t="str">
        <f t="shared" ref="D1869:E1932" si="36">CONCATENATE(A1869,":","'",B1869,"'",",")</f>
        <v>:'',</v>
      </c>
      <c r="E1869" t="s">
        <v>7985</v>
      </c>
      <c r="F1869" t="s">
        <v>7986</v>
      </c>
      <c r="H1869" t="str">
        <f t="shared" si="35"/>
        <v>,</v>
      </c>
      <c r="I1869" t="s">
        <v>7984</v>
      </c>
    </row>
    <row r="1870" spans="4:9" x14ac:dyDescent="0.3">
      <c r="D1870" t="str">
        <f t="shared" si="36"/>
        <v>:'',</v>
      </c>
      <c r="E1870" t="s">
        <v>7985</v>
      </c>
      <c r="F1870" t="s">
        <v>7986</v>
      </c>
      <c r="H1870" t="str">
        <f t="shared" si="35"/>
        <v>,</v>
      </c>
      <c r="I1870" t="s">
        <v>7984</v>
      </c>
    </row>
    <row r="1871" spans="4:9" x14ac:dyDescent="0.3">
      <c r="D1871" t="str">
        <f t="shared" si="36"/>
        <v>:'',</v>
      </c>
      <c r="E1871" t="s">
        <v>7985</v>
      </c>
      <c r="F1871" t="s">
        <v>7986</v>
      </c>
      <c r="H1871" t="str">
        <f t="shared" si="35"/>
        <v>,</v>
      </c>
      <c r="I1871" t="s">
        <v>7984</v>
      </c>
    </row>
    <row r="1872" spans="4:9" x14ac:dyDescent="0.3">
      <c r="D1872" t="str">
        <f t="shared" si="36"/>
        <v>:'',</v>
      </c>
      <c r="E1872" t="s">
        <v>7985</v>
      </c>
      <c r="F1872" t="s">
        <v>7986</v>
      </c>
      <c r="H1872" t="str">
        <f t="shared" si="35"/>
        <v>,</v>
      </c>
      <c r="I1872" t="s">
        <v>7984</v>
      </c>
    </row>
    <row r="1873" spans="4:9" x14ac:dyDescent="0.3">
      <c r="D1873" t="str">
        <f t="shared" si="36"/>
        <v>:'',</v>
      </c>
      <c r="E1873" t="s">
        <v>7985</v>
      </c>
      <c r="F1873" t="s">
        <v>7986</v>
      </c>
      <c r="H1873" t="str">
        <f t="shared" si="35"/>
        <v>,</v>
      </c>
      <c r="I1873" t="s">
        <v>7984</v>
      </c>
    </row>
    <row r="1874" spans="4:9" x14ac:dyDescent="0.3">
      <c r="D1874" t="str">
        <f t="shared" si="36"/>
        <v>:'',</v>
      </c>
      <c r="E1874" t="s">
        <v>7985</v>
      </c>
      <c r="F1874" t="s">
        <v>7986</v>
      </c>
      <c r="H1874" t="str">
        <f t="shared" si="35"/>
        <v>,</v>
      </c>
      <c r="I1874" t="s">
        <v>7984</v>
      </c>
    </row>
    <row r="1875" spans="4:9" x14ac:dyDescent="0.3">
      <c r="D1875" t="str">
        <f t="shared" si="36"/>
        <v>:'',</v>
      </c>
      <c r="E1875" t="s">
        <v>7985</v>
      </c>
      <c r="F1875" t="s">
        <v>7986</v>
      </c>
      <c r="H1875" t="str">
        <f t="shared" si="35"/>
        <v>,</v>
      </c>
      <c r="I1875" t="s">
        <v>7984</v>
      </c>
    </row>
    <row r="1876" spans="4:9" x14ac:dyDescent="0.3">
      <c r="D1876" t="str">
        <f t="shared" si="36"/>
        <v>:'',</v>
      </c>
      <c r="E1876" t="s">
        <v>7985</v>
      </c>
      <c r="F1876" t="s">
        <v>7986</v>
      </c>
      <c r="H1876" t="str">
        <f t="shared" si="35"/>
        <v>,</v>
      </c>
      <c r="I1876" t="s">
        <v>7984</v>
      </c>
    </row>
    <row r="1877" spans="4:9" x14ac:dyDescent="0.3">
      <c r="D1877" t="str">
        <f t="shared" si="36"/>
        <v>:'',</v>
      </c>
      <c r="E1877" t="s">
        <v>7985</v>
      </c>
      <c r="F1877" t="s">
        <v>7986</v>
      </c>
      <c r="H1877" t="str">
        <f t="shared" si="35"/>
        <v>,</v>
      </c>
      <c r="I1877" t="s">
        <v>7984</v>
      </c>
    </row>
    <row r="1878" spans="4:9" x14ac:dyDescent="0.3">
      <c r="D1878" t="str">
        <f t="shared" si="36"/>
        <v>:'',</v>
      </c>
      <c r="E1878" t="s">
        <v>7985</v>
      </c>
      <c r="F1878" t="s">
        <v>7986</v>
      </c>
      <c r="H1878" t="str">
        <f t="shared" si="35"/>
        <v>,</v>
      </c>
      <c r="I1878" t="s">
        <v>7984</v>
      </c>
    </row>
    <row r="1879" spans="4:9" x14ac:dyDescent="0.3">
      <c r="D1879" t="str">
        <f t="shared" si="36"/>
        <v>:'',</v>
      </c>
      <c r="E1879" t="s">
        <v>7985</v>
      </c>
      <c r="F1879" t="s">
        <v>7986</v>
      </c>
      <c r="H1879" t="str">
        <f t="shared" si="35"/>
        <v>,</v>
      </c>
      <c r="I1879" t="s">
        <v>7984</v>
      </c>
    </row>
    <row r="1880" spans="4:9" x14ac:dyDescent="0.3">
      <c r="D1880" t="str">
        <f t="shared" si="36"/>
        <v>:'',</v>
      </c>
      <c r="E1880" t="s">
        <v>7985</v>
      </c>
      <c r="F1880" t="s">
        <v>7986</v>
      </c>
      <c r="H1880" t="str">
        <f t="shared" si="35"/>
        <v>,</v>
      </c>
      <c r="I1880" t="s">
        <v>7984</v>
      </c>
    </row>
    <row r="1881" spans="4:9" x14ac:dyDescent="0.3">
      <c r="D1881" t="str">
        <f t="shared" si="36"/>
        <v>:'',</v>
      </c>
      <c r="E1881" t="s">
        <v>7985</v>
      </c>
      <c r="F1881" t="s">
        <v>7986</v>
      </c>
      <c r="H1881" t="str">
        <f t="shared" si="35"/>
        <v>,</v>
      </c>
      <c r="I1881" t="s">
        <v>7984</v>
      </c>
    </row>
    <row r="1882" spans="4:9" x14ac:dyDescent="0.3">
      <c r="D1882" t="str">
        <f t="shared" si="36"/>
        <v>:'',</v>
      </c>
      <c r="E1882" t="s">
        <v>7985</v>
      </c>
      <c r="F1882" t="s">
        <v>7986</v>
      </c>
      <c r="H1882" t="str">
        <f t="shared" si="35"/>
        <v>,</v>
      </c>
      <c r="I1882" t="s">
        <v>7984</v>
      </c>
    </row>
    <row r="1883" spans="4:9" x14ac:dyDescent="0.3">
      <c r="D1883" t="str">
        <f t="shared" si="36"/>
        <v>:'',</v>
      </c>
      <c r="E1883" t="s">
        <v>7985</v>
      </c>
      <c r="F1883" t="s">
        <v>7986</v>
      </c>
      <c r="H1883" t="str">
        <f t="shared" si="35"/>
        <v>,</v>
      </c>
      <c r="I1883" t="s">
        <v>7984</v>
      </c>
    </row>
    <row r="1884" spans="4:9" x14ac:dyDescent="0.3">
      <c r="D1884" t="str">
        <f t="shared" si="36"/>
        <v>:'',</v>
      </c>
      <c r="E1884" t="s">
        <v>7985</v>
      </c>
      <c r="F1884" t="s">
        <v>7986</v>
      </c>
      <c r="H1884" t="str">
        <f t="shared" si="35"/>
        <v>,</v>
      </c>
      <c r="I1884" t="s">
        <v>7984</v>
      </c>
    </row>
    <row r="1885" spans="4:9" x14ac:dyDescent="0.3">
      <c r="D1885" t="str">
        <f t="shared" si="36"/>
        <v>:'',</v>
      </c>
      <c r="E1885" t="s">
        <v>7985</v>
      </c>
      <c r="F1885" t="s">
        <v>7986</v>
      </c>
      <c r="H1885" t="str">
        <f t="shared" si="35"/>
        <v>,</v>
      </c>
      <c r="I1885" t="s">
        <v>7984</v>
      </c>
    </row>
    <row r="1886" spans="4:9" x14ac:dyDescent="0.3">
      <c r="D1886" t="str">
        <f t="shared" si="36"/>
        <v>:'',</v>
      </c>
      <c r="E1886" t="s">
        <v>7985</v>
      </c>
      <c r="F1886" t="s">
        <v>7986</v>
      </c>
      <c r="H1886" t="str">
        <f t="shared" si="35"/>
        <v>,</v>
      </c>
      <c r="I1886" t="s">
        <v>7984</v>
      </c>
    </row>
    <row r="1887" spans="4:9" x14ac:dyDescent="0.3">
      <c r="D1887" t="str">
        <f t="shared" si="36"/>
        <v>:'',</v>
      </c>
      <c r="E1887" t="s">
        <v>7985</v>
      </c>
      <c r="F1887" t="s">
        <v>7986</v>
      </c>
      <c r="H1887" t="str">
        <f t="shared" si="35"/>
        <v>,</v>
      </c>
      <c r="I1887" t="s">
        <v>7984</v>
      </c>
    </row>
    <row r="1888" spans="4:9" x14ac:dyDescent="0.3">
      <c r="D1888" t="str">
        <f t="shared" si="36"/>
        <v>:'',</v>
      </c>
      <c r="E1888" t="s">
        <v>7985</v>
      </c>
      <c r="F1888" t="s">
        <v>7986</v>
      </c>
      <c r="H1888" t="str">
        <f t="shared" si="35"/>
        <v>,</v>
      </c>
      <c r="I1888" t="s">
        <v>7984</v>
      </c>
    </row>
    <row r="1889" spans="4:9" x14ac:dyDescent="0.3">
      <c r="D1889" t="str">
        <f t="shared" si="36"/>
        <v>:'',</v>
      </c>
      <c r="E1889" t="s">
        <v>7985</v>
      </c>
      <c r="F1889" t="s">
        <v>7986</v>
      </c>
      <c r="H1889" t="str">
        <f t="shared" si="35"/>
        <v>,</v>
      </c>
      <c r="I1889" t="s">
        <v>7984</v>
      </c>
    </row>
    <row r="1890" spans="4:9" x14ac:dyDescent="0.3">
      <c r="D1890" t="str">
        <f t="shared" si="36"/>
        <v>:'',</v>
      </c>
      <c r="E1890" t="s">
        <v>7985</v>
      </c>
      <c r="F1890" t="s">
        <v>7986</v>
      </c>
      <c r="H1890" t="str">
        <f t="shared" si="35"/>
        <v>,</v>
      </c>
      <c r="I1890" t="s">
        <v>7984</v>
      </c>
    </row>
    <row r="1891" spans="4:9" x14ac:dyDescent="0.3">
      <c r="D1891" t="str">
        <f t="shared" si="36"/>
        <v>:'',</v>
      </c>
      <c r="E1891" t="s">
        <v>7985</v>
      </c>
      <c r="F1891" t="s">
        <v>7986</v>
      </c>
      <c r="H1891" t="str">
        <f t="shared" si="35"/>
        <v>,</v>
      </c>
      <c r="I1891" t="s">
        <v>7984</v>
      </c>
    </row>
    <row r="1892" spans="4:9" x14ac:dyDescent="0.3">
      <c r="D1892" t="str">
        <f t="shared" si="36"/>
        <v>:'',</v>
      </c>
      <c r="E1892" t="s">
        <v>7985</v>
      </c>
      <c r="F1892" t="s">
        <v>7986</v>
      </c>
      <c r="H1892" t="str">
        <f t="shared" si="35"/>
        <v>,</v>
      </c>
      <c r="I1892" t="s">
        <v>7984</v>
      </c>
    </row>
    <row r="1893" spans="4:9" x14ac:dyDescent="0.3">
      <c r="D1893" t="str">
        <f t="shared" si="36"/>
        <v>:'',</v>
      </c>
      <c r="E1893" t="s">
        <v>7985</v>
      </c>
      <c r="F1893" t="s">
        <v>7986</v>
      </c>
      <c r="H1893" t="str">
        <f t="shared" si="35"/>
        <v>,</v>
      </c>
      <c r="I1893" t="s">
        <v>7984</v>
      </c>
    </row>
    <row r="1894" spans="4:9" x14ac:dyDescent="0.3">
      <c r="D1894" t="str">
        <f t="shared" si="36"/>
        <v>:'',</v>
      </c>
      <c r="E1894" t="s">
        <v>7985</v>
      </c>
      <c r="F1894" t="s">
        <v>7986</v>
      </c>
      <c r="H1894" t="str">
        <f t="shared" si="35"/>
        <v>,</v>
      </c>
      <c r="I1894" t="s">
        <v>7984</v>
      </c>
    </row>
    <row r="1895" spans="4:9" x14ac:dyDescent="0.3">
      <c r="D1895" t="str">
        <f t="shared" si="36"/>
        <v>:'',</v>
      </c>
      <c r="E1895" t="s">
        <v>7985</v>
      </c>
      <c r="F1895" t="s">
        <v>7986</v>
      </c>
      <c r="H1895" t="str">
        <f t="shared" si="35"/>
        <v>,</v>
      </c>
      <c r="I1895" t="s">
        <v>7984</v>
      </c>
    </row>
    <row r="1896" spans="4:9" x14ac:dyDescent="0.3">
      <c r="D1896" t="str">
        <f t="shared" si="36"/>
        <v>:'',</v>
      </c>
      <c r="E1896" t="s">
        <v>7985</v>
      </c>
      <c r="F1896" t="s">
        <v>7986</v>
      </c>
      <c r="H1896" t="str">
        <f t="shared" si="35"/>
        <v>,</v>
      </c>
      <c r="I1896" t="s">
        <v>7984</v>
      </c>
    </row>
    <row r="1897" spans="4:9" x14ac:dyDescent="0.3">
      <c r="D1897" t="str">
        <f t="shared" si="36"/>
        <v>:'',</v>
      </c>
      <c r="E1897" t="s">
        <v>7985</v>
      </c>
      <c r="F1897" t="s">
        <v>7986</v>
      </c>
      <c r="H1897" t="str">
        <f t="shared" si="35"/>
        <v>,</v>
      </c>
      <c r="I1897" t="s">
        <v>7984</v>
      </c>
    </row>
    <row r="1898" spans="4:9" x14ac:dyDescent="0.3">
      <c r="D1898" t="str">
        <f t="shared" si="36"/>
        <v>:'',</v>
      </c>
      <c r="E1898" t="s">
        <v>7985</v>
      </c>
      <c r="F1898" t="s">
        <v>7986</v>
      </c>
      <c r="H1898" t="str">
        <f t="shared" si="35"/>
        <v>,</v>
      </c>
      <c r="I1898" t="s">
        <v>7984</v>
      </c>
    </row>
    <row r="1899" spans="4:9" x14ac:dyDescent="0.3">
      <c r="D1899" t="str">
        <f t="shared" si="36"/>
        <v>:'',</v>
      </c>
      <c r="E1899" t="s">
        <v>7985</v>
      </c>
      <c r="F1899" t="s">
        <v>7986</v>
      </c>
      <c r="H1899" t="str">
        <f t="shared" si="35"/>
        <v>,</v>
      </c>
      <c r="I1899" t="s">
        <v>7984</v>
      </c>
    </row>
    <row r="1900" spans="4:9" x14ac:dyDescent="0.3">
      <c r="D1900" t="str">
        <f t="shared" si="36"/>
        <v>:'',</v>
      </c>
      <c r="E1900" t="s">
        <v>7985</v>
      </c>
      <c r="F1900" t="s">
        <v>7986</v>
      </c>
      <c r="H1900" t="str">
        <f t="shared" si="35"/>
        <v>,</v>
      </c>
      <c r="I1900" t="s">
        <v>7984</v>
      </c>
    </row>
    <row r="1901" spans="4:9" x14ac:dyDescent="0.3">
      <c r="D1901" t="str">
        <f t="shared" si="36"/>
        <v>:'',</v>
      </c>
      <c r="E1901" t="s">
        <v>7985</v>
      </c>
      <c r="F1901" t="s">
        <v>7986</v>
      </c>
      <c r="H1901" t="str">
        <f t="shared" si="35"/>
        <v>,</v>
      </c>
      <c r="I1901" t="s">
        <v>7984</v>
      </c>
    </row>
    <row r="1902" spans="4:9" x14ac:dyDescent="0.3">
      <c r="D1902" t="str">
        <f t="shared" si="36"/>
        <v>:'',</v>
      </c>
      <c r="E1902" t="s">
        <v>7985</v>
      </c>
      <c r="F1902" t="s">
        <v>7986</v>
      </c>
      <c r="H1902" t="str">
        <f t="shared" si="35"/>
        <v>,</v>
      </c>
      <c r="I1902" t="s">
        <v>7984</v>
      </c>
    </row>
    <row r="1903" spans="4:9" x14ac:dyDescent="0.3">
      <c r="D1903" t="str">
        <f t="shared" si="36"/>
        <v>:'',</v>
      </c>
      <c r="E1903" t="s">
        <v>7985</v>
      </c>
      <c r="F1903" t="s">
        <v>7986</v>
      </c>
      <c r="H1903" t="str">
        <f t="shared" si="35"/>
        <v>,</v>
      </c>
      <c r="I1903" t="s">
        <v>7984</v>
      </c>
    </row>
    <row r="1904" spans="4:9" x14ac:dyDescent="0.3">
      <c r="D1904" t="str">
        <f t="shared" si="36"/>
        <v>:'',</v>
      </c>
      <c r="E1904" t="s">
        <v>7985</v>
      </c>
      <c r="F1904" t="s">
        <v>7986</v>
      </c>
      <c r="H1904" t="str">
        <f t="shared" si="35"/>
        <v>,</v>
      </c>
      <c r="I1904" t="s">
        <v>7984</v>
      </c>
    </row>
    <row r="1905" spans="4:9" x14ac:dyDescent="0.3">
      <c r="D1905" t="str">
        <f t="shared" si="36"/>
        <v>:'',</v>
      </c>
      <c r="E1905" t="s">
        <v>7985</v>
      </c>
      <c r="F1905" t="s">
        <v>7986</v>
      </c>
      <c r="H1905" t="str">
        <f t="shared" si="35"/>
        <v>,</v>
      </c>
      <c r="I1905" t="s">
        <v>7984</v>
      </c>
    </row>
    <row r="1906" spans="4:9" x14ac:dyDescent="0.3">
      <c r="D1906" t="str">
        <f t="shared" si="36"/>
        <v>:'',</v>
      </c>
      <c r="E1906" t="s">
        <v>7985</v>
      </c>
      <c r="F1906" t="s">
        <v>7986</v>
      </c>
      <c r="H1906" t="str">
        <f t="shared" si="35"/>
        <v>,</v>
      </c>
      <c r="I1906" t="s">
        <v>7984</v>
      </c>
    </row>
    <row r="1907" spans="4:9" x14ac:dyDescent="0.3">
      <c r="D1907" t="str">
        <f t="shared" si="36"/>
        <v>:'',</v>
      </c>
      <c r="E1907" t="s">
        <v>7985</v>
      </c>
      <c r="F1907" t="s">
        <v>7986</v>
      </c>
      <c r="H1907" t="str">
        <f t="shared" si="35"/>
        <v>,</v>
      </c>
      <c r="I1907" t="s">
        <v>7984</v>
      </c>
    </row>
    <row r="1908" spans="4:9" x14ac:dyDescent="0.3">
      <c r="D1908" t="str">
        <f t="shared" si="36"/>
        <v>:'',</v>
      </c>
      <c r="E1908" t="s">
        <v>7985</v>
      </c>
      <c r="F1908" t="s">
        <v>7986</v>
      </c>
      <c r="H1908" t="str">
        <f t="shared" si="35"/>
        <v>,</v>
      </c>
      <c r="I1908" t="s">
        <v>7984</v>
      </c>
    </row>
    <row r="1909" spans="4:9" x14ac:dyDescent="0.3">
      <c r="D1909" t="str">
        <f t="shared" si="36"/>
        <v>:'',</v>
      </c>
      <c r="E1909" t="s">
        <v>7985</v>
      </c>
      <c r="F1909" t="s">
        <v>7986</v>
      </c>
      <c r="H1909" t="str">
        <f t="shared" si="35"/>
        <v>,</v>
      </c>
      <c r="I1909" t="s">
        <v>7984</v>
      </c>
    </row>
    <row r="1910" spans="4:9" x14ac:dyDescent="0.3">
      <c r="D1910" t="str">
        <f t="shared" si="36"/>
        <v>:'',</v>
      </c>
      <c r="E1910" t="s">
        <v>7985</v>
      </c>
      <c r="F1910" t="s">
        <v>7986</v>
      </c>
      <c r="H1910" t="str">
        <f t="shared" si="35"/>
        <v>,</v>
      </c>
      <c r="I1910" t="s">
        <v>7984</v>
      </c>
    </row>
    <row r="1911" spans="4:9" x14ac:dyDescent="0.3">
      <c r="D1911" t="str">
        <f t="shared" si="36"/>
        <v>:'',</v>
      </c>
      <c r="E1911" t="s">
        <v>7985</v>
      </c>
      <c r="F1911" t="s">
        <v>7986</v>
      </c>
      <c r="H1911" t="str">
        <f t="shared" si="35"/>
        <v>,</v>
      </c>
      <c r="I1911" t="s">
        <v>7984</v>
      </c>
    </row>
    <row r="1912" spans="4:9" x14ac:dyDescent="0.3">
      <c r="D1912" t="str">
        <f t="shared" si="36"/>
        <v>:'',</v>
      </c>
      <c r="E1912" t="s">
        <v>7985</v>
      </c>
      <c r="F1912" t="s">
        <v>7986</v>
      </c>
      <c r="H1912" t="str">
        <f t="shared" si="35"/>
        <v>,</v>
      </c>
      <c r="I1912" t="s">
        <v>7984</v>
      </c>
    </row>
    <row r="1913" spans="4:9" x14ac:dyDescent="0.3">
      <c r="D1913" t="str">
        <f t="shared" si="36"/>
        <v>:'',</v>
      </c>
      <c r="E1913" t="s">
        <v>7985</v>
      </c>
      <c r="F1913" t="s">
        <v>7986</v>
      </c>
      <c r="H1913" t="str">
        <f t="shared" ref="H1912:I1976" si="37">CONCATENATE(G1913,",")</f>
        <v>,</v>
      </c>
      <c r="I1913" t="s">
        <v>7984</v>
      </c>
    </row>
    <row r="1914" spans="4:9" x14ac:dyDescent="0.3">
      <c r="D1914" t="str">
        <f t="shared" si="36"/>
        <v>:'',</v>
      </c>
      <c r="E1914" t="s">
        <v>7985</v>
      </c>
      <c r="F1914" t="s">
        <v>7986</v>
      </c>
      <c r="H1914" t="str">
        <f t="shared" si="37"/>
        <v>,</v>
      </c>
      <c r="I1914" t="s">
        <v>7984</v>
      </c>
    </row>
    <row r="1915" spans="4:9" x14ac:dyDescent="0.3">
      <c r="D1915" t="str">
        <f t="shared" si="36"/>
        <v>:'',</v>
      </c>
      <c r="E1915" t="s">
        <v>7985</v>
      </c>
      <c r="F1915" t="s">
        <v>7986</v>
      </c>
      <c r="H1915" t="str">
        <f t="shared" si="37"/>
        <v>,</v>
      </c>
      <c r="I1915" t="s">
        <v>7984</v>
      </c>
    </row>
    <row r="1916" spans="4:9" x14ac:dyDescent="0.3">
      <c r="D1916" t="str">
        <f t="shared" si="36"/>
        <v>:'',</v>
      </c>
      <c r="E1916" t="s">
        <v>7985</v>
      </c>
      <c r="F1916" t="s">
        <v>7986</v>
      </c>
      <c r="H1916" t="str">
        <f t="shared" si="37"/>
        <v>,</v>
      </c>
      <c r="I1916" t="s">
        <v>7984</v>
      </c>
    </row>
    <row r="1917" spans="4:9" x14ac:dyDescent="0.3">
      <c r="D1917" t="str">
        <f t="shared" si="36"/>
        <v>:'',</v>
      </c>
      <c r="E1917" t="s">
        <v>7985</v>
      </c>
      <c r="F1917" t="s">
        <v>7986</v>
      </c>
      <c r="H1917" t="str">
        <f t="shared" si="37"/>
        <v>,</v>
      </c>
      <c r="I1917" t="s">
        <v>7984</v>
      </c>
    </row>
    <row r="1918" spans="4:9" x14ac:dyDescent="0.3">
      <c r="D1918" t="str">
        <f t="shared" si="36"/>
        <v>:'',</v>
      </c>
      <c r="E1918" t="s">
        <v>7985</v>
      </c>
      <c r="F1918" t="s">
        <v>7986</v>
      </c>
      <c r="H1918" t="str">
        <f t="shared" si="37"/>
        <v>,</v>
      </c>
      <c r="I1918" t="s">
        <v>7984</v>
      </c>
    </row>
    <row r="1919" spans="4:9" x14ac:dyDescent="0.3">
      <c r="D1919" t="str">
        <f t="shared" si="36"/>
        <v>:'',</v>
      </c>
      <c r="E1919" t="s">
        <v>7985</v>
      </c>
      <c r="F1919" t="s">
        <v>7986</v>
      </c>
      <c r="H1919" t="str">
        <f t="shared" si="37"/>
        <v>,</v>
      </c>
      <c r="I1919" t="s">
        <v>7984</v>
      </c>
    </row>
    <row r="1920" spans="4:9" x14ac:dyDescent="0.3">
      <c r="D1920" t="str">
        <f t="shared" si="36"/>
        <v>:'',</v>
      </c>
      <c r="E1920" t="s">
        <v>7985</v>
      </c>
      <c r="F1920" t="s">
        <v>7986</v>
      </c>
      <c r="H1920" t="str">
        <f t="shared" si="37"/>
        <v>,</v>
      </c>
      <c r="I1920" t="s">
        <v>7984</v>
      </c>
    </row>
    <row r="1921" spans="4:9" x14ac:dyDescent="0.3">
      <c r="D1921" t="str">
        <f t="shared" si="36"/>
        <v>:'',</v>
      </c>
      <c r="E1921" t="s">
        <v>7985</v>
      </c>
      <c r="F1921" t="s">
        <v>7986</v>
      </c>
      <c r="H1921" t="str">
        <f t="shared" si="37"/>
        <v>,</v>
      </c>
      <c r="I1921" t="s">
        <v>7984</v>
      </c>
    </row>
    <row r="1922" spans="4:9" x14ac:dyDescent="0.3">
      <c r="D1922" t="str">
        <f t="shared" si="36"/>
        <v>:'',</v>
      </c>
      <c r="E1922" t="s">
        <v>7985</v>
      </c>
      <c r="F1922" t="s">
        <v>7986</v>
      </c>
      <c r="H1922" t="str">
        <f t="shared" si="37"/>
        <v>,</v>
      </c>
      <c r="I1922" t="s">
        <v>7984</v>
      </c>
    </row>
    <row r="1923" spans="4:9" x14ac:dyDescent="0.3">
      <c r="D1923" t="str">
        <f t="shared" si="36"/>
        <v>:'',</v>
      </c>
      <c r="E1923" t="s">
        <v>7985</v>
      </c>
      <c r="F1923" t="s">
        <v>7986</v>
      </c>
      <c r="H1923" t="str">
        <f t="shared" si="37"/>
        <v>,</v>
      </c>
      <c r="I1923" t="s">
        <v>7984</v>
      </c>
    </row>
    <row r="1924" spans="4:9" x14ac:dyDescent="0.3">
      <c r="D1924" t="str">
        <f t="shared" si="36"/>
        <v>:'',</v>
      </c>
      <c r="E1924" t="s">
        <v>7985</v>
      </c>
      <c r="F1924" t="s">
        <v>7986</v>
      </c>
      <c r="H1924" t="str">
        <f t="shared" si="37"/>
        <v>,</v>
      </c>
      <c r="I1924" t="s">
        <v>7984</v>
      </c>
    </row>
    <row r="1925" spans="4:9" x14ac:dyDescent="0.3">
      <c r="D1925" t="str">
        <f t="shared" si="36"/>
        <v>:'',</v>
      </c>
      <c r="E1925" t="s">
        <v>7985</v>
      </c>
      <c r="F1925" t="s">
        <v>7986</v>
      </c>
      <c r="H1925" t="str">
        <f t="shared" si="37"/>
        <v>,</v>
      </c>
      <c r="I1925" t="s">
        <v>7984</v>
      </c>
    </row>
    <row r="1926" spans="4:9" x14ac:dyDescent="0.3">
      <c r="D1926" t="str">
        <f t="shared" si="36"/>
        <v>:'',</v>
      </c>
      <c r="E1926" t="s">
        <v>7985</v>
      </c>
      <c r="F1926" t="s">
        <v>7986</v>
      </c>
      <c r="H1926" t="str">
        <f t="shared" si="37"/>
        <v>,</v>
      </c>
      <c r="I1926" t="s">
        <v>7984</v>
      </c>
    </row>
    <row r="1927" spans="4:9" x14ac:dyDescent="0.3">
      <c r="D1927" t="str">
        <f t="shared" si="36"/>
        <v>:'',</v>
      </c>
      <c r="E1927" t="s">
        <v>7985</v>
      </c>
      <c r="F1927" t="s">
        <v>7986</v>
      </c>
      <c r="H1927" t="str">
        <f t="shared" si="37"/>
        <v>,</v>
      </c>
      <c r="I1927" t="s">
        <v>7984</v>
      </c>
    </row>
    <row r="1928" spans="4:9" x14ac:dyDescent="0.3">
      <c r="D1928" t="str">
        <f t="shared" si="36"/>
        <v>:'',</v>
      </c>
      <c r="E1928" t="s">
        <v>7985</v>
      </c>
      <c r="F1928" t="s">
        <v>7986</v>
      </c>
      <c r="H1928" t="str">
        <f t="shared" si="37"/>
        <v>,</v>
      </c>
      <c r="I1928" t="s">
        <v>7984</v>
      </c>
    </row>
    <row r="1929" spans="4:9" x14ac:dyDescent="0.3">
      <c r="D1929" t="str">
        <f t="shared" si="36"/>
        <v>:'',</v>
      </c>
      <c r="E1929" t="s">
        <v>7985</v>
      </c>
      <c r="F1929" t="s">
        <v>7986</v>
      </c>
      <c r="H1929" t="str">
        <f t="shared" si="37"/>
        <v>,</v>
      </c>
      <c r="I1929" t="s">
        <v>7984</v>
      </c>
    </row>
    <row r="1930" spans="4:9" x14ac:dyDescent="0.3">
      <c r="D1930" t="str">
        <f t="shared" si="36"/>
        <v>:'',</v>
      </c>
      <c r="E1930" t="s">
        <v>7985</v>
      </c>
      <c r="F1930" t="s">
        <v>7986</v>
      </c>
      <c r="H1930" t="str">
        <f t="shared" si="37"/>
        <v>,</v>
      </c>
      <c r="I1930" t="s">
        <v>7984</v>
      </c>
    </row>
    <row r="1931" spans="4:9" x14ac:dyDescent="0.3">
      <c r="D1931" t="str">
        <f t="shared" si="36"/>
        <v>:'',</v>
      </c>
      <c r="E1931" t="s">
        <v>7985</v>
      </c>
      <c r="F1931" t="s">
        <v>7986</v>
      </c>
      <c r="H1931" t="str">
        <f t="shared" si="37"/>
        <v>,</v>
      </c>
      <c r="I1931" t="s">
        <v>7984</v>
      </c>
    </row>
    <row r="1932" spans="4:9" x14ac:dyDescent="0.3">
      <c r="D1932" t="str">
        <f t="shared" si="36"/>
        <v>:'',</v>
      </c>
      <c r="E1932" t="s">
        <v>7985</v>
      </c>
      <c r="F1932" t="s">
        <v>7986</v>
      </c>
      <c r="H1932" t="str">
        <f t="shared" si="37"/>
        <v>,</v>
      </c>
      <c r="I1932" t="s">
        <v>7984</v>
      </c>
    </row>
    <row r="1933" spans="4:9" x14ac:dyDescent="0.3">
      <c r="D1933" t="str">
        <f t="shared" ref="D1933:E1996" si="38">CONCATENATE(A1933,":","'",B1933,"'",",")</f>
        <v>:'',</v>
      </c>
      <c r="E1933" t="s">
        <v>7985</v>
      </c>
      <c r="F1933" t="s">
        <v>7986</v>
      </c>
      <c r="H1933" t="str">
        <f t="shared" si="37"/>
        <v>,</v>
      </c>
      <c r="I1933" t="s">
        <v>7984</v>
      </c>
    </row>
    <row r="1934" spans="4:9" x14ac:dyDescent="0.3">
      <c r="D1934" t="str">
        <f t="shared" si="38"/>
        <v>:'',</v>
      </c>
      <c r="E1934" t="s">
        <v>7985</v>
      </c>
      <c r="F1934" t="s">
        <v>7986</v>
      </c>
      <c r="H1934" t="str">
        <f t="shared" si="37"/>
        <v>,</v>
      </c>
      <c r="I1934" t="s">
        <v>7984</v>
      </c>
    </row>
    <row r="1935" spans="4:9" x14ac:dyDescent="0.3">
      <c r="D1935" t="str">
        <f t="shared" si="38"/>
        <v>:'',</v>
      </c>
      <c r="E1935" t="s">
        <v>7985</v>
      </c>
      <c r="F1935" t="s">
        <v>7986</v>
      </c>
      <c r="H1935" t="str">
        <f t="shared" si="37"/>
        <v>,</v>
      </c>
      <c r="I1935" t="s">
        <v>7984</v>
      </c>
    </row>
    <row r="1936" spans="4:9" x14ac:dyDescent="0.3">
      <c r="D1936" t="str">
        <f t="shared" si="38"/>
        <v>:'',</v>
      </c>
      <c r="E1936" t="s">
        <v>7985</v>
      </c>
      <c r="F1936" t="s">
        <v>7986</v>
      </c>
      <c r="H1936" t="str">
        <f t="shared" si="37"/>
        <v>,</v>
      </c>
      <c r="I1936" t="s">
        <v>7984</v>
      </c>
    </row>
    <row r="1937" spans="4:9" x14ac:dyDescent="0.3">
      <c r="D1937" t="str">
        <f t="shared" si="38"/>
        <v>:'',</v>
      </c>
      <c r="E1937" t="s">
        <v>7985</v>
      </c>
      <c r="F1937" t="s">
        <v>7986</v>
      </c>
      <c r="H1937" t="str">
        <f t="shared" si="37"/>
        <v>,</v>
      </c>
      <c r="I1937" t="s">
        <v>7984</v>
      </c>
    </row>
    <row r="1938" spans="4:9" x14ac:dyDescent="0.3">
      <c r="D1938" t="str">
        <f t="shared" si="38"/>
        <v>:'',</v>
      </c>
      <c r="E1938" t="s">
        <v>7985</v>
      </c>
      <c r="F1938" t="s">
        <v>7986</v>
      </c>
      <c r="H1938" t="str">
        <f t="shared" si="37"/>
        <v>,</v>
      </c>
      <c r="I1938" t="s">
        <v>7984</v>
      </c>
    </row>
    <row r="1939" spans="4:9" x14ac:dyDescent="0.3">
      <c r="D1939" t="str">
        <f t="shared" si="38"/>
        <v>:'',</v>
      </c>
      <c r="E1939" t="s">
        <v>7985</v>
      </c>
      <c r="F1939" t="s">
        <v>7986</v>
      </c>
      <c r="H1939" t="str">
        <f t="shared" si="37"/>
        <v>,</v>
      </c>
      <c r="I1939" t="s">
        <v>7984</v>
      </c>
    </row>
    <row r="1940" spans="4:9" x14ac:dyDescent="0.3">
      <c r="D1940" t="str">
        <f t="shared" si="38"/>
        <v>:'',</v>
      </c>
      <c r="E1940" t="s">
        <v>7985</v>
      </c>
      <c r="F1940" t="s">
        <v>7986</v>
      </c>
      <c r="H1940" t="str">
        <f t="shared" si="37"/>
        <v>,</v>
      </c>
      <c r="I1940" t="s">
        <v>7984</v>
      </c>
    </row>
    <row r="1941" spans="4:9" x14ac:dyDescent="0.3">
      <c r="D1941" t="str">
        <f t="shared" si="38"/>
        <v>:'',</v>
      </c>
      <c r="E1941" t="s">
        <v>7985</v>
      </c>
      <c r="F1941" t="s">
        <v>7986</v>
      </c>
      <c r="H1941" t="str">
        <f t="shared" si="37"/>
        <v>,</v>
      </c>
      <c r="I1941" t="s">
        <v>7984</v>
      </c>
    </row>
    <row r="1942" spans="4:9" x14ac:dyDescent="0.3">
      <c r="D1942" t="str">
        <f t="shared" si="38"/>
        <v>:'',</v>
      </c>
      <c r="E1942" t="s">
        <v>7985</v>
      </c>
      <c r="F1942" t="s">
        <v>7986</v>
      </c>
      <c r="H1942" t="str">
        <f t="shared" si="37"/>
        <v>,</v>
      </c>
      <c r="I1942" t="s">
        <v>7984</v>
      </c>
    </row>
    <row r="1943" spans="4:9" x14ac:dyDescent="0.3">
      <c r="D1943" t="str">
        <f t="shared" si="38"/>
        <v>:'',</v>
      </c>
      <c r="E1943" t="s">
        <v>7985</v>
      </c>
      <c r="F1943" t="s">
        <v>7986</v>
      </c>
      <c r="H1943" t="str">
        <f t="shared" si="37"/>
        <v>,</v>
      </c>
      <c r="I1943" t="s">
        <v>7984</v>
      </c>
    </row>
    <row r="1944" spans="4:9" x14ac:dyDescent="0.3">
      <c r="D1944" t="str">
        <f t="shared" si="38"/>
        <v>:'',</v>
      </c>
      <c r="E1944" t="s">
        <v>7985</v>
      </c>
      <c r="F1944" t="s">
        <v>7986</v>
      </c>
      <c r="H1944" t="str">
        <f t="shared" si="37"/>
        <v>,</v>
      </c>
      <c r="I1944" t="s">
        <v>7984</v>
      </c>
    </row>
    <row r="1945" spans="4:9" x14ac:dyDescent="0.3">
      <c r="D1945" t="str">
        <f t="shared" si="38"/>
        <v>:'',</v>
      </c>
      <c r="E1945" t="s">
        <v>7985</v>
      </c>
      <c r="F1945" t="s">
        <v>7986</v>
      </c>
      <c r="H1945" t="str">
        <f t="shared" si="37"/>
        <v>,</v>
      </c>
      <c r="I1945" t="s">
        <v>7984</v>
      </c>
    </row>
    <row r="1946" spans="4:9" x14ac:dyDescent="0.3">
      <c r="D1946" t="str">
        <f t="shared" si="38"/>
        <v>:'',</v>
      </c>
      <c r="E1946" t="s">
        <v>7985</v>
      </c>
      <c r="F1946" t="s">
        <v>7986</v>
      </c>
      <c r="H1946" t="str">
        <f t="shared" si="37"/>
        <v>,</v>
      </c>
      <c r="I1946" t="s">
        <v>7984</v>
      </c>
    </row>
    <row r="1947" spans="4:9" x14ac:dyDescent="0.3">
      <c r="D1947" t="str">
        <f t="shared" si="38"/>
        <v>:'',</v>
      </c>
      <c r="E1947" t="s">
        <v>7985</v>
      </c>
      <c r="F1947" t="s">
        <v>7986</v>
      </c>
      <c r="H1947" t="str">
        <f t="shared" si="37"/>
        <v>,</v>
      </c>
      <c r="I1947" t="s">
        <v>7984</v>
      </c>
    </row>
    <row r="1948" spans="4:9" x14ac:dyDescent="0.3">
      <c r="D1948" t="str">
        <f t="shared" si="38"/>
        <v>:'',</v>
      </c>
      <c r="E1948" t="s">
        <v>7985</v>
      </c>
      <c r="F1948" t="s">
        <v>7986</v>
      </c>
      <c r="H1948" t="str">
        <f t="shared" si="37"/>
        <v>,</v>
      </c>
      <c r="I1948" t="s">
        <v>7984</v>
      </c>
    </row>
    <row r="1949" spans="4:9" x14ac:dyDescent="0.3">
      <c r="D1949" t="str">
        <f t="shared" si="38"/>
        <v>:'',</v>
      </c>
      <c r="E1949" t="s">
        <v>7985</v>
      </c>
      <c r="F1949" t="s">
        <v>7986</v>
      </c>
      <c r="H1949" t="str">
        <f t="shared" si="37"/>
        <v>,</v>
      </c>
      <c r="I1949" t="s">
        <v>7984</v>
      </c>
    </row>
    <row r="1950" spans="4:9" x14ac:dyDescent="0.3">
      <c r="D1950" t="str">
        <f t="shared" si="38"/>
        <v>:'',</v>
      </c>
      <c r="E1950" t="s">
        <v>7985</v>
      </c>
      <c r="F1950" t="s">
        <v>7986</v>
      </c>
      <c r="H1950" t="str">
        <f t="shared" si="37"/>
        <v>,</v>
      </c>
      <c r="I1950" t="s">
        <v>7984</v>
      </c>
    </row>
    <row r="1951" spans="4:9" x14ac:dyDescent="0.3">
      <c r="D1951" t="str">
        <f t="shared" si="38"/>
        <v>:'',</v>
      </c>
      <c r="E1951" t="s">
        <v>7985</v>
      </c>
      <c r="F1951" t="s">
        <v>7986</v>
      </c>
      <c r="H1951" t="str">
        <f t="shared" si="37"/>
        <v>,</v>
      </c>
      <c r="I1951" t="s">
        <v>7984</v>
      </c>
    </row>
    <row r="1952" spans="4:9" x14ac:dyDescent="0.3">
      <c r="D1952" t="str">
        <f t="shared" si="38"/>
        <v>:'',</v>
      </c>
      <c r="E1952" t="s">
        <v>7985</v>
      </c>
      <c r="F1952" t="s">
        <v>7986</v>
      </c>
      <c r="H1952" t="str">
        <f t="shared" si="37"/>
        <v>,</v>
      </c>
      <c r="I1952" t="s">
        <v>7984</v>
      </c>
    </row>
    <row r="1953" spans="4:9" x14ac:dyDescent="0.3">
      <c r="D1953" t="str">
        <f t="shared" si="38"/>
        <v>:'',</v>
      </c>
      <c r="E1953" t="s">
        <v>7985</v>
      </c>
      <c r="F1953" t="s">
        <v>7986</v>
      </c>
      <c r="H1953" t="str">
        <f t="shared" si="37"/>
        <v>,</v>
      </c>
      <c r="I1953" t="s">
        <v>7984</v>
      </c>
    </row>
    <row r="1954" spans="4:9" x14ac:dyDescent="0.3">
      <c r="D1954" t="str">
        <f t="shared" si="38"/>
        <v>:'',</v>
      </c>
      <c r="E1954" t="s">
        <v>7985</v>
      </c>
      <c r="F1954" t="s">
        <v>7986</v>
      </c>
      <c r="H1954" t="str">
        <f t="shared" si="37"/>
        <v>,</v>
      </c>
      <c r="I1954" t="s">
        <v>7984</v>
      </c>
    </row>
    <row r="1955" spans="4:9" x14ac:dyDescent="0.3">
      <c r="D1955" t="str">
        <f t="shared" si="38"/>
        <v>:'',</v>
      </c>
      <c r="E1955" t="s">
        <v>7985</v>
      </c>
      <c r="F1955" t="s">
        <v>7986</v>
      </c>
      <c r="H1955" t="str">
        <f t="shared" si="37"/>
        <v>,</v>
      </c>
      <c r="I1955" t="s">
        <v>7984</v>
      </c>
    </row>
    <row r="1956" spans="4:9" x14ac:dyDescent="0.3">
      <c r="D1956" t="str">
        <f t="shared" si="38"/>
        <v>:'',</v>
      </c>
      <c r="E1956" t="s">
        <v>7985</v>
      </c>
      <c r="F1956" t="s">
        <v>7986</v>
      </c>
      <c r="H1956" t="str">
        <f t="shared" si="37"/>
        <v>,</v>
      </c>
      <c r="I1956" t="s">
        <v>7984</v>
      </c>
    </row>
    <row r="1957" spans="4:9" x14ac:dyDescent="0.3">
      <c r="D1957" t="str">
        <f t="shared" si="38"/>
        <v>:'',</v>
      </c>
      <c r="E1957" t="s">
        <v>7985</v>
      </c>
      <c r="F1957" t="s">
        <v>7986</v>
      </c>
      <c r="H1957" t="str">
        <f t="shared" si="37"/>
        <v>,</v>
      </c>
      <c r="I1957" t="s">
        <v>7984</v>
      </c>
    </row>
    <row r="1958" spans="4:9" x14ac:dyDescent="0.3">
      <c r="D1958" t="str">
        <f t="shared" si="38"/>
        <v>:'',</v>
      </c>
      <c r="E1958" t="s">
        <v>7985</v>
      </c>
      <c r="F1958" t="s">
        <v>7986</v>
      </c>
      <c r="H1958" t="str">
        <f t="shared" si="37"/>
        <v>,</v>
      </c>
      <c r="I1958" t="s">
        <v>7984</v>
      </c>
    </row>
    <row r="1959" spans="4:9" x14ac:dyDescent="0.3">
      <c r="D1959" t="str">
        <f t="shared" si="38"/>
        <v>:'',</v>
      </c>
      <c r="E1959" t="s">
        <v>7985</v>
      </c>
      <c r="F1959" t="s">
        <v>7986</v>
      </c>
      <c r="H1959" t="str">
        <f t="shared" si="37"/>
        <v>,</v>
      </c>
      <c r="I1959" t="s">
        <v>7984</v>
      </c>
    </row>
    <row r="1960" spans="4:9" x14ac:dyDescent="0.3">
      <c r="D1960" t="str">
        <f t="shared" si="38"/>
        <v>:'',</v>
      </c>
      <c r="E1960" t="s">
        <v>7985</v>
      </c>
      <c r="F1960" t="s">
        <v>7986</v>
      </c>
      <c r="H1960" t="str">
        <f t="shared" si="37"/>
        <v>,</v>
      </c>
      <c r="I1960" t="s">
        <v>7984</v>
      </c>
    </row>
    <row r="1961" spans="4:9" x14ac:dyDescent="0.3">
      <c r="D1961" t="str">
        <f t="shared" si="38"/>
        <v>:'',</v>
      </c>
      <c r="E1961" t="s">
        <v>7985</v>
      </c>
      <c r="F1961" t="s">
        <v>7986</v>
      </c>
      <c r="H1961" t="str">
        <f t="shared" si="37"/>
        <v>,</v>
      </c>
      <c r="I1961" t="s">
        <v>7984</v>
      </c>
    </row>
    <row r="1962" spans="4:9" x14ac:dyDescent="0.3">
      <c r="D1962" t="str">
        <f t="shared" si="38"/>
        <v>:'',</v>
      </c>
      <c r="E1962" t="s">
        <v>7985</v>
      </c>
      <c r="F1962" t="s">
        <v>7986</v>
      </c>
      <c r="H1962" t="str">
        <f t="shared" si="37"/>
        <v>,</v>
      </c>
      <c r="I1962" t="s">
        <v>7984</v>
      </c>
    </row>
    <row r="1963" spans="4:9" x14ac:dyDescent="0.3">
      <c r="D1963" t="str">
        <f t="shared" si="38"/>
        <v>:'',</v>
      </c>
      <c r="E1963" t="s">
        <v>7985</v>
      </c>
      <c r="F1963" t="s">
        <v>7986</v>
      </c>
      <c r="H1963" t="str">
        <f t="shared" si="37"/>
        <v>,</v>
      </c>
      <c r="I1963" t="s">
        <v>7984</v>
      </c>
    </row>
    <row r="1964" spans="4:9" x14ac:dyDescent="0.3">
      <c r="D1964" t="str">
        <f t="shared" si="38"/>
        <v>:'',</v>
      </c>
      <c r="E1964" t="s">
        <v>7985</v>
      </c>
      <c r="F1964" t="s">
        <v>7986</v>
      </c>
      <c r="H1964" t="str">
        <f t="shared" si="37"/>
        <v>,</v>
      </c>
      <c r="I1964" t="s">
        <v>7984</v>
      </c>
    </row>
    <row r="1965" spans="4:9" x14ac:dyDescent="0.3">
      <c r="D1965" t="str">
        <f t="shared" si="38"/>
        <v>:'',</v>
      </c>
      <c r="E1965" t="s">
        <v>7985</v>
      </c>
      <c r="F1965" t="s">
        <v>7986</v>
      </c>
      <c r="H1965" t="str">
        <f t="shared" si="37"/>
        <v>,</v>
      </c>
      <c r="I1965" t="s">
        <v>7984</v>
      </c>
    </row>
    <row r="1966" spans="4:9" x14ac:dyDescent="0.3">
      <c r="D1966" t="str">
        <f t="shared" si="38"/>
        <v>:'',</v>
      </c>
      <c r="E1966" t="s">
        <v>7985</v>
      </c>
      <c r="F1966" t="s">
        <v>7986</v>
      </c>
      <c r="H1966" t="str">
        <f t="shared" si="37"/>
        <v>,</v>
      </c>
      <c r="I1966" t="s">
        <v>7984</v>
      </c>
    </row>
    <row r="1967" spans="4:9" x14ac:dyDescent="0.3">
      <c r="D1967" t="str">
        <f t="shared" si="38"/>
        <v>:'',</v>
      </c>
      <c r="E1967" t="s">
        <v>7985</v>
      </c>
      <c r="F1967" t="s">
        <v>7986</v>
      </c>
      <c r="H1967" t="str">
        <f t="shared" si="37"/>
        <v>,</v>
      </c>
      <c r="I1967" t="s">
        <v>7984</v>
      </c>
    </row>
    <row r="1968" spans="4:9" x14ac:dyDescent="0.3">
      <c r="D1968" t="str">
        <f t="shared" si="38"/>
        <v>:'',</v>
      </c>
      <c r="E1968" t="s">
        <v>7985</v>
      </c>
      <c r="F1968" t="s">
        <v>7986</v>
      </c>
      <c r="H1968" t="str">
        <f t="shared" si="37"/>
        <v>,</v>
      </c>
      <c r="I1968" t="s">
        <v>7984</v>
      </c>
    </row>
    <row r="1969" spans="4:9" x14ac:dyDescent="0.3">
      <c r="D1969" t="str">
        <f t="shared" si="38"/>
        <v>:'',</v>
      </c>
      <c r="E1969" t="s">
        <v>7985</v>
      </c>
      <c r="F1969" t="s">
        <v>7986</v>
      </c>
      <c r="H1969" t="str">
        <f t="shared" si="37"/>
        <v>,</v>
      </c>
      <c r="I1969" t="s">
        <v>7984</v>
      </c>
    </row>
    <row r="1970" spans="4:9" x14ac:dyDescent="0.3">
      <c r="D1970" t="str">
        <f t="shared" si="38"/>
        <v>:'',</v>
      </c>
      <c r="E1970" t="s">
        <v>7985</v>
      </c>
      <c r="F1970" t="s">
        <v>7986</v>
      </c>
      <c r="H1970" t="str">
        <f t="shared" si="37"/>
        <v>,</v>
      </c>
      <c r="I1970" t="s">
        <v>7984</v>
      </c>
    </row>
    <row r="1971" spans="4:9" x14ac:dyDescent="0.3">
      <c r="D1971" t="str">
        <f t="shared" si="38"/>
        <v>:'',</v>
      </c>
      <c r="E1971" t="s">
        <v>7985</v>
      </c>
      <c r="F1971" t="s">
        <v>7986</v>
      </c>
      <c r="H1971" t="str">
        <f t="shared" si="37"/>
        <v>,</v>
      </c>
      <c r="I1971" t="s">
        <v>7984</v>
      </c>
    </row>
    <row r="1972" spans="4:9" x14ac:dyDescent="0.3">
      <c r="D1972" t="str">
        <f t="shared" si="38"/>
        <v>:'',</v>
      </c>
      <c r="E1972" t="s">
        <v>7985</v>
      </c>
      <c r="F1972" t="s">
        <v>7986</v>
      </c>
      <c r="H1972" t="str">
        <f t="shared" si="37"/>
        <v>,</v>
      </c>
      <c r="I1972" t="s">
        <v>7984</v>
      </c>
    </row>
    <row r="1973" spans="4:9" x14ac:dyDescent="0.3">
      <c r="D1973" t="str">
        <f t="shared" si="38"/>
        <v>:'',</v>
      </c>
      <c r="E1973" t="s">
        <v>7985</v>
      </c>
      <c r="F1973" t="s">
        <v>7986</v>
      </c>
      <c r="H1973" t="str">
        <f t="shared" si="37"/>
        <v>,</v>
      </c>
      <c r="I1973" t="s">
        <v>7984</v>
      </c>
    </row>
    <row r="1974" spans="4:9" x14ac:dyDescent="0.3">
      <c r="D1974" t="str">
        <f t="shared" si="38"/>
        <v>:'',</v>
      </c>
      <c r="E1974" t="s">
        <v>7985</v>
      </c>
      <c r="F1974" t="s">
        <v>7986</v>
      </c>
      <c r="H1974" t="str">
        <f t="shared" si="37"/>
        <v>,</v>
      </c>
      <c r="I1974" t="s">
        <v>7984</v>
      </c>
    </row>
    <row r="1975" spans="4:9" x14ac:dyDescent="0.3">
      <c r="D1975" t="str">
        <f t="shared" si="38"/>
        <v>:'',</v>
      </c>
      <c r="E1975" t="s">
        <v>7985</v>
      </c>
      <c r="F1975" t="s">
        <v>7986</v>
      </c>
      <c r="H1975" t="str">
        <f t="shared" si="37"/>
        <v>,</v>
      </c>
      <c r="I1975" t="s">
        <v>7984</v>
      </c>
    </row>
    <row r="1976" spans="4:9" x14ac:dyDescent="0.3">
      <c r="D1976" t="str">
        <f t="shared" si="38"/>
        <v>:'',</v>
      </c>
      <c r="E1976" t="s">
        <v>7985</v>
      </c>
      <c r="F1976" t="s">
        <v>7986</v>
      </c>
      <c r="H1976" t="str">
        <f t="shared" si="37"/>
        <v>,</v>
      </c>
      <c r="I1976" t="s">
        <v>7984</v>
      </c>
    </row>
    <row r="1977" spans="4:9" x14ac:dyDescent="0.3">
      <c r="D1977" t="str">
        <f t="shared" si="38"/>
        <v>:'',</v>
      </c>
      <c r="E1977" t="s">
        <v>7985</v>
      </c>
      <c r="F1977" t="s">
        <v>7986</v>
      </c>
      <c r="H1977" t="str">
        <f t="shared" ref="H1976:I2040" si="39">CONCATENATE(G1977,",")</f>
        <v>,</v>
      </c>
      <c r="I1977" t="s">
        <v>7984</v>
      </c>
    </row>
    <row r="1978" spans="4:9" x14ac:dyDescent="0.3">
      <c r="D1978" t="str">
        <f t="shared" si="38"/>
        <v>:'',</v>
      </c>
      <c r="E1978" t="s">
        <v>7985</v>
      </c>
      <c r="F1978" t="s">
        <v>7986</v>
      </c>
      <c r="H1978" t="str">
        <f t="shared" si="39"/>
        <v>,</v>
      </c>
      <c r="I1978" t="s">
        <v>7984</v>
      </c>
    </row>
    <row r="1979" spans="4:9" x14ac:dyDescent="0.3">
      <c r="D1979" t="str">
        <f t="shared" si="38"/>
        <v>:'',</v>
      </c>
      <c r="E1979" t="s">
        <v>7985</v>
      </c>
      <c r="F1979" t="s">
        <v>7986</v>
      </c>
      <c r="H1979" t="str">
        <f t="shared" si="39"/>
        <v>,</v>
      </c>
      <c r="I1979" t="s">
        <v>7984</v>
      </c>
    </row>
    <row r="1980" spans="4:9" x14ac:dyDescent="0.3">
      <c r="D1980" t="str">
        <f t="shared" si="38"/>
        <v>:'',</v>
      </c>
      <c r="E1980" t="s">
        <v>7985</v>
      </c>
      <c r="F1980" t="s">
        <v>7986</v>
      </c>
      <c r="H1980" t="str">
        <f t="shared" si="39"/>
        <v>,</v>
      </c>
      <c r="I1980" t="s">
        <v>7984</v>
      </c>
    </row>
    <row r="1981" spans="4:9" x14ac:dyDescent="0.3">
      <c r="D1981" t="str">
        <f t="shared" si="38"/>
        <v>:'',</v>
      </c>
      <c r="E1981" t="s">
        <v>7985</v>
      </c>
      <c r="F1981" t="s">
        <v>7986</v>
      </c>
      <c r="H1981" t="str">
        <f t="shared" si="39"/>
        <v>,</v>
      </c>
      <c r="I1981" t="s">
        <v>7984</v>
      </c>
    </row>
    <row r="1982" spans="4:9" x14ac:dyDescent="0.3">
      <c r="D1982" t="str">
        <f t="shared" si="38"/>
        <v>:'',</v>
      </c>
      <c r="E1982" t="s">
        <v>7985</v>
      </c>
      <c r="F1982" t="s">
        <v>7986</v>
      </c>
      <c r="H1982" t="str">
        <f t="shared" si="39"/>
        <v>,</v>
      </c>
      <c r="I1982" t="s">
        <v>7984</v>
      </c>
    </row>
    <row r="1983" spans="4:9" x14ac:dyDescent="0.3">
      <c r="D1983" t="str">
        <f t="shared" si="38"/>
        <v>:'',</v>
      </c>
      <c r="E1983" t="s">
        <v>7985</v>
      </c>
      <c r="F1983" t="s">
        <v>7986</v>
      </c>
      <c r="H1983" t="str">
        <f t="shared" si="39"/>
        <v>,</v>
      </c>
      <c r="I1983" t="s">
        <v>7984</v>
      </c>
    </row>
    <row r="1984" spans="4:9" x14ac:dyDescent="0.3">
      <c r="D1984" t="str">
        <f t="shared" si="38"/>
        <v>:'',</v>
      </c>
      <c r="E1984" t="s">
        <v>7985</v>
      </c>
      <c r="F1984" t="s">
        <v>7986</v>
      </c>
      <c r="H1984" t="str">
        <f t="shared" si="39"/>
        <v>,</v>
      </c>
      <c r="I1984" t="s">
        <v>7984</v>
      </c>
    </row>
    <row r="1985" spans="4:9" x14ac:dyDescent="0.3">
      <c r="D1985" t="str">
        <f t="shared" si="38"/>
        <v>:'',</v>
      </c>
      <c r="E1985" t="s">
        <v>7985</v>
      </c>
      <c r="F1985" t="s">
        <v>7986</v>
      </c>
      <c r="H1985" t="str">
        <f t="shared" si="39"/>
        <v>,</v>
      </c>
      <c r="I1985" t="s">
        <v>7984</v>
      </c>
    </row>
    <row r="1986" spans="4:9" x14ac:dyDescent="0.3">
      <c r="D1986" t="str">
        <f t="shared" si="38"/>
        <v>:'',</v>
      </c>
      <c r="E1986" t="s">
        <v>7985</v>
      </c>
      <c r="F1986" t="s">
        <v>7986</v>
      </c>
      <c r="H1986" t="str">
        <f t="shared" si="39"/>
        <v>,</v>
      </c>
      <c r="I1986" t="s">
        <v>7984</v>
      </c>
    </row>
    <row r="1987" spans="4:9" x14ac:dyDescent="0.3">
      <c r="D1987" t="str">
        <f t="shared" si="38"/>
        <v>:'',</v>
      </c>
      <c r="E1987" t="s">
        <v>7985</v>
      </c>
      <c r="F1987" t="s">
        <v>7986</v>
      </c>
      <c r="H1987" t="str">
        <f t="shared" si="39"/>
        <v>,</v>
      </c>
      <c r="I1987" t="s">
        <v>7984</v>
      </c>
    </row>
    <row r="1988" spans="4:9" x14ac:dyDescent="0.3">
      <c r="D1988" t="str">
        <f t="shared" si="38"/>
        <v>:'',</v>
      </c>
      <c r="E1988" t="s">
        <v>7985</v>
      </c>
      <c r="F1988" t="s">
        <v>7986</v>
      </c>
      <c r="H1988" t="str">
        <f t="shared" si="39"/>
        <v>,</v>
      </c>
      <c r="I1988" t="s">
        <v>7984</v>
      </c>
    </row>
    <row r="1989" spans="4:9" x14ac:dyDescent="0.3">
      <c r="D1989" t="str">
        <f t="shared" si="38"/>
        <v>:'',</v>
      </c>
      <c r="E1989" t="s">
        <v>7985</v>
      </c>
      <c r="F1989" t="s">
        <v>7986</v>
      </c>
      <c r="H1989" t="str">
        <f t="shared" si="39"/>
        <v>,</v>
      </c>
      <c r="I1989" t="s">
        <v>7984</v>
      </c>
    </row>
    <row r="1990" spans="4:9" x14ac:dyDescent="0.3">
      <c r="D1990" t="str">
        <f t="shared" si="38"/>
        <v>:'',</v>
      </c>
      <c r="E1990" t="s">
        <v>7985</v>
      </c>
      <c r="F1990" t="s">
        <v>7986</v>
      </c>
      <c r="H1990" t="str">
        <f t="shared" si="39"/>
        <v>,</v>
      </c>
      <c r="I1990" t="s">
        <v>7984</v>
      </c>
    </row>
    <row r="1991" spans="4:9" x14ac:dyDescent="0.3">
      <c r="D1991" t="str">
        <f t="shared" si="38"/>
        <v>:'',</v>
      </c>
      <c r="E1991" t="s">
        <v>7985</v>
      </c>
      <c r="F1991" t="s">
        <v>7986</v>
      </c>
      <c r="H1991" t="str">
        <f t="shared" si="39"/>
        <v>,</v>
      </c>
      <c r="I1991" t="s">
        <v>7984</v>
      </c>
    </row>
    <row r="1992" spans="4:9" x14ac:dyDescent="0.3">
      <c r="D1992" t="str">
        <f t="shared" si="38"/>
        <v>:'',</v>
      </c>
      <c r="E1992" t="s">
        <v>7985</v>
      </c>
      <c r="F1992" t="s">
        <v>7986</v>
      </c>
      <c r="H1992" t="str">
        <f t="shared" si="39"/>
        <v>,</v>
      </c>
      <c r="I1992" t="s">
        <v>7984</v>
      </c>
    </row>
    <row r="1993" spans="4:9" x14ac:dyDescent="0.3">
      <c r="D1993" t="str">
        <f t="shared" si="38"/>
        <v>:'',</v>
      </c>
      <c r="E1993" t="s">
        <v>7985</v>
      </c>
      <c r="F1993" t="s">
        <v>7986</v>
      </c>
      <c r="H1993" t="str">
        <f t="shared" si="39"/>
        <v>,</v>
      </c>
      <c r="I1993" t="s">
        <v>7984</v>
      </c>
    </row>
    <row r="1994" spans="4:9" x14ac:dyDescent="0.3">
      <c r="D1994" t="str">
        <f t="shared" si="38"/>
        <v>:'',</v>
      </c>
      <c r="E1994" t="s">
        <v>7985</v>
      </c>
      <c r="F1994" t="s">
        <v>7986</v>
      </c>
      <c r="H1994" t="str">
        <f t="shared" si="39"/>
        <v>,</v>
      </c>
      <c r="I1994" t="s">
        <v>7984</v>
      </c>
    </row>
    <row r="1995" spans="4:9" x14ac:dyDescent="0.3">
      <c r="D1995" t="str">
        <f t="shared" si="38"/>
        <v>:'',</v>
      </c>
      <c r="E1995" t="s">
        <v>7985</v>
      </c>
      <c r="F1995" t="s">
        <v>7986</v>
      </c>
      <c r="H1995" t="str">
        <f t="shared" si="39"/>
        <v>,</v>
      </c>
      <c r="I1995" t="s">
        <v>7984</v>
      </c>
    </row>
    <row r="1996" spans="4:9" x14ac:dyDescent="0.3">
      <c r="D1996" t="str">
        <f t="shared" si="38"/>
        <v>:'',</v>
      </c>
      <c r="E1996" t="s">
        <v>7985</v>
      </c>
      <c r="F1996" t="s">
        <v>7986</v>
      </c>
      <c r="H1996" t="str">
        <f t="shared" si="39"/>
        <v>,</v>
      </c>
      <c r="I1996" t="s">
        <v>7984</v>
      </c>
    </row>
    <row r="1997" spans="4:9" x14ac:dyDescent="0.3">
      <c r="D1997" t="str">
        <f t="shared" ref="D1997:E2060" si="40">CONCATENATE(A1997,":","'",B1997,"'",",")</f>
        <v>:'',</v>
      </c>
      <c r="E1997" t="s">
        <v>7985</v>
      </c>
      <c r="F1997" t="s">
        <v>7986</v>
      </c>
      <c r="H1997" t="str">
        <f t="shared" si="39"/>
        <v>,</v>
      </c>
      <c r="I1997" t="s">
        <v>7984</v>
      </c>
    </row>
    <row r="1998" spans="4:9" x14ac:dyDescent="0.3">
      <c r="D1998" t="str">
        <f t="shared" si="40"/>
        <v>:'',</v>
      </c>
      <c r="E1998" t="s">
        <v>7985</v>
      </c>
      <c r="F1998" t="s">
        <v>7986</v>
      </c>
      <c r="H1998" t="str">
        <f t="shared" si="39"/>
        <v>,</v>
      </c>
      <c r="I1998" t="s">
        <v>7984</v>
      </c>
    </row>
    <row r="1999" spans="4:9" x14ac:dyDescent="0.3">
      <c r="D1999" t="str">
        <f t="shared" si="40"/>
        <v>:'',</v>
      </c>
      <c r="E1999" t="s">
        <v>7985</v>
      </c>
      <c r="F1999" t="s">
        <v>7986</v>
      </c>
      <c r="H1999" t="str">
        <f t="shared" si="39"/>
        <v>,</v>
      </c>
      <c r="I1999" t="s">
        <v>7984</v>
      </c>
    </row>
    <row r="2000" spans="4:9" x14ac:dyDescent="0.3">
      <c r="D2000" t="str">
        <f t="shared" si="40"/>
        <v>:'',</v>
      </c>
      <c r="E2000" t="s">
        <v>7985</v>
      </c>
      <c r="F2000" t="s">
        <v>7986</v>
      </c>
      <c r="H2000" t="str">
        <f t="shared" si="39"/>
        <v>,</v>
      </c>
      <c r="I2000" t="s">
        <v>7984</v>
      </c>
    </row>
    <row r="2001" spans="4:9" x14ac:dyDescent="0.3">
      <c r="D2001" t="str">
        <f t="shared" si="40"/>
        <v>:'',</v>
      </c>
      <c r="E2001" t="s">
        <v>7985</v>
      </c>
      <c r="F2001" t="s">
        <v>7986</v>
      </c>
      <c r="H2001" t="str">
        <f t="shared" si="39"/>
        <v>,</v>
      </c>
      <c r="I2001" t="s">
        <v>7984</v>
      </c>
    </row>
    <row r="2002" spans="4:9" x14ac:dyDescent="0.3">
      <c r="D2002" t="str">
        <f t="shared" si="40"/>
        <v>:'',</v>
      </c>
      <c r="E2002" t="s">
        <v>7985</v>
      </c>
      <c r="F2002" t="s">
        <v>7986</v>
      </c>
      <c r="H2002" t="str">
        <f t="shared" si="39"/>
        <v>,</v>
      </c>
      <c r="I2002" t="s">
        <v>7984</v>
      </c>
    </row>
    <row r="2003" spans="4:9" x14ac:dyDescent="0.3">
      <c r="D2003" t="str">
        <f t="shared" si="40"/>
        <v>:'',</v>
      </c>
      <c r="E2003" t="s">
        <v>7985</v>
      </c>
      <c r="F2003" t="s">
        <v>7986</v>
      </c>
      <c r="H2003" t="str">
        <f t="shared" si="39"/>
        <v>,</v>
      </c>
      <c r="I2003" t="s">
        <v>7984</v>
      </c>
    </row>
    <row r="2004" spans="4:9" x14ac:dyDescent="0.3">
      <c r="D2004" t="str">
        <f t="shared" si="40"/>
        <v>:'',</v>
      </c>
      <c r="E2004" t="s">
        <v>7985</v>
      </c>
      <c r="F2004" t="s">
        <v>7986</v>
      </c>
      <c r="H2004" t="str">
        <f t="shared" si="39"/>
        <v>,</v>
      </c>
      <c r="I2004" t="s">
        <v>7984</v>
      </c>
    </row>
    <row r="2005" spans="4:9" x14ac:dyDescent="0.3">
      <c r="D2005" t="str">
        <f t="shared" si="40"/>
        <v>:'',</v>
      </c>
      <c r="E2005" t="s">
        <v>7985</v>
      </c>
      <c r="F2005" t="s">
        <v>7986</v>
      </c>
      <c r="H2005" t="str">
        <f t="shared" si="39"/>
        <v>,</v>
      </c>
      <c r="I2005" t="s">
        <v>7984</v>
      </c>
    </row>
    <row r="2006" spans="4:9" x14ac:dyDescent="0.3">
      <c r="D2006" t="str">
        <f t="shared" si="40"/>
        <v>:'',</v>
      </c>
      <c r="E2006" t="s">
        <v>7985</v>
      </c>
      <c r="F2006" t="s">
        <v>7986</v>
      </c>
      <c r="H2006" t="str">
        <f t="shared" si="39"/>
        <v>,</v>
      </c>
      <c r="I2006" t="s">
        <v>7984</v>
      </c>
    </row>
    <row r="2007" spans="4:9" x14ac:dyDescent="0.3">
      <c r="D2007" t="str">
        <f t="shared" si="40"/>
        <v>:'',</v>
      </c>
      <c r="E2007" t="s">
        <v>7985</v>
      </c>
      <c r="F2007" t="s">
        <v>7986</v>
      </c>
      <c r="H2007" t="str">
        <f t="shared" si="39"/>
        <v>,</v>
      </c>
      <c r="I2007" t="s">
        <v>7984</v>
      </c>
    </row>
    <row r="2008" spans="4:9" x14ac:dyDescent="0.3">
      <c r="D2008" t="str">
        <f t="shared" si="40"/>
        <v>:'',</v>
      </c>
      <c r="E2008" t="s">
        <v>7985</v>
      </c>
      <c r="F2008" t="s">
        <v>7986</v>
      </c>
      <c r="H2008" t="str">
        <f t="shared" si="39"/>
        <v>,</v>
      </c>
      <c r="I2008" t="s">
        <v>7984</v>
      </c>
    </row>
    <row r="2009" spans="4:9" x14ac:dyDescent="0.3">
      <c r="D2009" t="str">
        <f t="shared" si="40"/>
        <v>:'',</v>
      </c>
      <c r="E2009" t="s">
        <v>7985</v>
      </c>
      <c r="F2009" t="s">
        <v>7986</v>
      </c>
      <c r="H2009" t="str">
        <f t="shared" si="39"/>
        <v>,</v>
      </c>
      <c r="I2009" t="s">
        <v>7984</v>
      </c>
    </row>
    <row r="2010" spans="4:9" x14ac:dyDescent="0.3">
      <c r="D2010" t="str">
        <f t="shared" si="40"/>
        <v>:'',</v>
      </c>
      <c r="E2010" t="s">
        <v>7985</v>
      </c>
      <c r="F2010" t="s">
        <v>7986</v>
      </c>
      <c r="H2010" t="str">
        <f t="shared" si="39"/>
        <v>,</v>
      </c>
      <c r="I2010" t="s">
        <v>7984</v>
      </c>
    </row>
    <row r="2011" spans="4:9" x14ac:dyDescent="0.3">
      <c r="D2011" t="str">
        <f t="shared" si="40"/>
        <v>:'',</v>
      </c>
      <c r="E2011" t="s">
        <v>7985</v>
      </c>
      <c r="F2011" t="s">
        <v>7986</v>
      </c>
      <c r="H2011" t="str">
        <f t="shared" si="39"/>
        <v>,</v>
      </c>
      <c r="I2011" t="s">
        <v>7984</v>
      </c>
    </row>
    <row r="2012" spans="4:9" x14ac:dyDescent="0.3">
      <c r="D2012" t="str">
        <f t="shared" si="40"/>
        <v>:'',</v>
      </c>
      <c r="E2012" t="s">
        <v>7985</v>
      </c>
      <c r="F2012" t="s">
        <v>7986</v>
      </c>
      <c r="H2012" t="str">
        <f t="shared" si="39"/>
        <v>,</v>
      </c>
      <c r="I2012" t="s">
        <v>7984</v>
      </c>
    </row>
    <row r="2013" spans="4:9" x14ac:dyDescent="0.3">
      <c r="D2013" t="str">
        <f t="shared" si="40"/>
        <v>:'',</v>
      </c>
      <c r="E2013" t="s">
        <v>7985</v>
      </c>
      <c r="F2013" t="s">
        <v>7986</v>
      </c>
      <c r="H2013" t="str">
        <f t="shared" si="39"/>
        <v>,</v>
      </c>
      <c r="I2013" t="s">
        <v>7984</v>
      </c>
    </row>
    <row r="2014" spans="4:9" x14ac:dyDescent="0.3">
      <c r="D2014" t="str">
        <f t="shared" si="40"/>
        <v>:'',</v>
      </c>
      <c r="E2014" t="s">
        <v>7985</v>
      </c>
      <c r="F2014" t="s">
        <v>7986</v>
      </c>
      <c r="H2014" t="str">
        <f t="shared" si="39"/>
        <v>,</v>
      </c>
      <c r="I2014" t="s">
        <v>7984</v>
      </c>
    </row>
    <row r="2015" spans="4:9" x14ac:dyDescent="0.3">
      <c r="D2015" t="str">
        <f t="shared" si="40"/>
        <v>:'',</v>
      </c>
      <c r="E2015" t="s">
        <v>7985</v>
      </c>
      <c r="F2015" t="s">
        <v>7986</v>
      </c>
      <c r="H2015" t="str">
        <f t="shared" si="39"/>
        <v>,</v>
      </c>
      <c r="I2015" t="s">
        <v>7984</v>
      </c>
    </row>
    <row r="2016" spans="4:9" x14ac:dyDescent="0.3">
      <c r="D2016" t="str">
        <f t="shared" si="40"/>
        <v>:'',</v>
      </c>
      <c r="E2016" t="s">
        <v>7985</v>
      </c>
      <c r="F2016" t="s">
        <v>7986</v>
      </c>
      <c r="H2016" t="str">
        <f t="shared" si="39"/>
        <v>,</v>
      </c>
      <c r="I2016" t="s">
        <v>7984</v>
      </c>
    </row>
    <row r="2017" spans="4:9" x14ac:dyDescent="0.3">
      <c r="D2017" t="str">
        <f t="shared" si="40"/>
        <v>:'',</v>
      </c>
      <c r="E2017" t="s">
        <v>7985</v>
      </c>
      <c r="F2017" t="s">
        <v>7986</v>
      </c>
      <c r="H2017" t="str">
        <f t="shared" si="39"/>
        <v>,</v>
      </c>
      <c r="I2017" t="s">
        <v>7984</v>
      </c>
    </row>
    <row r="2018" spans="4:9" x14ac:dyDescent="0.3">
      <c r="D2018" t="str">
        <f t="shared" si="40"/>
        <v>:'',</v>
      </c>
      <c r="E2018" t="s">
        <v>7985</v>
      </c>
      <c r="F2018" t="s">
        <v>7986</v>
      </c>
      <c r="H2018" t="str">
        <f t="shared" si="39"/>
        <v>,</v>
      </c>
      <c r="I2018" t="s">
        <v>7984</v>
      </c>
    </row>
    <row r="2019" spans="4:9" x14ac:dyDescent="0.3">
      <c r="D2019" t="str">
        <f t="shared" si="40"/>
        <v>:'',</v>
      </c>
      <c r="E2019" t="s">
        <v>7985</v>
      </c>
      <c r="F2019" t="s">
        <v>7986</v>
      </c>
      <c r="H2019" t="str">
        <f t="shared" si="39"/>
        <v>,</v>
      </c>
      <c r="I2019" t="s">
        <v>7984</v>
      </c>
    </row>
    <row r="2020" spans="4:9" x14ac:dyDescent="0.3">
      <c r="D2020" t="str">
        <f t="shared" si="40"/>
        <v>:'',</v>
      </c>
      <c r="E2020" t="s">
        <v>7985</v>
      </c>
      <c r="F2020" t="s">
        <v>7986</v>
      </c>
      <c r="H2020" t="str">
        <f t="shared" si="39"/>
        <v>,</v>
      </c>
      <c r="I2020" t="s">
        <v>7984</v>
      </c>
    </row>
    <row r="2021" spans="4:9" x14ac:dyDescent="0.3">
      <c r="D2021" t="str">
        <f t="shared" si="40"/>
        <v>:'',</v>
      </c>
      <c r="E2021" t="s">
        <v>7985</v>
      </c>
      <c r="F2021" t="s">
        <v>7986</v>
      </c>
      <c r="H2021" t="str">
        <f t="shared" si="39"/>
        <v>,</v>
      </c>
      <c r="I2021" t="s">
        <v>7984</v>
      </c>
    </row>
    <row r="2022" spans="4:9" x14ac:dyDescent="0.3">
      <c r="D2022" t="str">
        <f t="shared" si="40"/>
        <v>:'',</v>
      </c>
      <c r="E2022" t="s">
        <v>7985</v>
      </c>
      <c r="F2022" t="s">
        <v>7986</v>
      </c>
      <c r="H2022" t="str">
        <f t="shared" si="39"/>
        <v>,</v>
      </c>
      <c r="I2022" t="s">
        <v>7984</v>
      </c>
    </row>
    <row r="2023" spans="4:9" x14ac:dyDescent="0.3">
      <c r="D2023" t="str">
        <f t="shared" si="40"/>
        <v>:'',</v>
      </c>
      <c r="E2023" t="s">
        <v>7985</v>
      </c>
      <c r="F2023" t="s">
        <v>7986</v>
      </c>
      <c r="H2023" t="str">
        <f t="shared" si="39"/>
        <v>,</v>
      </c>
      <c r="I2023" t="s">
        <v>7984</v>
      </c>
    </row>
    <row r="2024" spans="4:9" x14ac:dyDescent="0.3">
      <c r="D2024" t="str">
        <f t="shared" si="40"/>
        <v>:'',</v>
      </c>
      <c r="E2024" t="s">
        <v>7985</v>
      </c>
      <c r="F2024" t="s">
        <v>7986</v>
      </c>
      <c r="H2024" t="str">
        <f t="shared" si="39"/>
        <v>,</v>
      </c>
      <c r="I2024" t="s">
        <v>7984</v>
      </c>
    </row>
    <row r="2025" spans="4:9" x14ac:dyDescent="0.3">
      <c r="D2025" t="str">
        <f t="shared" si="40"/>
        <v>:'',</v>
      </c>
      <c r="E2025" t="s">
        <v>7985</v>
      </c>
      <c r="F2025" t="s">
        <v>7986</v>
      </c>
      <c r="H2025" t="str">
        <f t="shared" si="39"/>
        <v>,</v>
      </c>
      <c r="I2025" t="s">
        <v>7984</v>
      </c>
    </row>
    <row r="2026" spans="4:9" x14ac:dyDescent="0.3">
      <c r="D2026" t="str">
        <f t="shared" si="40"/>
        <v>:'',</v>
      </c>
      <c r="E2026" t="s">
        <v>7985</v>
      </c>
      <c r="F2026" t="s">
        <v>7986</v>
      </c>
      <c r="H2026" t="str">
        <f t="shared" si="39"/>
        <v>,</v>
      </c>
      <c r="I2026" t="s">
        <v>7984</v>
      </c>
    </row>
    <row r="2027" spans="4:9" x14ac:dyDescent="0.3">
      <c r="D2027" t="str">
        <f t="shared" si="40"/>
        <v>:'',</v>
      </c>
      <c r="E2027" t="s">
        <v>7985</v>
      </c>
      <c r="F2027" t="s">
        <v>7986</v>
      </c>
      <c r="H2027" t="str">
        <f t="shared" si="39"/>
        <v>,</v>
      </c>
      <c r="I2027" t="s">
        <v>7984</v>
      </c>
    </row>
    <row r="2028" spans="4:9" x14ac:dyDescent="0.3">
      <c r="D2028" t="str">
        <f t="shared" si="40"/>
        <v>:'',</v>
      </c>
      <c r="E2028" t="s">
        <v>7985</v>
      </c>
      <c r="F2028" t="s">
        <v>7986</v>
      </c>
      <c r="H2028" t="str">
        <f t="shared" si="39"/>
        <v>,</v>
      </c>
      <c r="I2028" t="s">
        <v>7984</v>
      </c>
    </row>
    <row r="2029" spans="4:9" x14ac:dyDescent="0.3">
      <c r="D2029" t="str">
        <f t="shared" si="40"/>
        <v>:'',</v>
      </c>
      <c r="E2029" t="s">
        <v>7985</v>
      </c>
      <c r="F2029" t="s">
        <v>7986</v>
      </c>
      <c r="H2029" t="str">
        <f t="shared" si="39"/>
        <v>,</v>
      </c>
      <c r="I2029" t="s">
        <v>7984</v>
      </c>
    </row>
    <row r="2030" spans="4:9" x14ac:dyDescent="0.3">
      <c r="D2030" t="str">
        <f t="shared" si="40"/>
        <v>:'',</v>
      </c>
      <c r="E2030" t="s">
        <v>7985</v>
      </c>
      <c r="F2030" t="s">
        <v>7986</v>
      </c>
      <c r="H2030" t="str">
        <f t="shared" si="39"/>
        <v>,</v>
      </c>
      <c r="I2030" t="s">
        <v>7984</v>
      </c>
    </row>
    <row r="2031" spans="4:9" x14ac:dyDescent="0.3">
      <c r="D2031" t="str">
        <f t="shared" si="40"/>
        <v>:'',</v>
      </c>
      <c r="E2031" t="s">
        <v>7985</v>
      </c>
      <c r="F2031" t="s">
        <v>7986</v>
      </c>
      <c r="H2031" t="str">
        <f t="shared" si="39"/>
        <v>,</v>
      </c>
      <c r="I2031" t="s">
        <v>7984</v>
      </c>
    </row>
    <row r="2032" spans="4:9" x14ac:dyDescent="0.3">
      <c r="D2032" t="str">
        <f t="shared" si="40"/>
        <v>:'',</v>
      </c>
      <c r="E2032" t="s">
        <v>7985</v>
      </c>
      <c r="F2032" t="s">
        <v>7986</v>
      </c>
      <c r="H2032" t="str">
        <f t="shared" si="39"/>
        <v>,</v>
      </c>
      <c r="I2032" t="s">
        <v>7984</v>
      </c>
    </row>
    <row r="2033" spans="4:9" x14ac:dyDescent="0.3">
      <c r="D2033" t="str">
        <f t="shared" si="40"/>
        <v>:'',</v>
      </c>
      <c r="E2033" t="s">
        <v>7985</v>
      </c>
      <c r="F2033" t="s">
        <v>7986</v>
      </c>
      <c r="H2033" t="str">
        <f t="shared" si="39"/>
        <v>,</v>
      </c>
      <c r="I2033" t="s">
        <v>7984</v>
      </c>
    </row>
    <row r="2034" spans="4:9" x14ac:dyDescent="0.3">
      <c r="D2034" t="str">
        <f t="shared" si="40"/>
        <v>:'',</v>
      </c>
      <c r="E2034" t="s">
        <v>7985</v>
      </c>
      <c r="F2034" t="s">
        <v>7986</v>
      </c>
      <c r="H2034" t="str">
        <f t="shared" si="39"/>
        <v>,</v>
      </c>
      <c r="I2034" t="s">
        <v>7984</v>
      </c>
    </row>
    <row r="2035" spans="4:9" x14ac:dyDescent="0.3">
      <c r="D2035" t="str">
        <f t="shared" si="40"/>
        <v>:'',</v>
      </c>
      <c r="E2035" t="s">
        <v>7985</v>
      </c>
      <c r="F2035" t="s">
        <v>7986</v>
      </c>
      <c r="H2035" t="str">
        <f t="shared" si="39"/>
        <v>,</v>
      </c>
      <c r="I2035" t="s">
        <v>7984</v>
      </c>
    </row>
    <row r="2036" spans="4:9" x14ac:dyDescent="0.3">
      <c r="D2036" t="str">
        <f t="shared" si="40"/>
        <v>:'',</v>
      </c>
      <c r="E2036" t="s">
        <v>7985</v>
      </c>
      <c r="F2036" t="s">
        <v>7986</v>
      </c>
      <c r="H2036" t="str">
        <f t="shared" si="39"/>
        <v>,</v>
      </c>
      <c r="I2036" t="s">
        <v>7984</v>
      </c>
    </row>
    <row r="2037" spans="4:9" x14ac:dyDescent="0.3">
      <c r="D2037" t="str">
        <f t="shared" si="40"/>
        <v>:'',</v>
      </c>
      <c r="E2037" t="s">
        <v>7985</v>
      </c>
      <c r="F2037" t="s">
        <v>7986</v>
      </c>
      <c r="H2037" t="str">
        <f t="shared" si="39"/>
        <v>,</v>
      </c>
      <c r="I2037" t="s">
        <v>7984</v>
      </c>
    </row>
    <row r="2038" spans="4:9" x14ac:dyDescent="0.3">
      <c r="D2038" t="str">
        <f t="shared" si="40"/>
        <v>:'',</v>
      </c>
      <c r="E2038" t="s">
        <v>7985</v>
      </c>
      <c r="F2038" t="s">
        <v>7986</v>
      </c>
      <c r="H2038" t="str">
        <f t="shared" si="39"/>
        <v>,</v>
      </c>
      <c r="I2038" t="s">
        <v>7984</v>
      </c>
    </row>
    <row r="2039" spans="4:9" x14ac:dyDescent="0.3">
      <c r="D2039" t="str">
        <f t="shared" si="40"/>
        <v>:'',</v>
      </c>
      <c r="E2039" t="s">
        <v>7985</v>
      </c>
      <c r="F2039" t="s">
        <v>7986</v>
      </c>
      <c r="H2039" t="str">
        <f t="shared" si="39"/>
        <v>,</v>
      </c>
      <c r="I2039" t="s">
        <v>7984</v>
      </c>
    </row>
    <row r="2040" spans="4:9" x14ac:dyDescent="0.3">
      <c r="D2040" t="str">
        <f t="shared" si="40"/>
        <v>:'',</v>
      </c>
      <c r="E2040" t="s">
        <v>7985</v>
      </c>
      <c r="F2040" t="s">
        <v>7986</v>
      </c>
      <c r="H2040" t="str">
        <f t="shared" si="39"/>
        <v>,</v>
      </c>
      <c r="I2040" t="s">
        <v>7984</v>
      </c>
    </row>
    <row r="2041" spans="4:9" x14ac:dyDescent="0.3">
      <c r="D2041" t="str">
        <f t="shared" si="40"/>
        <v>:'',</v>
      </c>
      <c r="E2041" t="s">
        <v>7985</v>
      </c>
      <c r="F2041" t="s">
        <v>7986</v>
      </c>
      <c r="H2041" t="str">
        <f t="shared" ref="H2040:I2104" si="41">CONCATENATE(G2041,",")</f>
        <v>,</v>
      </c>
      <c r="I2041" t="s">
        <v>7984</v>
      </c>
    </row>
    <row r="2042" spans="4:9" x14ac:dyDescent="0.3">
      <c r="D2042" t="str">
        <f t="shared" si="40"/>
        <v>:'',</v>
      </c>
      <c r="E2042" t="s">
        <v>7985</v>
      </c>
      <c r="F2042" t="s">
        <v>7986</v>
      </c>
      <c r="H2042" t="str">
        <f t="shared" si="41"/>
        <v>,</v>
      </c>
      <c r="I2042" t="s">
        <v>7984</v>
      </c>
    </row>
    <row r="2043" spans="4:9" x14ac:dyDescent="0.3">
      <c r="D2043" t="str">
        <f t="shared" si="40"/>
        <v>:'',</v>
      </c>
      <c r="E2043" t="s">
        <v>7985</v>
      </c>
      <c r="F2043" t="s">
        <v>7986</v>
      </c>
      <c r="H2043" t="str">
        <f t="shared" si="41"/>
        <v>,</v>
      </c>
      <c r="I2043" t="s">
        <v>7984</v>
      </c>
    </row>
    <row r="2044" spans="4:9" x14ac:dyDescent="0.3">
      <c r="D2044" t="str">
        <f t="shared" si="40"/>
        <v>:'',</v>
      </c>
      <c r="E2044" t="s">
        <v>7985</v>
      </c>
      <c r="F2044" t="s">
        <v>7986</v>
      </c>
      <c r="H2044" t="str">
        <f t="shared" si="41"/>
        <v>,</v>
      </c>
      <c r="I2044" t="s">
        <v>7984</v>
      </c>
    </row>
    <row r="2045" spans="4:9" x14ac:dyDescent="0.3">
      <c r="D2045" t="str">
        <f t="shared" si="40"/>
        <v>:'',</v>
      </c>
      <c r="E2045" t="s">
        <v>7985</v>
      </c>
      <c r="F2045" t="s">
        <v>7986</v>
      </c>
      <c r="H2045" t="str">
        <f t="shared" si="41"/>
        <v>,</v>
      </c>
      <c r="I2045" t="s">
        <v>7984</v>
      </c>
    </row>
    <row r="2046" spans="4:9" x14ac:dyDescent="0.3">
      <c r="D2046" t="str">
        <f t="shared" si="40"/>
        <v>:'',</v>
      </c>
      <c r="E2046" t="s">
        <v>7985</v>
      </c>
      <c r="F2046" t="s">
        <v>7986</v>
      </c>
      <c r="H2046" t="str">
        <f t="shared" si="41"/>
        <v>,</v>
      </c>
      <c r="I2046" t="s">
        <v>7984</v>
      </c>
    </row>
    <row r="2047" spans="4:9" x14ac:dyDescent="0.3">
      <c r="D2047" t="str">
        <f t="shared" si="40"/>
        <v>:'',</v>
      </c>
      <c r="E2047" t="s">
        <v>7985</v>
      </c>
      <c r="F2047" t="s">
        <v>7986</v>
      </c>
      <c r="H2047" t="str">
        <f t="shared" si="41"/>
        <v>,</v>
      </c>
      <c r="I2047" t="s">
        <v>7984</v>
      </c>
    </row>
    <row r="2048" spans="4:9" x14ac:dyDescent="0.3">
      <c r="D2048" t="str">
        <f t="shared" si="40"/>
        <v>:'',</v>
      </c>
      <c r="E2048" t="s">
        <v>7985</v>
      </c>
      <c r="F2048" t="s">
        <v>7986</v>
      </c>
      <c r="H2048" t="str">
        <f t="shared" si="41"/>
        <v>,</v>
      </c>
      <c r="I2048" t="s">
        <v>7984</v>
      </c>
    </row>
    <row r="2049" spans="4:9" x14ac:dyDescent="0.3">
      <c r="D2049" t="str">
        <f t="shared" si="40"/>
        <v>:'',</v>
      </c>
      <c r="E2049" t="s">
        <v>7985</v>
      </c>
      <c r="F2049" t="s">
        <v>7986</v>
      </c>
      <c r="H2049" t="str">
        <f t="shared" si="41"/>
        <v>,</v>
      </c>
      <c r="I2049" t="s">
        <v>7984</v>
      </c>
    </row>
    <row r="2050" spans="4:9" x14ac:dyDescent="0.3">
      <c r="D2050" t="str">
        <f t="shared" si="40"/>
        <v>:'',</v>
      </c>
      <c r="E2050" t="s">
        <v>7985</v>
      </c>
      <c r="F2050" t="s">
        <v>7986</v>
      </c>
      <c r="H2050" t="str">
        <f t="shared" si="41"/>
        <v>,</v>
      </c>
      <c r="I2050" t="s">
        <v>7984</v>
      </c>
    </row>
    <row r="2051" spans="4:9" x14ac:dyDescent="0.3">
      <c r="D2051" t="str">
        <f t="shared" si="40"/>
        <v>:'',</v>
      </c>
      <c r="E2051" t="s">
        <v>7985</v>
      </c>
      <c r="F2051" t="s">
        <v>7986</v>
      </c>
      <c r="H2051" t="str">
        <f t="shared" si="41"/>
        <v>,</v>
      </c>
      <c r="I2051" t="s">
        <v>7984</v>
      </c>
    </row>
    <row r="2052" spans="4:9" x14ac:dyDescent="0.3">
      <c r="D2052" t="str">
        <f t="shared" si="40"/>
        <v>:'',</v>
      </c>
      <c r="E2052" t="s">
        <v>7985</v>
      </c>
      <c r="F2052" t="s">
        <v>7986</v>
      </c>
      <c r="H2052" t="str">
        <f t="shared" si="41"/>
        <v>,</v>
      </c>
      <c r="I2052" t="s">
        <v>7984</v>
      </c>
    </row>
    <row r="2053" spans="4:9" x14ac:dyDescent="0.3">
      <c r="D2053" t="str">
        <f t="shared" si="40"/>
        <v>:'',</v>
      </c>
      <c r="E2053" t="s">
        <v>7985</v>
      </c>
      <c r="F2053" t="s">
        <v>7986</v>
      </c>
      <c r="H2053" t="str">
        <f t="shared" si="41"/>
        <v>,</v>
      </c>
      <c r="I2053" t="s">
        <v>7984</v>
      </c>
    </row>
    <row r="2054" spans="4:9" x14ac:dyDescent="0.3">
      <c r="D2054" t="str">
        <f t="shared" si="40"/>
        <v>:'',</v>
      </c>
      <c r="E2054" t="s">
        <v>7985</v>
      </c>
      <c r="F2054" t="s">
        <v>7986</v>
      </c>
      <c r="H2054" t="str">
        <f t="shared" si="41"/>
        <v>,</v>
      </c>
      <c r="I2054" t="s">
        <v>7984</v>
      </c>
    </row>
    <row r="2055" spans="4:9" x14ac:dyDescent="0.3">
      <c r="D2055" t="str">
        <f t="shared" si="40"/>
        <v>:'',</v>
      </c>
      <c r="E2055" t="s">
        <v>7985</v>
      </c>
      <c r="F2055" t="s">
        <v>7986</v>
      </c>
      <c r="H2055" t="str">
        <f t="shared" si="41"/>
        <v>,</v>
      </c>
      <c r="I2055" t="s">
        <v>7984</v>
      </c>
    </row>
    <row r="2056" spans="4:9" x14ac:dyDescent="0.3">
      <c r="D2056" t="str">
        <f t="shared" si="40"/>
        <v>:'',</v>
      </c>
      <c r="E2056" t="s">
        <v>7985</v>
      </c>
      <c r="F2056" t="s">
        <v>7986</v>
      </c>
      <c r="H2056" t="str">
        <f t="shared" si="41"/>
        <v>,</v>
      </c>
      <c r="I2056" t="s">
        <v>7984</v>
      </c>
    </row>
    <row r="2057" spans="4:9" x14ac:dyDescent="0.3">
      <c r="D2057" t="str">
        <f t="shared" si="40"/>
        <v>:'',</v>
      </c>
      <c r="E2057" t="s">
        <v>7985</v>
      </c>
      <c r="F2057" t="s">
        <v>7986</v>
      </c>
      <c r="H2057" t="str">
        <f t="shared" si="41"/>
        <v>,</v>
      </c>
      <c r="I2057" t="s">
        <v>7984</v>
      </c>
    </row>
    <row r="2058" spans="4:9" x14ac:dyDescent="0.3">
      <c r="D2058" t="str">
        <f t="shared" si="40"/>
        <v>:'',</v>
      </c>
      <c r="E2058" t="s">
        <v>7985</v>
      </c>
      <c r="F2058" t="s">
        <v>7986</v>
      </c>
      <c r="H2058" t="str">
        <f t="shared" si="41"/>
        <v>,</v>
      </c>
      <c r="I2058" t="s">
        <v>7984</v>
      </c>
    </row>
    <row r="2059" spans="4:9" x14ac:dyDescent="0.3">
      <c r="D2059" t="str">
        <f t="shared" si="40"/>
        <v>:'',</v>
      </c>
      <c r="E2059" t="s">
        <v>7985</v>
      </c>
      <c r="F2059" t="s">
        <v>7986</v>
      </c>
      <c r="H2059" t="str">
        <f t="shared" si="41"/>
        <v>,</v>
      </c>
      <c r="I2059" t="s">
        <v>7984</v>
      </c>
    </row>
    <row r="2060" spans="4:9" x14ac:dyDescent="0.3">
      <c r="D2060" t="str">
        <f t="shared" si="40"/>
        <v>:'',</v>
      </c>
      <c r="E2060" t="s">
        <v>7985</v>
      </c>
      <c r="F2060" t="s">
        <v>7986</v>
      </c>
      <c r="H2060" t="str">
        <f t="shared" si="41"/>
        <v>,</v>
      </c>
      <c r="I2060" t="s">
        <v>7984</v>
      </c>
    </row>
    <row r="2061" spans="4:9" x14ac:dyDescent="0.3">
      <c r="D2061" t="str">
        <f t="shared" ref="D2061:E2124" si="42">CONCATENATE(A2061,":","'",B2061,"'",",")</f>
        <v>:'',</v>
      </c>
      <c r="E2061" t="s">
        <v>7985</v>
      </c>
      <c r="F2061" t="s">
        <v>7986</v>
      </c>
      <c r="H2061" t="str">
        <f t="shared" si="41"/>
        <v>,</v>
      </c>
      <c r="I2061" t="s">
        <v>7984</v>
      </c>
    </row>
    <row r="2062" spans="4:9" x14ac:dyDescent="0.3">
      <c r="D2062" t="str">
        <f t="shared" si="42"/>
        <v>:'',</v>
      </c>
      <c r="E2062" t="s">
        <v>7985</v>
      </c>
      <c r="F2062" t="s">
        <v>7986</v>
      </c>
      <c r="H2062" t="str">
        <f t="shared" si="41"/>
        <v>,</v>
      </c>
      <c r="I2062" t="s">
        <v>7984</v>
      </c>
    </row>
    <row r="2063" spans="4:9" x14ac:dyDescent="0.3">
      <c r="D2063" t="str">
        <f t="shared" si="42"/>
        <v>:'',</v>
      </c>
      <c r="E2063" t="s">
        <v>7985</v>
      </c>
      <c r="F2063" t="s">
        <v>7986</v>
      </c>
      <c r="H2063" t="str">
        <f t="shared" si="41"/>
        <v>,</v>
      </c>
      <c r="I2063" t="s">
        <v>7984</v>
      </c>
    </row>
    <row r="2064" spans="4:9" x14ac:dyDescent="0.3">
      <c r="D2064" t="str">
        <f t="shared" si="42"/>
        <v>:'',</v>
      </c>
      <c r="E2064" t="s">
        <v>7985</v>
      </c>
      <c r="F2064" t="s">
        <v>7986</v>
      </c>
      <c r="H2064" t="str">
        <f t="shared" si="41"/>
        <v>,</v>
      </c>
      <c r="I2064" t="s">
        <v>7984</v>
      </c>
    </row>
    <row r="2065" spans="4:9" x14ac:dyDescent="0.3">
      <c r="D2065" t="str">
        <f t="shared" si="42"/>
        <v>:'',</v>
      </c>
      <c r="E2065" t="s">
        <v>7985</v>
      </c>
      <c r="F2065" t="s">
        <v>7986</v>
      </c>
      <c r="H2065" t="str">
        <f t="shared" si="41"/>
        <v>,</v>
      </c>
      <c r="I2065" t="s">
        <v>7984</v>
      </c>
    </row>
    <row r="2066" spans="4:9" x14ac:dyDescent="0.3">
      <c r="D2066" t="str">
        <f t="shared" si="42"/>
        <v>:'',</v>
      </c>
      <c r="E2066" t="s">
        <v>7985</v>
      </c>
      <c r="F2066" t="s">
        <v>7986</v>
      </c>
      <c r="H2066" t="str">
        <f t="shared" si="41"/>
        <v>,</v>
      </c>
      <c r="I2066" t="s">
        <v>7984</v>
      </c>
    </row>
    <row r="2067" spans="4:9" x14ac:dyDescent="0.3">
      <c r="D2067" t="str">
        <f t="shared" si="42"/>
        <v>:'',</v>
      </c>
      <c r="E2067" t="s">
        <v>7985</v>
      </c>
      <c r="F2067" t="s">
        <v>7986</v>
      </c>
      <c r="H2067" t="str">
        <f t="shared" si="41"/>
        <v>,</v>
      </c>
      <c r="I2067" t="s">
        <v>7984</v>
      </c>
    </row>
    <row r="2068" spans="4:9" x14ac:dyDescent="0.3">
      <c r="D2068" t="str">
        <f t="shared" si="42"/>
        <v>:'',</v>
      </c>
      <c r="E2068" t="s">
        <v>7985</v>
      </c>
      <c r="F2068" t="s">
        <v>7986</v>
      </c>
      <c r="H2068" t="str">
        <f t="shared" si="41"/>
        <v>,</v>
      </c>
      <c r="I2068" t="s">
        <v>7984</v>
      </c>
    </row>
    <row r="2069" spans="4:9" x14ac:dyDescent="0.3">
      <c r="D2069" t="str">
        <f t="shared" si="42"/>
        <v>:'',</v>
      </c>
      <c r="E2069" t="s">
        <v>7985</v>
      </c>
      <c r="F2069" t="s">
        <v>7986</v>
      </c>
      <c r="H2069" t="str">
        <f t="shared" si="41"/>
        <v>,</v>
      </c>
      <c r="I2069" t="s">
        <v>7984</v>
      </c>
    </row>
    <row r="2070" spans="4:9" x14ac:dyDescent="0.3">
      <c r="D2070" t="str">
        <f t="shared" si="42"/>
        <v>:'',</v>
      </c>
      <c r="E2070" t="s">
        <v>7985</v>
      </c>
      <c r="F2070" t="s">
        <v>7986</v>
      </c>
      <c r="H2070" t="str">
        <f t="shared" si="41"/>
        <v>,</v>
      </c>
      <c r="I2070" t="s">
        <v>7984</v>
      </c>
    </row>
    <row r="2071" spans="4:9" x14ac:dyDescent="0.3">
      <c r="D2071" t="str">
        <f t="shared" si="42"/>
        <v>:'',</v>
      </c>
      <c r="E2071" t="s">
        <v>7985</v>
      </c>
      <c r="F2071" t="s">
        <v>7986</v>
      </c>
      <c r="H2071" t="str">
        <f t="shared" si="41"/>
        <v>,</v>
      </c>
      <c r="I2071" t="s">
        <v>7984</v>
      </c>
    </row>
    <row r="2072" spans="4:9" x14ac:dyDescent="0.3">
      <c r="D2072" t="str">
        <f t="shared" si="42"/>
        <v>:'',</v>
      </c>
      <c r="E2072" t="s">
        <v>7985</v>
      </c>
      <c r="F2072" t="s">
        <v>7986</v>
      </c>
      <c r="H2072" t="str">
        <f t="shared" si="41"/>
        <v>,</v>
      </c>
      <c r="I2072" t="s">
        <v>7984</v>
      </c>
    </row>
    <row r="2073" spans="4:9" x14ac:dyDescent="0.3">
      <c r="D2073" t="str">
        <f t="shared" si="42"/>
        <v>:'',</v>
      </c>
      <c r="E2073" t="s">
        <v>7985</v>
      </c>
      <c r="F2073" t="s">
        <v>7986</v>
      </c>
      <c r="H2073" t="str">
        <f t="shared" si="41"/>
        <v>,</v>
      </c>
      <c r="I2073" t="s">
        <v>7984</v>
      </c>
    </row>
    <row r="2074" spans="4:9" x14ac:dyDescent="0.3">
      <c r="D2074" t="str">
        <f t="shared" si="42"/>
        <v>:'',</v>
      </c>
      <c r="E2074" t="s">
        <v>7985</v>
      </c>
      <c r="F2074" t="s">
        <v>7986</v>
      </c>
      <c r="H2074" t="str">
        <f t="shared" si="41"/>
        <v>,</v>
      </c>
      <c r="I2074" t="s">
        <v>7984</v>
      </c>
    </row>
    <row r="2075" spans="4:9" x14ac:dyDescent="0.3">
      <c r="D2075" t="str">
        <f t="shared" si="42"/>
        <v>:'',</v>
      </c>
      <c r="E2075" t="s">
        <v>7985</v>
      </c>
      <c r="F2075" t="s">
        <v>7986</v>
      </c>
      <c r="H2075" t="str">
        <f t="shared" si="41"/>
        <v>,</v>
      </c>
      <c r="I2075" t="s">
        <v>7984</v>
      </c>
    </row>
    <row r="2076" spans="4:9" x14ac:dyDescent="0.3">
      <c r="D2076" t="str">
        <f t="shared" si="42"/>
        <v>:'',</v>
      </c>
      <c r="E2076" t="s">
        <v>7985</v>
      </c>
      <c r="F2076" t="s">
        <v>7986</v>
      </c>
      <c r="H2076" t="str">
        <f t="shared" si="41"/>
        <v>,</v>
      </c>
      <c r="I2076" t="s">
        <v>7984</v>
      </c>
    </row>
    <row r="2077" spans="4:9" x14ac:dyDescent="0.3">
      <c r="D2077" t="str">
        <f t="shared" si="42"/>
        <v>:'',</v>
      </c>
      <c r="E2077" t="s">
        <v>7985</v>
      </c>
      <c r="F2077" t="s">
        <v>7986</v>
      </c>
      <c r="H2077" t="str">
        <f t="shared" si="41"/>
        <v>,</v>
      </c>
      <c r="I2077" t="s">
        <v>7984</v>
      </c>
    </row>
    <row r="2078" spans="4:9" x14ac:dyDescent="0.3">
      <c r="D2078" t="str">
        <f t="shared" si="42"/>
        <v>:'',</v>
      </c>
      <c r="E2078" t="s">
        <v>7985</v>
      </c>
      <c r="F2078" t="s">
        <v>7986</v>
      </c>
      <c r="H2078" t="str">
        <f t="shared" si="41"/>
        <v>,</v>
      </c>
      <c r="I2078" t="s">
        <v>7984</v>
      </c>
    </row>
    <row r="2079" spans="4:9" x14ac:dyDescent="0.3">
      <c r="D2079" t="str">
        <f t="shared" si="42"/>
        <v>:'',</v>
      </c>
      <c r="E2079" t="s">
        <v>7985</v>
      </c>
      <c r="F2079" t="s">
        <v>7986</v>
      </c>
      <c r="H2079" t="str">
        <f t="shared" si="41"/>
        <v>,</v>
      </c>
      <c r="I2079" t="s">
        <v>7984</v>
      </c>
    </row>
    <row r="2080" spans="4:9" x14ac:dyDescent="0.3">
      <c r="D2080" t="str">
        <f t="shared" si="42"/>
        <v>:'',</v>
      </c>
      <c r="E2080" t="s">
        <v>7985</v>
      </c>
      <c r="F2080" t="s">
        <v>7986</v>
      </c>
      <c r="H2080" t="str">
        <f t="shared" si="41"/>
        <v>,</v>
      </c>
      <c r="I2080" t="s">
        <v>7984</v>
      </c>
    </row>
    <row r="2081" spans="4:9" x14ac:dyDescent="0.3">
      <c r="D2081" t="str">
        <f t="shared" si="42"/>
        <v>:'',</v>
      </c>
      <c r="E2081" t="s">
        <v>7985</v>
      </c>
      <c r="F2081" t="s">
        <v>7986</v>
      </c>
      <c r="H2081" t="str">
        <f t="shared" si="41"/>
        <v>,</v>
      </c>
      <c r="I2081" t="s">
        <v>7984</v>
      </c>
    </row>
    <row r="2082" spans="4:9" x14ac:dyDescent="0.3">
      <c r="D2082" t="str">
        <f t="shared" si="42"/>
        <v>:'',</v>
      </c>
      <c r="E2082" t="s">
        <v>7985</v>
      </c>
      <c r="F2082" t="s">
        <v>7986</v>
      </c>
      <c r="H2082" t="str">
        <f t="shared" si="41"/>
        <v>,</v>
      </c>
      <c r="I2082" t="s">
        <v>7984</v>
      </c>
    </row>
    <row r="2083" spans="4:9" x14ac:dyDescent="0.3">
      <c r="D2083" t="str">
        <f t="shared" si="42"/>
        <v>:'',</v>
      </c>
      <c r="E2083" t="s">
        <v>7985</v>
      </c>
      <c r="F2083" t="s">
        <v>7986</v>
      </c>
      <c r="H2083" t="str">
        <f t="shared" si="41"/>
        <v>,</v>
      </c>
      <c r="I2083" t="s">
        <v>7984</v>
      </c>
    </row>
    <row r="2084" spans="4:9" x14ac:dyDescent="0.3">
      <c r="D2084" t="str">
        <f t="shared" si="42"/>
        <v>:'',</v>
      </c>
      <c r="E2084" t="s">
        <v>7985</v>
      </c>
      <c r="F2084" t="s">
        <v>7986</v>
      </c>
      <c r="H2084" t="str">
        <f t="shared" si="41"/>
        <v>,</v>
      </c>
      <c r="I2084" t="s">
        <v>7984</v>
      </c>
    </row>
    <row r="2085" spans="4:9" x14ac:dyDescent="0.3">
      <c r="D2085" t="str">
        <f t="shared" si="42"/>
        <v>:'',</v>
      </c>
      <c r="E2085" t="s">
        <v>7985</v>
      </c>
      <c r="F2085" t="s">
        <v>7986</v>
      </c>
      <c r="H2085" t="str">
        <f t="shared" si="41"/>
        <v>,</v>
      </c>
      <c r="I2085" t="s">
        <v>7984</v>
      </c>
    </row>
    <row r="2086" spans="4:9" x14ac:dyDescent="0.3">
      <c r="D2086" t="str">
        <f t="shared" si="42"/>
        <v>:'',</v>
      </c>
      <c r="E2086" t="s">
        <v>7985</v>
      </c>
      <c r="F2086" t="s">
        <v>7986</v>
      </c>
      <c r="H2086" t="str">
        <f t="shared" si="41"/>
        <v>,</v>
      </c>
      <c r="I2086" t="s">
        <v>7984</v>
      </c>
    </row>
    <row r="2087" spans="4:9" x14ac:dyDescent="0.3">
      <c r="D2087" t="str">
        <f t="shared" si="42"/>
        <v>:'',</v>
      </c>
      <c r="E2087" t="s">
        <v>7985</v>
      </c>
      <c r="F2087" t="s">
        <v>7986</v>
      </c>
      <c r="H2087" t="str">
        <f t="shared" si="41"/>
        <v>,</v>
      </c>
      <c r="I2087" t="s">
        <v>7984</v>
      </c>
    </row>
    <row r="2088" spans="4:9" x14ac:dyDescent="0.3">
      <c r="D2088" t="str">
        <f t="shared" si="42"/>
        <v>:'',</v>
      </c>
      <c r="E2088" t="s">
        <v>7985</v>
      </c>
      <c r="F2088" t="s">
        <v>7986</v>
      </c>
      <c r="H2088" t="str">
        <f t="shared" si="41"/>
        <v>,</v>
      </c>
      <c r="I2088" t="s">
        <v>7984</v>
      </c>
    </row>
    <row r="2089" spans="4:9" x14ac:dyDescent="0.3">
      <c r="D2089" t="str">
        <f t="shared" si="42"/>
        <v>:'',</v>
      </c>
      <c r="E2089" t="s">
        <v>7985</v>
      </c>
      <c r="F2089" t="s">
        <v>7986</v>
      </c>
      <c r="H2089" t="str">
        <f t="shared" si="41"/>
        <v>,</v>
      </c>
      <c r="I2089" t="s">
        <v>7984</v>
      </c>
    </row>
    <row r="2090" spans="4:9" x14ac:dyDescent="0.3">
      <c r="D2090" t="str">
        <f t="shared" si="42"/>
        <v>:'',</v>
      </c>
      <c r="E2090" t="s">
        <v>7985</v>
      </c>
      <c r="F2090" t="s">
        <v>7986</v>
      </c>
      <c r="H2090" t="str">
        <f t="shared" si="41"/>
        <v>,</v>
      </c>
      <c r="I2090" t="s">
        <v>7984</v>
      </c>
    </row>
    <row r="2091" spans="4:9" x14ac:dyDescent="0.3">
      <c r="D2091" t="str">
        <f t="shared" si="42"/>
        <v>:'',</v>
      </c>
      <c r="E2091" t="s">
        <v>7985</v>
      </c>
      <c r="F2091" t="s">
        <v>7986</v>
      </c>
      <c r="H2091" t="str">
        <f t="shared" si="41"/>
        <v>,</v>
      </c>
      <c r="I2091" t="s">
        <v>7984</v>
      </c>
    </row>
    <row r="2092" spans="4:9" x14ac:dyDescent="0.3">
      <c r="D2092" t="str">
        <f t="shared" si="42"/>
        <v>:'',</v>
      </c>
      <c r="E2092" t="s">
        <v>7985</v>
      </c>
      <c r="F2092" t="s">
        <v>7986</v>
      </c>
      <c r="H2092" t="str">
        <f t="shared" si="41"/>
        <v>,</v>
      </c>
      <c r="I2092" t="s">
        <v>7984</v>
      </c>
    </row>
    <row r="2093" spans="4:9" x14ac:dyDescent="0.3">
      <c r="D2093" t="str">
        <f t="shared" si="42"/>
        <v>:'',</v>
      </c>
      <c r="E2093" t="s">
        <v>7985</v>
      </c>
      <c r="F2093" t="s">
        <v>7986</v>
      </c>
      <c r="H2093" t="str">
        <f t="shared" si="41"/>
        <v>,</v>
      </c>
      <c r="I2093" t="s">
        <v>7984</v>
      </c>
    </row>
    <row r="2094" spans="4:9" x14ac:dyDescent="0.3">
      <c r="D2094" t="str">
        <f t="shared" si="42"/>
        <v>:'',</v>
      </c>
      <c r="E2094" t="s">
        <v>7985</v>
      </c>
      <c r="F2094" t="s">
        <v>7986</v>
      </c>
      <c r="H2094" t="str">
        <f t="shared" si="41"/>
        <v>,</v>
      </c>
      <c r="I2094" t="s">
        <v>7984</v>
      </c>
    </row>
    <row r="2095" spans="4:9" x14ac:dyDescent="0.3">
      <c r="D2095" t="str">
        <f t="shared" si="42"/>
        <v>:'',</v>
      </c>
      <c r="E2095" t="s">
        <v>7985</v>
      </c>
      <c r="F2095" t="s">
        <v>7986</v>
      </c>
      <c r="H2095" t="str">
        <f t="shared" si="41"/>
        <v>,</v>
      </c>
      <c r="I2095" t="s">
        <v>7984</v>
      </c>
    </row>
    <row r="2096" spans="4:9" x14ac:dyDescent="0.3">
      <c r="D2096" t="str">
        <f t="shared" si="42"/>
        <v>:'',</v>
      </c>
      <c r="E2096" t="s">
        <v>7985</v>
      </c>
      <c r="F2096" t="s">
        <v>7986</v>
      </c>
      <c r="H2096" t="str">
        <f t="shared" si="41"/>
        <v>,</v>
      </c>
      <c r="I2096" t="s">
        <v>7984</v>
      </c>
    </row>
    <row r="2097" spans="4:9" x14ac:dyDescent="0.3">
      <c r="D2097" t="str">
        <f t="shared" si="42"/>
        <v>:'',</v>
      </c>
      <c r="E2097" t="s">
        <v>7985</v>
      </c>
      <c r="F2097" t="s">
        <v>7986</v>
      </c>
      <c r="H2097" t="str">
        <f t="shared" si="41"/>
        <v>,</v>
      </c>
      <c r="I2097" t="s">
        <v>7984</v>
      </c>
    </row>
    <row r="2098" spans="4:9" x14ac:dyDescent="0.3">
      <c r="D2098" t="str">
        <f t="shared" si="42"/>
        <v>:'',</v>
      </c>
      <c r="E2098" t="s">
        <v>7985</v>
      </c>
      <c r="F2098" t="s">
        <v>7986</v>
      </c>
      <c r="H2098" t="str">
        <f t="shared" si="41"/>
        <v>,</v>
      </c>
      <c r="I2098" t="s">
        <v>7984</v>
      </c>
    </row>
    <row r="2099" spans="4:9" x14ac:dyDescent="0.3">
      <c r="D2099" t="str">
        <f t="shared" si="42"/>
        <v>:'',</v>
      </c>
      <c r="E2099" t="s">
        <v>7985</v>
      </c>
      <c r="F2099" t="s">
        <v>7986</v>
      </c>
      <c r="H2099" t="str">
        <f t="shared" si="41"/>
        <v>,</v>
      </c>
      <c r="I2099" t="s">
        <v>7984</v>
      </c>
    </row>
    <row r="2100" spans="4:9" x14ac:dyDescent="0.3">
      <c r="D2100" t="str">
        <f t="shared" si="42"/>
        <v>:'',</v>
      </c>
      <c r="E2100" t="s">
        <v>7985</v>
      </c>
      <c r="F2100" t="s">
        <v>7986</v>
      </c>
      <c r="H2100" t="str">
        <f t="shared" si="41"/>
        <v>,</v>
      </c>
      <c r="I2100" t="s">
        <v>7984</v>
      </c>
    </row>
    <row r="2101" spans="4:9" x14ac:dyDescent="0.3">
      <c r="D2101" t="str">
        <f t="shared" si="42"/>
        <v>:'',</v>
      </c>
      <c r="E2101" t="s">
        <v>7985</v>
      </c>
      <c r="F2101" t="s">
        <v>7986</v>
      </c>
      <c r="H2101" t="str">
        <f t="shared" si="41"/>
        <v>,</v>
      </c>
      <c r="I2101" t="s">
        <v>7984</v>
      </c>
    </row>
    <row r="2102" spans="4:9" x14ac:dyDescent="0.3">
      <c r="D2102" t="str">
        <f t="shared" si="42"/>
        <v>:'',</v>
      </c>
      <c r="E2102" t="s">
        <v>7985</v>
      </c>
      <c r="F2102" t="s">
        <v>7986</v>
      </c>
      <c r="H2102" t="str">
        <f t="shared" si="41"/>
        <v>,</v>
      </c>
      <c r="I2102" t="s">
        <v>7984</v>
      </c>
    </row>
    <row r="2103" spans="4:9" x14ac:dyDescent="0.3">
      <c r="D2103" t="str">
        <f t="shared" si="42"/>
        <v>:'',</v>
      </c>
      <c r="E2103" t="s">
        <v>7985</v>
      </c>
      <c r="F2103" t="s">
        <v>7986</v>
      </c>
      <c r="H2103" t="str">
        <f t="shared" si="41"/>
        <v>,</v>
      </c>
      <c r="I2103" t="s">
        <v>7984</v>
      </c>
    </row>
    <row r="2104" spans="4:9" x14ac:dyDescent="0.3">
      <c r="D2104" t="str">
        <f t="shared" si="42"/>
        <v>:'',</v>
      </c>
      <c r="E2104" t="s">
        <v>7985</v>
      </c>
      <c r="F2104" t="s">
        <v>7986</v>
      </c>
      <c r="H2104" t="str">
        <f t="shared" si="41"/>
        <v>,</v>
      </c>
      <c r="I2104" t="s">
        <v>7984</v>
      </c>
    </row>
    <row r="2105" spans="4:9" x14ac:dyDescent="0.3">
      <c r="D2105" t="str">
        <f t="shared" si="42"/>
        <v>:'',</v>
      </c>
      <c r="E2105" t="s">
        <v>7985</v>
      </c>
      <c r="F2105" t="s">
        <v>7986</v>
      </c>
      <c r="H2105" t="str">
        <f t="shared" ref="H2104:I2168" si="43">CONCATENATE(G2105,",")</f>
        <v>,</v>
      </c>
      <c r="I2105" t="s">
        <v>7984</v>
      </c>
    </row>
    <row r="2106" spans="4:9" x14ac:dyDescent="0.3">
      <c r="D2106" t="str">
        <f t="shared" si="42"/>
        <v>:'',</v>
      </c>
      <c r="E2106" t="s">
        <v>7985</v>
      </c>
      <c r="F2106" t="s">
        <v>7986</v>
      </c>
      <c r="H2106" t="str">
        <f t="shared" si="43"/>
        <v>,</v>
      </c>
      <c r="I2106" t="s">
        <v>7984</v>
      </c>
    </row>
    <row r="2107" spans="4:9" x14ac:dyDescent="0.3">
      <c r="D2107" t="str">
        <f t="shared" si="42"/>
        <v>:'',</v>
      </c>
      <c r="E2107" t="s">
        <v>7985</v>
      </c>
      <c r="F2107" t="s">
        <v>7986</v>
      </c>
      <c r="H2107" t="str">
        <f t="shared" si="43"/>
        <v>,</v>
      </c>
      <c r="I2107" t="s">
        <v>7984</v>
      </c>
    </row>
    <row r="2108" spans="4:9" x14ac:dyDescent="0.3">
      <c r="D2108" t="str">
        <f t="shared" si="42"/>
        <v>:'',</v>
      </c>
      <c r="E2108" t="s">
        <v>7985</v>
      </c>
      <c r="F2108" t="s">
        <v>7986</v>
      </c>
      <c r="H2108" t="str">
        <f t="shared" si="43"/>
        <v>,</v>
      </c>
      <c r="I2108" t="s">
        <v>7984</v>
      </c>
    </row>
    <row r="2109" spans="4:9" x14ac:dyDescent="0.3">
      <c r="D2109" t="str">
        <f t="shared" si="42"/>
        <v>:'',</v>
      </c>
      <c r="E2109" t="s">
        <v>7985</v>
      </c>
      <c r="F2109" t="s">
        <v>7986</v>
      </c>
      <c r="H2109" t="str">
        <f t="shared" si="43"/>
        <v>,</v>
      </c>
      <c r="I2109" t="s">
        <v>7984</v>
      </c>
    </row>
    <row r="2110" spans="4:9" x14ac:dyDescent="0.3">
      <c r="D2110" t="str">
        <f t="shared" si="42"/>
        <v>:'',</v>
      </c>
      <c r="E2110" t="s">
        <v>7985</v>
      </c>
      <c r="F2110" t="s">
        <v>7986</v>
      </c>
      <c r="H2110" t="str">
        <f t="shared" si="43"/>
        <v>,</v>
      </c>
      <c r="I2110" t="s">
        <v>7984</v>
      </c>
    </row>
    <row r="2111" spans="4:9" x14ac:dyDescent="0.3">
      <c r="D2111" t="str">
        <f t="shared" si="42"/>
        <v>:'',</v>
      </c>
      <c r="E2111" t="s">
        <v>7985</v>
      </c>
      <c r="F2111" t="s">
        <v>7986</v>
      </c>
      <c r="H2111" t="str">
        <f t="shared" si="43"/>
        <v>,</v>
      </c>
      <c r="I2111" t="s">
        <v>7984</v>
      </c>
    </row>
    <row r="2112" spans="4:9" x14ac:dyDescent="0.3">
      <c r="D2112" t="str">
        <f t="shared" si="42"/>
        <v>:'',</v>
      </c>
      <c r="E2112" t="s">
        <v>7985</v>
      </c>
      <c r="F2112" t="s">
        <v>7986</v>
      </c>
      <c r="H2112" t="str">
        <f t="shared" si="43"/>
        <v>,</v>
      </c>
      <c r="I2112" t="s">
        <v>7984</v>
      </c>
    </row>
    <row r="2113" spans="4:9" x14ac:dyDescent="0.3">
      <c r="D2113" t="str">
        <f t="shared" si="42"/>
        <v>:'',</v>
      </c>
      <c r="E2113" t="s">
        <v>7985</v>
      </c>
      <c r="F2113" t="s">
        <v>7986</v>
      </c>
      <c r="H2113" t="str">
        <f t="shared" si="43"/>
        <v>,</v>
      </c>
      <c r="I2113" t="s">
        <v>7984</v>
      </c>
    </row>
    <row r="2114" spans="4:9" x14ac:dyDescent="0.3">
      <c r="D2114" t="str">
        <f t="shared" si="42"/>
        <v>:'',</v>
      </c>
      <c r="E2114" t="s">
        <v>7985</v>
      </c>
      <c r="F2114" t="s">
        <v>7986</v>
      </c>
      <c r="H2114" t="str">
        <f t="shared" si="43"/>
        <v>,</v>
      </c>
      <c r="I2114" t="s">
        <v>7984</v>
      </c>
    </row>
    <row r="2115" spans="4:9" x14ac:dyDescent="0.3">
      <c r="D2115" t="str">
        <f t="shared" si="42"/>
        <v>:'',</v>
      </c>
      <c r="E2115" t="s">
        <v>7985</v>
      </c>
      <c r="F2115" t="s">
        <v>7986</v>
      </c>
      <c r="H2115" t="str">
        <f t="shared" si="43"/>
        <v>,</v>
      </c>
      <c r="I2115" t="s">
        <v>7984</v>
      </c>
    </row>
    <row r="2116" spans="4:9" x14ac:dyDescent="0.3">
      <c r="D2116" t="str">
        <f t="shared" si="42"/>
        <v>:'',</v>
      </c>
      <c r="E2116" t="s">
        <v>7985</v>
      </c>
      <c r="F2116" t="s">
        <v>7986</v>
      </c>
      <c r="H2116" t="str">
        <f t="shared" si="43"/>
        <v>,</v>
      </c>
      <c r="I2116" t="s">
        <v>7984</v>
      </c>
    </row>
    <row r="2117" spans="4:9" x14ac:dyDescent="0.3">
      <c r="D2117" t="str">
        <f t="shared" si="42"/>
        <v>:'',</v>
      </c>
      <c r="E2117" t="s">
        <v>7985</v>
      </c>
      <c r="F2117" t="s">
        <v>7986</v>
      </c>
      <c r="H2117" t="str">
        <f t="shared" si="43"/>
        <v>,</v>
      </c>
      <c r="I2117" t="s">
        <v>7984</v>
      </c>
    </row>
    <row r="2118" spans="4:9" x14ac:dyDescent="0.3">
      <c r="D2118" t="str">
        <f t="shared" si="42"/>
        <v>:'',</v>
      </c>
      <c r="E2118" t="s">
        <v>7985</v>
      </c>
      <c r="F2118" t="s">
        <v>7986</v>
      </c>
      <c r="H2118" t="str">
        <f t="shared" si="43"/>
        <v>,</v>
      </c>
      <c r="I2118" t="s">
        <v>7984</v>
      </c>
    </row>
    <row r="2119" spans="4:9" x14ac:dyDescent="0.3">
      <c r="D2119" t="str">
        <f t="shared" si="42"/>
        <v>:'',</v>
      </c>
      <c r="E2119" t="s">
        <v>7985</v>
      </c>
      <c r="F2119" t="s">
        <v>7986</v>
      </c>
      <c r="H2119" t="str">
        <f t="shared" si="43"/>
        <v>,</v>
      </c>
      <c r="I2119" t="s">
        <v>7984</v>
      </c>
    </row>
    <row r="2120" spans="4:9" x14ac:dyDescent="0.3">
      <c r="D2120" t="str">
        <f t="shared" si="42"/>
        <v>:'',</v>
      </c>
      <c r="E2120" t="s">
        <v>7985</v>
      </c>
      <c r="F2120" t="s">
        <v>7986</v>
      </c>
      <c r="H2120" t="str">
        <f t="shared" si="43"/>
        <v>,</v>
      </c>
      <c r="I2120" t="s">
        <v>7984</v>
      </c>
    </row>
    <row r="2121" spans="4:9" x14ac:dyDescent="0.3">
      <c r="D2121" t="str">
        <f t="shared" si="42"/>
        <v>:'',</v>
      </c>
      <c r="E2121" t="s">
        <v>7985</v>
      </c>
      <c r="F2121" t="s">
        <v>7986</v>
      </c>
      <c r="H2121" t="str">
        <f t="shared" si="43"/>
        <v>,</v>
      </c>
      <c r="I2121" t="s">
        <v>7984</v>
      </c>
    </row>
    <row r="2122" spans="4:9" x14ac:dyDescent="0.3">
      <c r="D2122" t="str">
        <f t="shared" si="42"/>
        <v>:'',</v>
      </c>
      <c r="E2122" t="s">
        <v>7985</v>
      </c>
      <c r="F2122" t="s">
        <v>7986</v>
      </c>
      <c r="H2122" t="str">
        <f t="shared" si="43"/>
        <v>,</v>
      </c>
      <c r="I2122" t="s">
        <v>7984</v>
      </c>
    </row>
    <row r="2123" spans="4:9" x14ac:dyDescent="0.3">
      <c r="D2123" t="str">
        <f t="shared" si="42"/>
        <v>:'',</v>
      </c>
      <c r="E2123" t="s">
        <v>7985</v>
      </c>
      <c r="F2123" t="s">
        <v>7986</v>
      </c>
      <c r="H2123" t="str">
        <f t="shared" si="43"/>
        <v>,</v>
      </c>
      <c r="I2123" t="s">
        <v>7984</v>
      </c>
    </row>
    <row r="2124" spans="4:9" x14ac:dyDescent="0.3">
      <c r="D2124" t="str">
        <f t="shared" si="42"/>
        <v>:'',</v>
      </c>
      <c r="E2124" t="s">
        <v>7985</v>
      </c>
      <c r="F2124" t="s">
        <v>7986</v>
      </c>
      <c r="H2124" t="str">
        <f t="shared" si="43"/>
        <v>,</v>
      </c>
      <c r="I2124" t="s">
        <v>7984</v>
      </c>
    </row>
    <row r="2125" spans="4:9" x14ac:dyDescent="0.3">
      <c r="D2125" t="str">
        <f t="shared" ref="D2125:E2188" si="44">CONCATENATE(A2125,":","'",B2125,"'",",")</f>
        <v>:'',</v>
      </c>
      <c r="E2125" t="s">
        <v>7985</v>
      </c>
      <c r="F2125" t="s">
        <v>7986</v>
      </c>
      <c r="H2125" t="str">
        <f t="shared" si="43"/>
        <v>,</v>
      </c>
      <c r="I2125" t="s">
        <v>7984</v>
      </c>
    </row>
    <row r="2126" spans="4:9" x14ac:dyDescent="0.3">
      <c r="D2126" t="str">
        <f t="shared" si="44"/>
        <v>:'',</v>
      </c>
      <c r="E2126" t="s">
        <v>7985</v>
      </c>
      <c r="F2126" t="s">
        <v>7986</v>
      </c>
      <c r="H2126" t="str">
        <f t="shared" si="43"/>
        <v>,</v>
      </c>
      <c r="I2126" t="s">
        <v>7984</v>
      </c>
    </row>
    <row r="2127" spans="4:9" x14ac:dyDescent="0.3">
      <c r="D2127" t="str">
        <f t="shared" si="44"/>
        <v>:'',</v>
      </c>
      <c r="E2127" t="s">
        <v>7985</v>
      </c>
      <c r="F2127" t="s">
        <v>7986</v>
      </c>
      <c r="H2127" t="str">
        <f t="shared" si="43"/>
        <v>,</v>
      </c>
      <c r="I2127" t="s">
        <v>7984</v>
      </c>
    </row>
    <row r="2128" spans="4:9" x14ac:dyDescent="0.3">
      <c r="D2128" t="str">
        <f t="shared" si="44"/>
        <v>:'',</v>
      </c>
      <c r="E2128" t="s">
        <v>7985</v>
      </c>
      <c r="F2128" t="s">
        <v>7986</v>
      </c>
      <c r="H2128" t="str">
        <f t="shared" si="43"/>
        <v>,</v>
      </c>
      <c r="I2128" t="s">
        <v>7984</v>
      </c>
    </row>
    <row r="2129" spans="4:9" x14ac:dyDescent="0.3">
      <c r="D2129" t="str">
        <f t="shared" si="44"/>
        <v>:'',</v>
      </c>
      <c r="E2129" t="s">
        <v>7985</v>
      </c>
      <c r="F2129" t="s">
        <v>7986</v>
      </c>
      <c r="H2129" t="str">
        <f t="shared" si="43"/>
        <v>,</v>
      </c>
      <c r="I2129" t="s">
        <v>7984</v>
      </c>
    </row>
    <row r="2130" spans="4:9" x14ac:dyDescent="0.3">
      <c r="D2130" t="str">
        <f t="shared" si="44"/>
        <v>:'',</v>
      </c>
      <c r="E2130" t="s">
        <v>7985</v>
      </c>
      <c r="F2130" t="s">
        <v>7986</v>
      </c>
      <c r="H2130" t="str">
        <f t="shared" si="43"/>
        <v>,</v>
      </c>
      <c r="I2130" t="s">
        <v>7984</v>
      </c>
    </row>
    <row r="2131" spans="4:9" x14ac:dyDescent="0.3">
      <c r="D2131" t="str">
        <f t="shared" si="44"/>
        <v>:'',</v>
      </c>
      <c r="E2131" t="s">
        <v>7985</v>
      </c>
      <c r="F2131" t="s">
        <v>7986</v>
      </c>
      <c r="H2131" t="str">
        <f t="shared" si="43"/>
        <v>,</v>
      </c>
      <c r="I2131" t="s">
        <v>7984</v>
      </c>
    </row>
    <row r="2132" spans="4:9" x14ac:dyDescent="0.3">
      <c r="D2132" t="str">
        <f t="shared" si="44"/>
        <v>:'',</v>
      </c>
      <c r="E2132" t="s">
        <v>7985</v>
      </c>
      <c r="F2132" t="s">
        <v>7986</v>
      </c>
      <c r="H2132" t="str">
        <f t="shared" si="43"/>
        <v>,</v>
      </c>
      <c r="I2132" t="s">
        <v>7984</v>
      </c>
    </row>
    <row r="2133" spans="4:9" x14ac:dyDescent="0.3">
      <c r="D2133" t="str">
        <f t="shared" si="44"/>
        <v>:'',</v>
      </c>
      <c r="E2133" t="s">
        <v>7985</v>
      </c>
      <c r="F2133" t="s">
        <v>7986</v>
      </c>
      <c r="H2133" t="str">
        <f t="shared" si="43"/>
        <v>,</v>
      </c>
      <c r="I2133" t="s">
        <v>7984</v>
      </c>
    </row>
    <row r="2134" spans="4:9" x14ac:dyDescent="0.3">
      <c r="D2134" t="str">
        <f t="shared" si="44"/>
        <v>:'',</v>
      </c>
      <c r="E2134" t="s">
        <v>7985</v>
      </c>
      <c r="F2134" t="s">
        <v>7986</v>
      </c>
      <c r="H2134" t="str">
        <f t="shared" si="43"/>
        <v>,</v>
      </c>
      <c r="I2134" t="s">
        <v>7984</v>
      </c>
    </row>
    <row r="2135" spans="4:9" x14ac:dyDescent="0.3">
      <c r="D2135" t="str">
        <f t="shared" si="44"/>
        <v>:'',</v>
      </c>
      <c r="E2135" t="s">
        <v>7985</v>
      </c>
      <c r="F2135" t="s">
        <v>7986</v>
      </c>
      <c r="H2135" t="str">
        <f t="shared" si="43"/>
        <v>,</v>
      </c>
      <c r="I2135" t="s">
        <v>7984</v>
      </c>
    </row>
    <row r="2136" spans="4:9" x14ac:dyDescent="0.3">
      <c r="D2136" t="str">
        <f t="shared" si="44"/>
        <v>:'',</v>
      </c>
      <c r="E2136" t="s">
        <v>7985</v>
      </c>
      <c r="F2136" t="s">
        <v>7986</v>
      </c>
      <c r="H2136" t="str">
        <f t="shared" si="43"/>
        <v>,</v>
      </c>
      <c r="I2136" t="s">
        <v>7984</v>
      </c>
    </row>
    <row r="2137" spans="4:9" x14ac:dyDescent="0.3">
      <c r="D2137" t="str">
        <f t="shared" si="44"/>
        <v>:'',</v>
      </c>
      <c r="E2137" t="s">
        <v>7985</v>
      </c>
      <c r="F2137" t="s">
        <v>7986</v>
      </c>
      <c r="H2137" t="str">
        <f t="shared" si="43"/>
        <v>,</v>
      </c>
      <c r="I2137" t="s">
        <v>7984</v>
      </c>
    </row>
    <row r="2138" spans="4:9" x14ac:dyDescent="0.3">
      <c r="D2138" t="str">
        <f t="shared" si="44"/>
        <v>:'',</v>
      </c>
      <c r="E2138" t="s">
        <v>7985</v>
      </c>
      <c r="F2138" t="s">
        <v>7986</v>
      </c>
      <c r="H2138" t="str">
        <f t="shared" si="43"/>
        <v>,</v>
      </c>
      <c r="I2138" t="s">
        <v>7984</v>
      </c>
    </row>
    <row r="2139" spans="4:9" x14ac:dyDescent="0.3">
      <c r="D2139" t="str">
        <f t="shared" si="44"/>
        <v>:'',</v>
      </c>
      <c r="E2139" t="s">
        <v>7985</v>
      </c>
      <c r="F2139" t="s">
        <v>7986</v>
      </c>
      <c r="H2139" t="str">
        <f t="shared" si="43"/>
        <v>,</v>
      </c>
      <c r="I2139" t="s">
        <v>7984</v>
      </c>
    </row>
    <row r="2140" spans="4:9" x14ac:dyDescent="0.3">
      <c r="D2140" t="str">
        <f t="shared" si="44"/>
        <v>:'',</v>
      </c>
      <c r="E2140" t="s">
        <v>7985</v>
      </c>
      <c r="F2140" t="s">
        <v>7986</v>
      </c>
      <c r="H2140" t="str">
        <f t="shared" si="43"/>
        <v>,</v>
      </c>
      <c r="I2140" t="s">
        <v>7984</v>
      </c>
    </row>
    <row r="2141" spans="4:9" x14ac:dyDescent="0.3">
      <c r="D2141" t="str">
        <f t="shared" si="44"/>
        <v>:'',</v>
      </c>
      <c r="E2141" t="s">
        <v>7985</v>
      </c>
      <c r="F2141" t="s">
        <v>7986</v>
      </c>
      <c r="H2141" t="str">
        <f t="shared" si="43"/>
        <v>,</v>
      </c>
      <c r="I2141" t="s">
        <v>7984</v>
      </c>
    </row>
    <row r="2142" spans="4:9" x14ac:dyDescent="0.3">
      <c r="D2142" t="str">
        <f t="shared" si="44"/>
        <v>:'',</v>
      </c>
      <c r="E2142" t="s">
        <v>7985</v>
      </c>
      <c r="F2142" t="s">
        <v>7986</v>
      </c>
      <c r="H2142" t="str">
        <f t="shared" si="43"/>
        <v>,</v>
      </c>
      <c r="I2142" t="s">
        <v>7984</v>
      </c>
    </row>
    <row r="2143" spans="4:9" x14ac:dyDescent="0.3">
      <c r="D2143" t="str">
        <f t="shared" si="44"/>
        <v>:'',</v>
      </c>
      <c r="E2143" t="s">
        <v>7985</v>
      </c>
      <c r="F2143" t="s">
        <v>7986</v>
      </c>
      <c r="H2143" t="str">
        <f t="shared" si="43"/>
        <v>,</v>
      </c>
      <c r="I2143" t="s">
        <v>7984</v>
      </c>
    </row>
    <row r="2144" spans="4:9" x14ac:dyDescent="0.3">
      <c r="D2144" t="str">
        <f t="shared" si="44"/>
        <v>:'',</v>
      </c>
      <c r="E2144" t="s">
        <v>7985</v>
      </c>
      <c r="F2144" t="s">
        <v>7986</v>
      </c>
      <c r="H2144" t="str">
        <f t="shared" si="43"/>
        <v>,</v>
      </c>
      <c r="I2144" t="s">
        <v>7984</v>
      </c>
    </row>
    <row r="2145" spans="4:9" x14ac:dyDescent="0.3">
      <c r="D2145" t="str">
        <f t="shared" si="44"/>
        <v>:'',</v>
      </c>
      <c r="E2145" t="s">
        <v>7985</v>
      </c>
      <c r="F2145" t="s">
        <v>7986</v>
      </c>
      <c r="H2145" t="str">
        <f t="shared" si="43"/>
        <v>,</v>
      </c>
      <c r="I2145" t="s">
        <v>7984</v>
      </c>
    </row>
    <row r="2146" spans="4:9" x14ac:dyDescent="0.3">
      <c r="D2146" t="str">
        <f t="shared" si="44"/>
        <v>:'',</v>
      </c>
      <c r="E2146" t="s">
        <v>7985</v>
      </c>
      <c r="F2146" t="s">
        <v>7986</v>
      </c>
      <c r="H2146" t="str">
        <f t="shared" si="43"/>
        <v>,</v>
      </c>
      <c r="I2146" t="s">
        <v>7984</v>
      </c>
    </row>
    <row r="2147" spans="4:9" x14ac:dyDescent="0.3">
      <c r="D2147" t="str">
        <f t="shared" si="44"/>
        <v>:'',</v>
      </c>
      <c r="E2147" t="s">
        <v>7985</v>
      </c>
      <c r="F2147" t="s">
        <v>7986</v>
      </c>
      <c r="H2147" t="str">
        <f t="shared" si="43"/>
        <v>,</v>
      </c>
      <c r="I2147" t="s">
        <v>7984</v>
      </c>
    </row>
    <row r="2148" spans="4:9" x14ac:dyDescent="0.3">
      <c r="D2148" t="str">
        <f t="shared" si="44"/>
        <v>:'',</v>
      </c>
      <c r="E2148" t="s">
        <v>7985</v>
      </c>
      <c r="F2148" t="s">
        <v>7986</v>
      </c>
      <c r="H2148" t="str">
        <f t="shared" si="43"/>
        <v>,</v>
      </c>
      <c r="I2148" t="s">
        <v>7984</v>
      </c>
    </row>
    <row r="2149" spans="4:9" x14ac:dyDescent="0.3">
      <c r="D2149" t="str">
        <f t="shared" si="44"/>
        <v>:'',</v>
      </c>
      <c r="E2149" t="s">
        <v>7985</v>
      </c>
      <c r="F2149" t="s">
        <v>7986</v>
      </c>
      <c r="H2149" t="str">
        <f t="shared" si="43"/>
        <v>,</v>
      </c>
      <c r="I2149" t="s">
        <v>7984</v>
      </c>
    </row>
    <row r="2150" spans="4:9" x14ac:dyDescent="0.3">
      <c r="D2150" t="str">
        <f t="shared" si="44"/>
        <v>:'',</v>
      </c>
      <c r="E2150" t="s">
        <v>7985</v>
      </c>
      <c r="F2150" t="s">
        <v>7986</v>
      </c>
      <c r="H2150" t="str">
        <f t="shared" si="43"/>
        <v>,</v>
      </c>
      <c r="I2150" t="s">
        <v>7984</v>
      </c>
    </row>
    <row r="2151" spans="4:9" x14ac:dyDescent="0.3">
      <c r="D2151" t="str">
        <f t="shared" si="44"/>
        <v>:'',</v>
      </c>
      <c r="E2151" t="s">
        <v>7985</v>
      </c>
      <c r="F2151" t="s">
        <v>7986</v>
      </c>
      <c r="H2151" t="str">
        <f t="shared" si="43"/>
        <v>,</v>
      </c>
      <c r="I2151" t="s">
        <v>7984</v>
      </c>
    </row>
    <row r="2152" spans="4:9" x14ac:dyDescent="0.3">
      <c r="D2152" t="str">
        <f t="shared" si="44"/>
        <v>:'',</v>
      </c>
      <c r="E2152" t="s">
        <v>7985</v>
      </c>
      <c r="F2152" t="s">
        <v>7986</v>
      </c>
      <c r="H2152" t="str">
        <f t="shared" si="43"/>
        <v>,</v>
      </c>
      <c r="I2152" t="s">
        <v>7984</v>
      </c>
    </row>
    <row r="2153" spans="4:9" x14ac:dyDescent="0.3">
      <c r="D2153" t="str">
        <f t="shared" si="44"/>
        <v>:'',</v>
      </c>
      <c r="E2153" t="s">
        <v>7985</v>
      </c>
      <c r="F2153" t="s">
        <v>7986</v>
      </c>
      <c r="H2153" t="str">
        <f t="shared" si="43"/>
        <v>,</v>
      </c>
      <c r="I2153" t="s">
        <v>7984</v>
      </c>
    </row>
    <row r="2154" spans="4:9" x14ac:dyDescent="0.3">
      <c r="D2154" t="str">
        <f t="shared" si="44"/>
        <v>:'',</v>
      </c>
      <c r="E2154" t="s">
        <v>7985</v>
      </c>
      <c r="F2154" t="s">
        <v>7986</v>
      </c>
      <c r="H2154" t="str">
        <f t="shared" si="43"/>
        <v>,</v>
      </c>
      <c r="I2154" t="s">
        <v>7984</v>
      </c>
    </row>
    <row r="2155" spans="4:9" x14ac:dyDescent="0.3">
      <c r="D2155" t="str">
        <f t="shared" si="44"/>
        <v>:'',</v>
      </c>
      <c r="E2155" t="s">
        <v>7985</v>
      </c>
      <c r="F2155" t="s">
        <v>7986</v>
      </c>
      <c r="H2155" t="str">
        <f t="shared" si="43"/>
        <v>,</v>
      </c>
      <c r="I2155" t="s">
        <v>7984</v>
      </c>
    </row>
    <row r="2156" spans="4:9" x14ac:dyDescent="0.3">
      <c r="D2156" t="str">
        <f t="shared" si="44"/>
        <v>:'',</v>
      </c>
      <c r="E2156" t="s">
        <v>7985</v>
      </c>
      <c r="F2156" t="s">
        <v>7986</v>
      </c>
      <c r="H2156" t="str">
        <f t="shared" si="43"/>
        <v>,</v>
      </c>
      <c r="I2156" t="s">
        <v>7984</v>
      </c>
    </row>
    <row r="2157" spans="4:9" x14ac:dyDescent="0.3">
      <c r="D2157" t="str">
        <f t="shared" si="44"/>
        <v>:'',</v>
      </c>
      <c r="E2157" t="s">
        <v>7985</v>
      </c>
      <c r="F2157" t="s">
        <v>7986</v>
      </c>
      <c r="H2157" t="str">
        <f t="shared" si="43"/>
        <v>,</v>
      </c>
      <c r="I2157" t="s">
        <v>7984</v>
      </c>
    </row>
    <row r="2158" spans="4:9" x14ac:dyDescent="0.3">
      <c r="D2158" t="str">
        <f t="shared" si="44"/>
        <v>:'',</v>
      </c>
      <c r="E2158" t="s">
        <v>7985</v>
      </c>
      <c r="F2158" t="s">
        <v>7986</v>
      </c>
      <c r="H2158" t="str">
        <f t="shared" si="43"/>
        <v>,</v>
      </c>
      <c r="I2158" t="s">
        <v>7984</v>
      </c>
    </row>
    <row r="2159" spans="4:9" x14ac:dyDescent="0.3">
      <c r="D2159" t="str">
        <f t="shared" si="44"/>
        <v>:'',</v>
      </c>
      <c r="E2159" t="s">
        <v>7985</v>
      </c>
      <c r="F2159" t="s">
        <v>7986</v>
      </c>
      <c r="H2159" t="str">
        <f t="shared" si="43"/>
        <v>,</v>
      </c>
      <c r="I2159" t="s">
        <v>7984</v>
      </c>
    </row>
    <row r="2160" spans="4:9" x14ac:dyDescent="0.3">
      <c r="D2160" t="str">
        <f t="shared" si="44"/>
        <v>:'',</v>
      </c>
      <c r="E2160" t="s">
        <v>7985</v>
      </c>
      <c r="F2160" t="s">
        <v>7986</v>
      </c>
      <c r="H2160" t="str">
        <f t="shared" si="43"/>
        <v>,</v>
      </c>
      <c r="I2160" t="s">
        <v>7984</v>
      </c>
    </row>
    <row r="2161" spans="4:9" x14ac:dyDescent="0.3">
      <c r="D2161" t="str">
        <f t="shared" si="44"/>
        <v>:'',</v>
      </c>
      <c r="E2161" t="s">
        <v>7985</v>
      </c>
      <c r="F2161" t="s">
        <v>7986</v>
      </c>
      <c r="H2161" t="str">
        <f t="shared" si="43"/>
        <v>,</v>
      </c>
      <c r="I2161" t="s">
        <v>7984</v>
      </c>
    </row>
    <row r="2162" spans="4:9" x14ac:dyDescent="0.3">
      <c r="D2162" t="str">
        <f t="shared" si="44"/>
        <v>:'',</v>
      </c>
      <c r="E2162" t="s">
        <v>7985</v>
      </c>
      <c r="F2162" t="s">
        <v>7986</v>
      </c>
      <c r="H2162" t="str">
        <f t="shared" si="43"/>
        <v>,</v>
      </c>
      <c r="I2162" t="s">
        <v>7984</v>
      </c>
    </row>
    <row r="2163" spans="4:9" x14ac:dyDescent="0.3">
      <c r="D2163" t="str">
        <f t="shared" si="44"/>
        <v>:'',</v>
      </c>
      <c r="E2163" t="s">
        <v>7985</v>
      </c>
      <c r="F2163" t="s">
        <v>7986</v>
      </c>
      <c r="H2163" t="str">
        <f t="shared" si="43"/>
        <v>,</v>
      </c>
      <c r="I2163" t="s">
        <v>7984</v>
      </c>
    </row>
    <row r="2164" spans="4:9" x14ac:dyDescent="0.3">
      <c r="D2164" t="str">
        <f t="shared" si="44"/>
        <v>:'',</v>
      </c>
      <c r="E2164" t="s">
        <v>7985</v>
      </c>
      <c r="F2164" t="s">
        <v>7986</v>
      </c>
      <c r="H2164" t="str">
        <f t="shared" si="43"/>
        <v>,</v>
      </c>
      <c r="I2164" t="s">
        <v>7984</v>
      </c>
    </row>
    <row r="2165" spans="4:9" x14ac:dyDescent="0.3">
      <c r="D2165" t="str">
        <f t="shared" si="44"/>
        <v>:'',</v>
      </c>
      <c r="E2165" t="s">
        <v>7985</v>
      </c>
      <c r="F2165" t="s">
        <v>7986</v>
      </c>
      <c r="H2165" t="str">
        <f t="shared" si="43"/>
        <v>,</v>
      </c>
      <c r="I2165" t="s">
        <v>7984</v>
      </c>
    </row>
    <row r="2166" spans="4:9" x14ac:dyDescent="0.3">
      <c r="D2166" t="str">
        <f t="shared" si="44"/>
        <v>:'',</v>
      </c>
      <c r="E2166" t="s">
        <v>7985</v>
      </c>
      <c r="F2166" t="s">
        <v>7986</v>
      </c>
      <c r="H2166" t="str">
        <f t="shared" si="43"/>
        <v>,</v>
      </c>
      <c r="I2166" t="s">
        <v>7984</v>
      </c>
    </row>
    <row r="2167" spans="4:9" x14ac:dyDescent="0.3">
      <c r="D2167" t="str">
        <f t="shared" si="44"/>
        <v>:'',</v>
      </c>
      <c r="E2167" t="s">
        <v>7985</v>
      </c>
      <c r="F2167" t="s">
        <v>7986</v>
      </c>
      <c r="H2167" t="str">
        <f t="shared" si="43"/>
        <v>,</v>
      </c>
      <c r="I2167" t="s">
        <v>7984</v>
      </c>
    </row>
    <row r="2168" spans="4:9" x14ac:dyDescent="0.3">
      <c r="D2168" t="str">
        <f t="shared" si="44"/>
        <v>:'',</v>
      </c>
      <c r="E2168" t="s">
        <v>7985</v>
      </c>
      <c r="F2168" t="s">
        <v>7986</v>
      </c>
      <c r="H2168" t="str">
        <f t="shared" si="43"/>
        <v>,</v>
      </c>
      <c r="I2168" t="s">
        <v>7984</v>
      </c>
    </row>
    <row r="2169" spans="4:9" x14ac:dyDescent="0.3">
      <c r="D2169" t="str">
        <f t="shared" si="44"/>
        <v>:'',</v>
      </c>
      <c r="E2169" t="s">
        <v>7985</v>
      </c>
      <c r="F2169" t="s">
        <v>7986</v>
      </c>
      <c r="H2169" t="str">
        <f t="shared" ref="H2168:I2203" si="45">CONCATENATE(G2169,",")</f>
        <v>,</v>
      </c>
      <c r="I2169" t="s">
        <v>7984</v>
      </c>
    </row>
    <row r="2170" spans="4:9" x14ac:dyDescent="0.3">
      <c r="D2170" t="str">
        <f t="shared" si="44"/>
        <v>:'',</v>
      </c>
      <c r="E2170" t="s">
        <v>7985</v>
      </c>
      <c r="F2170" t="s">
        <v>7986</v>
      </c>
      <c r="H2170" t="str">
        <f t="shared" si="45"/>
        <v>,</v>
      </c>
      <c r="I2170" t="s">
        <v>7984</v>
      </c>
    </row>
    <row r="2171" spans="4:9" x14ac:dyDescent="0.3">
      <c r="D2171" t="str">
        <f t="shared" si="44"/>
        <v>:'',</v>
      </c>
      <c r="E2171" t="s">
        <v>7985</v>
      </c>
      <c r="F2171" t="s">
        <v>7986</v>
      </c>
      <c r="H2171" t="str">
        <f t="shared" si="45"/>
        <v>,</v>
      </c>
      <c r="I2171" t="s">
        <v>7984</v>
      </c>
    </row>
    <row r="2172" spans="4:9" x14ac:dyDescent="0.3">
      <c r="D2172" t="str">
        <f t="shared" si="44"/>
        <v>:'',</v>
      </c>
      <c r="E2172" t="s">
        <v>7985</v>
      </c>
      <c r="F2172" t="s">
        <v>7986</v>
      </c>
      <c r="H2172" t="str">
        <f t="shared" si="45"/>
        <v>,</v>
      </c>
      <c r="I2172" t="s">
        <v>7984</v>
      </c>
    </row>
    <row r="2173" spans="4:9" x14ac:dyDescent="0.3">
      <c r="D2173" t="str">
        <f t="shared" si="44"/>
        <v>:'',</v>
      </c>
      <c r="E2173" t="s">
        <v>7985</v>
      </c>
      <c r="F2173" t="s">
        <v>7986</v>
      </c>
      <c r="H2173" t="str">
        <f t="shared" si="45"/>
        <v>,</v>
      </c>
      <c r="I2173" t="s">
        <v>7984</v>
      </c>
    </row>
    <row r="2174" spans="4:9" x14ac:dyDescent="0.3">
      <c r="D2174" t="str">
        <f t="shared" si="44"/>
        <v>:'',</v>
      </c>
      <c r="E2174" t="s">
        <v>7985</v>
      </c>
      <c r="F2174" t="s">
        <v>7986</v>
      </c>
      <c r="H2174" t="str">
        <f t="shared" si="45"/>
        <v>,</v>
      </c>
      <c r="I2174" t="s">
        <v>7984</v>
      </c>
    </row>
    <row r="2175" spans="4:9" x14ac:dyDescent="0.3">
      <c r="D2175" t="str">
        <f t="shared" si="44"/>
        <v>:'',</v>
      </c>
      <c r="E2175" t="s">
        <v>7985</v>
      </c>
      <c r="F2175" t="s">
        <v>7986</v>
      </c>
      <c r="H2175" t="str">
        <f t="shared" si="45"/>
        <v>,</v>
      </c>
      <c r="I2175" t="s">
        <v>7984</v>
      </c>
    </row>
    <row r="2176" spans="4:9" x14ac:dyDescent="0.3">
      <c r="D2176" t="str">
        <f t="shared" si="44"/>
        <v>:'',</v>
      </c>
      <c r="E2176" t="s">
        <v>7985</v>
      </c>
      <c r="F2176" t="s">
        <v>7986</v>
      </c>
      <c r="H2176" t="str">
        <f t="shared" si="45"/>
        <v>,</v>
      </c>
      <c r="I2176" t="s">
        <v>7984</v>
      </c>
    </row>
    <row r="2177" spans="4:9" x14ac:dyDescent="0.3">
      <c r="D2177" t="str">
        <f t="shared" si="44"/>
        <v>:'',</v>
      </c>
      <c r="E2177" t="s">
        <v>7985</v>
      </c>
      <c r="F2177" t="s">
        <v>7986</v>
      </c>
      <c r="H2177" t="str">
        <f t="shared" si="45"/>
        <v>,</v>
      </c>
      <c r="I2177" t="s">
        <v>7984</v>
      </c>
    </row>
    <row r="2178" spans="4:9" x14ac:dyDescent="0.3">
      <c r="D2178" t="str">
        <f t="shared" si="44"/>
        <v>:'',</v>
      </c>
      <c r="E2178" t="s">
        <v>7985</v>
      </c>
      <c r="F2178" t="s">
        <v>7986</v>
      </c>
      <c r="H2178" t="str">
        <f t="shared" si="45"/>
        <v>,</v>
      </c>
      <c r="I2178" t="s">
        <v>7984</v>
      </c>
    </row>
    <row r="2179" spans="4:9" x14ac:dyDescent="0.3">
      <c r="D2179" t="str">
        <f t="shared" si="44"/>
        <v>:'',</v>
      </c>
      <c r="E2179" t="s">
        <v>7985</v>
      </c>
      <c r="F2179" t="s">
        <v>7986</v>
      </c>
      <c r="H2179" t="str">
        <f t="shared" si="45"/>
        <v>,</v>
      </c>
      <c r="I2179" t="s">
        <v>7984</v>
      </c>
    </row>
    <row r="2180" spans="4:9" x14ac:dyDescent="0.3">
      <c r="D2180" t="str">
        <f t="shared" si="44"/>
        <v>:'',</v>
      </c>
      <c r="E2180" t="s">
        <v>7985</v>
      </c>
      <c r="F2180" t="s">
        <v>7986</v>
      </c>
      <c r="H2180" t="str">
        <f t="shared" si="45"/>
        <v>,</v>
      </c>
      <c r="I2180" t="s">
        <v>7984</v>
      </c>
    </row>
    <row r="2181" spans="4:9" x14ac:dyDescent="0.3">
      <c r="D2181" t="str">
        <f t="shared" si="44"/>
        <v>:'',</v>
      </c>
      <c r="E2181" t="s">
        <v>7985</v>
      </c>
      <c r="F2181" t="s">
        <v>7986</v>
      </c>
      <c r="H2181" t="str">
        <f t="shared" si="45"/>
        <v>,</v>
      </c>
      <c r="I2181" t="s">
        <v>7984</v>
      </c>
    </row>
    <row r="2182" spans="4:9" x14ac:dyDescent="0.3">
      <c r="D2182" t="str">
        <f t="shared" si="44"/>
        <v>:'',</v>
      </c>
      <c r="E2182" t="s">
        <v>7985</v>
      </c>
      <c r="F2182" t="s">
        <v>7986</v>
      </c>
      <c r="H2182" t="str">
        <f t="shared" si="45"/>
        <v>,</v>
      </c>
      <c r="I2182" t="s">
        <v>7984</v>
      </c>
    </row>
    <row r="2183" spans="4:9" x14ac:dyDescent="0.3">
      <c r="D2183" t="str">
        <f t="shared" si="44"/>
        <v>:'',</v>
      </c>
      <c r="E2183" t="s">
        <v>7985</v>
      </c>
      <c r="F2183" t="s">
        <v>7986</v>
      </c>
      <c r="H2183" t="str">
        <f t="shared" si="45"/>
        <v>,</v>
      </c>
      <c r="I2183" t="s">
        <v>7984</v>
      </c>
    </row>
    <row r="2184" spans="4:9" x14ac:dyDescent="0.3">
      <c r="D2184" t="str">
        <f t="shared" si="44"/>
        <v>:'',</v>
      </c>
      <c r="E2184" t="s">
        <v>7985</v>
      </c>
      <c r="F2184" t="s">
        <v>7986</v>
      </c>
      <c r="H2184" t="str">
        <f t="shared" si="45"/>
        <v>,</v>
      </c>
      <c r="I2184" t="s">
        <v>7984</v>
      </c>
    </row>
    <row r="2185" spans="4:9" x14ac:dyDescent="0.3">
      <c r="D2185" t="str">
        <f t="shared" si="44"/>
        <v>:'',</v>
      </c>
      <c r="E2185" t="s">
        <v>7985</v>
      </c>
      <c r="F2185" t="s">
        <v>7986</v>
      </c>
      <c r="H2185" t="str">
        <f t="shared" si="45"/>
        <v>,</v>
      </c>
      <c r="I2185" t="s">
        <v>7984</v>
      </c>
    </row>
    <row r="2186" spans="4:9" x14ac:dyDescent="0.3">
      <c r="D2186" t="str">
        <f t="shared" si="44"/>
        <v>:'',</v>
      </c>
      <c r="E2186" t="s">
        <v>7985</v>
      </c>
      <c r="F2186" t="s">
        <v>7986</v>
      </c>
      <c r="H2186" t="str">
        <f t="shared" si="45"/>
        <v>,</v>
      </c>
      <c r="I2186" t="s">
        <v>7984</v>
      </c>
    </row>
    <row r="2187" spans="4:9" x14ac:dyDescent="0.3">
      <c r="D2187" t="str">
        <f t="shared" si="44"/>
        <v>:'',</v>
      </c>
      <c r="E2187" t="s">
        <v>7985</v>
      </c>
      <c r="F2187" t="s">
        <v>7986</v>
      </c>
      <c r="H2187" t="str">
        <f t="shared" si="45"/>
        <v>,</v>
      </c>
      <c r="I2187" t="s">
        <v>7984</v>
      </c>
    </row>
    <row r="2188" spans="4:9" x14ac:dyDescent="0.3">
      <c r="D2188" t="str">
        <f t="shared" si="44"/>
        <v>:'',</v>
      </c>
      <c r="E2188" t="s">
        <v>7985</v>
      </c>
      <c r="F2188" t="s">
        <v>7986</v>
      </c>
      <c r="H2188" t="str">
        <f t="shared" si="45"/>
        <v>,</v>
      </c>
      <c r="I2188" t="s">
        <v>7984</v>
      </c>
    </row>
    <row r="2189" spans="4:9" x14ac:dyDescent="0.3">
      <c r="D2189" t="str">
        <f t="shared" ref="D2189:E2203" si="46">CONCATENATE(A2189,":","'",B2189,"'",",")</f>
        <v>:'',</v>
      </c>
      <c r="E2189" t="s">
        <v>7985</v>
      </c>
      <c r="F2189" t="s">
        <v>7986</v>
      </c>
      <c r="H2189" t="str">
        <f t="shared" si="45"/>
        <v>,</v>
      </c>
      <c r="I2189" t="s">
        <v>7984</v>
      </c>
    </row>
    <row r="2190" spans="4:9" x14ac:dyDescent="0.3">
      <c r="D2190" t="str">
        <f t="shared" si="46"/>
        <v>:'',</v>
      </c>
      <c r="E2190" t="s">
        <v>7985</v>
      </c>
      <c r="F2190" t="s">
        <v>7986</v>
      </c>
      <c r="H2190" t="str">
        <f t="shared" si="45"/>
        <v>,</v>
      </c>
      <c r="I2190" t="s">
        <v>7984</v>
      </c>
    </row>
    <row r="2191" spans="4:9" x14ac:dyDescent="0.3">
      <c r="D2191" t="str">
        <f t="shared" si="46"/>
        <v>:'',</v>
      </c>
      <c r="E2191" t="s">
        <v>7985</v>
      </c>
      <c r="F2191" t="s">
        <v>7986</v>
      </c>
      <c r="H2191" t="str">
        <f t="shared" si="45"/>
        <v>,</v>
      </c>
      <c r="I2191" t="s">
        <v>7984</v>
      </c>
    </row>
    <row r="2192" spans="4:9" x14ac:dyDescent="0.3">
      <c r="D2192" t="str">
        <f t="shared" si="46"/>
        <v>:'',</v>
      </c>
      <c r="E2192" t="s">
        <v>7985</v>
      </c>
      <c r="F2192" t="s">
        <v>7986</v>
      </c>
      <c r="H2192" t="str">
        <f t="shared" si="45"/>
        <v>,</v>
      </c>
      <c r="I2192" t="s">
        <v>7984</v>
      </c>
    </row>
    <row r="2193" spans="4:9" x14ac:dyDescent="0.3">
      <c r="D2193" t="str">
        <f t="shared" si="46"/>
        <v>:'',</v>
      </c>
      <c r="E2193" t="s">
        <v>7985</v>
      </c>
      <c r="F2193" t="s">
        <v>7986</v>
      </c>
      <c r="H2193" t="str">
        <f t="shared" si="45"/>
        <v>,</v>
      </c>
      <c r="I2193" t="s">
        <v>7984</v>
      </c>
    </row>
    <row r="2194" spans="4:9" x14ac:dyDescent="0.3">
      <c r="D2194" t="str">
        <f t="shared" si="46"/>
        <v>:'',</v>
      </c>
      <c r="E2194" t="s">
        <v>7985</v>
      </c>
      <c r="F2194" t="s">
        <v>7986</v>
      </c>
      <c r="H2194" t="str">
        <f t="shared" si="45"/>
        <v>,</v>
      </c>
      <c r="I2194" t="s">
        <v>7984</v>
      </c>
    </row>
    <row r="2195" spans="4:9" x14ac:dyDescent="0.3">
      <c r="D2195" t="str">
        <f t="shared" si="46"/>
        <v>:'',</v>
      </c>
      <c r="E2195" t="s">
        <v>7985</v>
      </c>
      <c r="F2195" t="s">
        <v>7986</v>
      </c>
      <c r="H2195" t="str">
        <f t="shared" si="45"/>
        <v>,</v>
      </c>
      <c r="I2195" t="s">
        <v>7984</v>
      </c>
    </row>
    <row r="2196" spans="4:9" x14ac:dyDescent="0.3">
      <c r="D2196" t="str">
        <f t="shared" si="46"/>
        <v>:'',</v>
      </c>
      <c r="E2196" t="s">
        <v>7985</v>
      </c>
      <c r="F2196" t="s">
        <v>7986</v>
      </c>
      <c r="H2196" t="str">
        <f t="shared" si="45"/>
        <v>,</v>
      </c>
      <c r="I2196" t="s">
        <v>7984</v>
      </c>
    </row>
    <row r="2197" spans="4:9" x14ac:dyDescent="0.3">
      <c r="D2197" t="str">
        <f t="shared" si="46"/>
        <v>:'',</v>
      </c>
      <c r="E2197" t="s">
        <v>7985</v>
      </c>
      <c r="F2197" t="s">
        <v>7986</v>
      </c>
      <c r="H2197" t="str">
        <f t="shared" si="45"/>
        <v>,</v>
      </c>
      <c r="I2197" t="s">
        <v>7984</v>
      </c>
    </row>
    <row r="2198" spans="4:9" x14ac:dyDescent="0.3">
      <c r="D2198" t="str">
        <f t="shared" si="46"/>
        <v>:'',</v>
      </c>
      <c r="E2198" t="s">
        <v>7985</v>
      </c>
      <c r="F2198" t="s">
        <v>7986</v>
      </c>
      <c r="H2198" t="str">
        <f t="shared" si="45"/>
        <v>,</v>
      </c>
      <c r="I2198" t="s">
        <v>7984</v>
      </c>
    </row>
    <row r="2199" spans="4:9" x14ac:dyDescent="0.3">
      <c r="D2199" t="str">
        <f t="shared" si="46"/>
        <v>:'',</v>
      </c>
      <c r="E2199" t="s">
        <v>7985</v>
      </c>
      <c r="F2199" t="s">
        <v>7986</v>
      </c>
      <c r="H2199" t="str">
        <f t="shared" si="45"/>
        <v>,</v>
      </c>
      <c r="I2199" t="s">
        <v>7984</v>
      </c>
    </row>
    <row r="2200" spans="4:9" x14ac:dyDescent="0.3">
      <c r="D2200" t="str">
        <f t="shared" si="46"/>
        <v>:'',</v>
      </c>
      <c r="E2200" t="s">
        <v>7985</v>
      </c>
      <c r="F2200" t="s">
        <v>7986</v>
      </c>
      <c r="H2200" t="str">
        <f t="shared" si="45"/>
        <v>,</v>
      </c>
      <c r="I2200" t="s">
        <v>7984</v>
      </c>
    </row>
    <row r="2201" spans="4:9" x14ac:dyDescent="0.3">
      <c r="D2201" t="str">
        <f t="shared" si="46"/>
        <v>:'',</v>
      </c>
      <c r="E2201" t="s">
        <v>7985</v>
      </c>
      <c r="F2201" t="s">
        <v>7986</v>
      </c>
      <c r="H2201" t="str">
        <f t="shared" si="45"/>
        <v>,</v>
      </c>
      <c r="I2201" t="s">
        <v>7984</v>
      </c>
    </row>
    <row r="2202" spans="4:9" x14ac:dyDescent="0.3">
      <c r="D2202" t="str">
        <f t="shared" si="46"/>
        <v>:'',</v>
      </c>
      <c r="E2202" t="s">
        <v>7985</v>
      </c>
      <c r="F2202" t="s">
        <v>7986</v>
      </c>
      <c r="H2202" t="str">
        <f t="shared" si="45"/>
        <v>,</v>
      </c>
      <c r="I2202" t="s">
        <v>7984</v>
      </c>
    </row>
    <row r="2203" spans="4:9" x14ac:dyDescent="0.3">
      <c r="D2203" t="str">
        <f t="shared" si="46"/>
        <v>:'',</v>
      </c>
      <c r="E2203" t="s">
        <v>7985</v>
      </c>
      <c r="F2203" t="s">
        <v>7986</v>
      </c>
      <c r="H2203" t="str">
        <f t="shared" si="45"/>
        <v>,</v>
      </c>
      <c r="I2203" t="s">
        <v>7984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76EA-7B8B-41F3-B4C0-2AAB23F74702}">
  <dimension ref="A1:D620"/>
  <sheetViews>
    <sheetView topLeftCell="A603" workbookViewId="0">
      <selection activeCell="B1" sqref="B1:B1048576"/>
    </sheetView>
  </sheetViews>
  <sheetFormatPr defaultRowHeight="14.4" x14ac:dyDescent="0.3"/>
  <sheetData>
    <row r="1" spans="1:4" x14ac:dyDescent="0.3">
      <c r="A1" t="s">
        <v>6821</v>
      </c>
      <c r="B1" s="2" t="s">
        <v>6822</v>
      </c>
      <c r="C1" t="s">
        <v>6823</v>
      </c>
      <c r="D1" t="s">
        <v>6824</v>
      </c>
    </row>
    <row r="2" spans="1:4" x14ac:dyDescent="0.3">
      <c r="A2" t="s">
        <v>96</v>
      </c>
      <c r="B2">
        <v>20601</v>
      </c>
      <c r="C2" t="s">
        <v>97</v>
      </c>
      <c r="D2" t="s">
        <v>98</v>
      </c>
    </row>
    <row r="3" spans="1:4" x14ac:dyDescent="0.3">
      <c r="A3" t="s">
        <v>96</v>
      </c>
      <c r="B3">
        <v>20602</v>
      </c>
      <c r="C3" t="s">
        <v>97</v>
      </c>
      <c r="D3" t="s">
        <v>98</v>
      </c>
    </row>
    <row r="4" spans="1:4" x14ac:dyDescent="0.3">
      <c r="A4" t="s">
        <v>96</v>
      </c>
      <c r="B4">
        <v>20603</v>
      </c>
      <c r="C4" t="s">
        <v>97</v>
      </c>
      <c r="D4" t="s">
        <v>98</v>
      </c>
    </row>
    <row r="5" spans="1:4" x14ac:dyDescent="0.3">
      <c r="A5" t="s">
        <v>96</v>
      </c>
      <c r="B5">
        <v>20604</v>
      </c>
      <c r="C5" t="s">
        <v>97</v>
      </c>
      <c r="D5" t="s">
        <v>98</v>
      </c>
    </row>
    <row r="6" spans="1:4" x14ac:dyDescent="0.3">
      <c r="A6" t="s">
        <v>96</v>
      </c>
      <c r="B6">
        <v>20606</v>
      </c>
      <c r="C6" t="s">
        <v>99</v>
      </c>
      <c r="D6" t="s">
        <v>100</v>
      </c>
    </row>
    <row r="7" spans="1:4" x14ac:dyDescent="0.3">
      <c r="A7" t="s">
        <v>96</v>
      </c>
      <c r="B7">
        <v>20607</v>
      </c>
      <c r="C7" t="s">
        <v>101</v>
      </c>
      <c r="D7" t="s">
        <v>102</v>
      </c>
    </row>
    <row r="8" spans="1:4" x14ac:dyDescent="0.3">
      <c r="A8" t="s">
        <v>96</v>
      </c>
      <c r="B8">
        <v>20608</v>
      </c>
      <c r="C8" t="s">
        <v>103</v>
      </c>
      <c r="D8" t="s">
        <v>102</v>
      </c>
    </row>
    <row r="9" spans="1:4" x14ac:dyDescent="0.3">
      <c r="A9" t="s">
        <v>96</v>
      </c>
      <c r="B9">
        <v>20609</v>
      </c>
      <c r="C9" t="s">
        <v>104</v>
      </c>
      <c r="D9" t="s">
        <v>100</v>
      </c>
    </row>
    <row r="10" spans="1:4" x14ac:dyDescent="0.3">
      <c r="A10" t="s">
        <v>96</v>
      </c>
      <c r="B10">
        <v>20610</v>
      </c>
      <c r="C10" t="s">
        <v>105</v>
      </c>
      <c r="D10" t="s">
        <v>106</v>
      </c>
    </row>
    <row r="11" spans="1:4" x14ac:dyDescent="0.3">
      <c r="A11" t="s">
        <v>96</v>
      </c>
      <c r="B11">
        <v>20611</v>
      </c>
      <c r="C11" t="s">
        <v>107</v>
      </c>
      <c r="D11" t="s">
        <v>98</v>
      </c>
    </row>
    <row r="12" spans="1:4" x14ac:dyDescent="0.3">
      <c r="A12" t="s">
        <v>96</v>
      </c>
      <c r="B12">
        <v>20612</v>
      </c>
      <c r="C12" t="s">
        <v>108</v>
      </c>
      <c r="D12" t="s">
        <v>98</v>
      </c>
    </row>
    <row r="13" spans="1:4" x14ac:dyDescent="0.3">
      <c r="A13" t="s">
        <v>96</v>
      </c>
      <c r="B13">
        <v>20613</v>
      </c>
      <c r="C13" t="s">
        <v>109</v>
      </c>
      <c r="D13" t="s">
        <v>102</v>
      </c>
    </row>
    <row r="14" spans="1:4" x14ac:dyDescent="0.3">
      <c r="A14" t="s">
        <v>96</v>
      </c>
      <c r="B14">
        <v>20615</v>
      </c>
      <c r="C14" t="s">
        <v>110</v>
      </c>
      <c r="D14" t="s">
        <v>106</v>
      </c>
    </row>
    <row r="15" spans="1:4" x14ac:dyDescent="0.3">
      <c r="A15" t="s">
        <v>96</v>
      </c>
      <c r="B15">
        <v>20616</v>
      </c>
      <c r="C15" t="s">
        <v>111</v>
      </c>
      <c r="D15" t="s">
        <v>98</v>
      </c>
    </row>
    <row r="16" spans="1:4" x14ac:dyDescent="0.3">
      <c r="A16" t="s">
        <v>96</v>
      </c>
      <c r="B16">
        <v>20617</v>
      </c>
      <c r="C16" t="s">
        <v>112</v>
      </c>
      <c r="D16" t="s">
        <v>98</v>
      </c>
    </row>
    <row r="17" spans="1:4" x14ac:dyDescent="0.3">
      <c r="A17" t="s">
        <v>96</v>
      </c>
      <c r="B17">
        <v>20618</v>
      </c>
      <c r="C17" t="s">
        <v>113</v>
      </c>
      <c r="D17" t="s">
        <v>100</v>
      </c>
    </row>
    <row r="18" spans="1:4" x14ac:dyDescent="0.3">
      <c r="A18" t="s">
        <v>96</v>
      </c>
      <c r="B18">
        <v>20619</v>
      </c>
      <c r="C18" t="s">
        <v>114</v>
      </c>
      <c r="D18" t="s">
        <v>100</v>
      </c>
    </row>
    <row r="19" spans="1:4" x14ac:dyDescent="0.3">
      <c r="A19" t="s">
        <v>96</v>
      </c>
      <c r="B19">
        <v>20620</v>
      </c>
      <c r="C19" t="s">
        <v>115</v>
      </c>
      <c r="D19" t="s">
        <v>100</v>
      </c>
    </row>
    <row r="20" spans="1:4" x14ac:dyDescent="0.3">
      <c r="A20" t="s">
        <v>96</v>
      </c>
      <c r="B20">
        <v>20621</v>
      </c>
      <c r="C20" t="s">
        <v>116</v>
      </c>
      <c r="D20" t="s">
        <v>100</v>
      </c>
    </row>
    <row r="21" spans="1:4" x14ac:dyDescent="0.3">
      <c r="A21" t="s">
        <v>96</v>
      </c>
      <c r="B21">
        <v>20622</v>
      </c>
      <c r="C21" t="s">
        <v>117</v>
      </c>
      <c r="D21" t="s">
        <v>100</v>
      </c>
    </row>
    <row r="22" spans="1:4" x14ac:dyDescent="0.3">
      <c r="A22" t="s">
        <v>96</v>
      </c>
      <c r="B22">
        <v>20623</v>
      </c>
      <c r="C22" t="s">
        <v>118</v>
      </c>
      <c r="D22" t="s">
        <v>102</v>
      </c>
    </row>
    <row r="23" spans="1:4" x14ac:dyDescent="0.3">
      <c r="A23" t="s">
        <v>96</v>
      </c>
      <c r="B23">
        <v>20624</v>
      </c>
      <c r="C23" t="s">
        <v>119</v>
      </c>
      <c r="D23" t="s">
        <v>100</v>
      </c>
    </row>
    <row r="24" spans="1:4" x14ac:dyDescent="0.3">
      <c r="A24" t="s">
        <v>96</v>
      </c>
      <c r="B24">
        <v>20625</v>
      </c>
      <c r="C24" t="s">
        <v>120</v>
      </c>
      <c r="D24" t="s">
        <v>98</v>
      </c>
    </row>
    <row r="25" spans="1:4" x14ac:dyDescent="0.3">
      <c r="A25" t="s">
        <v>96</v>
      </c>
      <c r="B25">
        <v>20626</v>
      </c>
      <c r="C25" t="s">
        <v>121</v>
      </c>
      <c r="D25" t="s">
        <v>100</v>
      </c>
    </row>
    <row r="26" spans="1:4" x14ac:dyDescent="0.3">
      <c r="A26" t="s">
        <v>96</v>
      </c>
      <c r="B26">
        <v>20627</v>
      </c>
      <c r="C26" t="s">
        <v>122</v>
      </c>
      <c r="D26" t="s">
        <v>100</v>
      </c>
    </row>
    <row r="27" spans="1:4" x14ac:dyDescent="0.3">
      <c r="A27" t="s">
        <v>96</v>
      </c>
      <c r="B27">
        <v>20628</v>
      </c>
      <c r="C27" t="s">
        <v>123</v>
      </c>
      <c r="D27" t="s">
        <v>100</v>
      </c>
    </row>
    <row r="28" spans="1:4" x14ac:dyDescent="0.3">
      <c r="A28" t="s">
        <v>96</v>
      </c>
      <c r="B28">
        <v>20629</v>
      </c>
      <c r="C28" t="s">
        <v>124</v>
      </c>
      <c r="D28" t="s">
        <v>106</v>
      </c>
    </row>
    <row r="29" spans="1:4" x14ac:dyDescent="0.3">
      <c r="A29" t="s">
        <v>96</v>
      </c>
      <c r="B29">
        <v>20630</v>
      </c>
      <c r="C29" t="s">
        <v>125</v>
      </c>
      <c r="D29" t="s">
        <v>100</v>
      </c>
    </row>
    <row r="30" spans="1:4" x14ac:dyDescent="0.3">
      <c r="A30" t="s">
        <v>96</v>
      </c>
      <c r="B30">
        <v>20632</v>
      </c>
      <c r="C30" t="s">
        <v>126</v>
      </c>
      <c r="D30" t="s">
        <v>98</v>
      </c>
    </row>
    <row r="31" spans="1:4" x14ac:dyDescent="0.3">
      <c r="A31" t="s">
        <v>96</v>
      </c>
      <c r="B31">
        <v>20634</v>
      </c>
      <c r="C31" t="s">
        <v>127</v>
      </c>
      <c r="D31" t="s">
        <v>100</v>
      </c>
    </row>
    <row r="32" spans="1:4" x14ac:dyDescent="0.3">
      <c r="A32" t="s">
        <v>96</v>
      </c>
      <c r="B32">
        <v>20635</v>
      </c>
      <c r="C32" t="s">
        <v>128</v>
      </c>
      <c r="D32" t="s">
        <v>100</v>
      </c>
    </row>
    <row r="33" spans="1:4" x14ac:dyDescent="0.3">
      <c r="A33" t="s">
        <v>96</v>
      </c>
      <c r="B33">
        <v>20636</v>
      </c>
      <c r="C33" t="s">
        <v>129</v>
      </c>
      <c r="D33" t="s">
        <v>100</v>
      </c>
    </row>
    <row r="34" spans="1:4" x14ac:dyDescent="0.3">
      <c r="A34" t="s">
        <v>96</v>
      </c>
      <c r="B34">
        <v>20637</v>
      </c>
      <c r="C34" t="s">
        <v>130</v>
      </c>
      <c r="D34" t="s">
        <v>98</v>
      </c>
    </row>
    <row r="35" spans="1:4" x14ac:dyDescent="0.3">
      <c r="A35" t="s">
        <v>96</v>
      </c>
      <c r="B35">
        <v>20639</v>
      </c>
      <c r="C35" t="s">
        <v>131</v>
      </c>
      <c r="D35" t="s">
        <v>106</v>
      </c>
    </row>
    <row r="36" spans="1:4" x14ac:dyDescent="0.3">
      <c r="A36" t="s">
        <v>96</v>
      </c>
      <c r="B36">
        <v>20640</v>
      </c>
      <c r="C36" t="s">
        <v>132</v>
      </c>
      <c r="D36" t="s">
        <v>98</v>
      </c>
    </row>
    <row r="37" spans="1:4" x14ac:dyDescent="0.3">
      <c r="A37" t="s">
        <v>96</v>
      </c>
      <c r="B37">
        <v>20643</v>
      </c>
      <c r="C37" t="s">
        <v>133</v>
      </c>
      <c r="D37" t="s">
        <v>98</v>
      </c>
    </row>
    <row r="38" spans="1:4" x14ac:dyDescent="0.3">
      <c r="A38" t="s">
        <v>96</v>
      </c>
      <c r="B38">
        <v>20645</v>
      </c>
      <c r="C38" t="s">
        <v>134</v>
      </c>
      <c r="D38" t="s">
        <v>98</v>
      </c>
    </row>
    <row r="39" spans="1:4" x14ac:dyDescent="0.3">
      <c r="A39" t="s">
        <v>96</v>
      </c>
      <c r="B39">
        <v>20646</v>
      </c>
      <c r="C39" t="s">
        <v>135</v>
      </c>
      <c r="D39" t="s">
        <v>98</v>
      </c>
    </row>
    <row r="40" spans="1:4" x14ac:dyDescent="0.3">
      <c r="A40" t="s">
        <v>96</v>
      </c>
      <c r="B40">
        <v>20650</v>
      </c>
      <c r="C40" t="s">
        <v>136</v>
      </c>
      <c r="D40" t="s">
        <v>100</v>
      </c>
    </row>
    <row r="41" spans="1:4" x14ac:dyDescent="0.3">
      <c r="A41" t="s">
        <v>96</v>
      </c>
      <c r="B41">
        <v>20653</v>
      </c>
      <c r="C41" t="s">
        <v>137</v>
      </c>
      <c r="D41" t="s">
        <v>100</v>
      </c>
    </row>
    <row r="42" spans="1:4" x14ac:dyDescent="0.3">
      <c r="A42" t="s">
        <v>96</v>
      </c>
      <c r="B42">
        <v>20656</v>
      </c>
      <c r="C42" t="s">
        <v>138</v>
      </c>
      <c r="D42" t="s">
        <v>100</v>
      </c>
    </row>
    <row r="43" spans="1:4" x14ac:dyDescent="0.3">
      <c r="A43" t="s">
        <v>96</v>
      </c>
      <c r="B43">
        <v>20657</v>
      </c>
      <c r="C43" t="s">
        <v>139</v>
      </c>
      <c r="D43" t="s">
        <v>106</v>
      </c>
    </row>
    <row r="44" spans="1:4" x14ac:dyDescent="0.3">
      <c r="A44" t="s">
        <v>96</v>
      </c>
      <c r="B44">
        <v>20658</v>
      </c>
      <c r="C44" t="s">
        <v>140</v>
      </c>
      <c r="D44" t="s">
        <v>98</v>
      </c>
    </row>
    <row r="45" spans="1:4" x14ac:dyDescent="0.3">
      <c r="A45" t="s">
        <v>96</v>
      </c>
      <c r="B45">
        <v>20659</v>
      </c>
      <c r="C45" t="s">
        <v>141</v>
      </c>
      <c r="D45" t="s">
        <v>100</v>
      </c>
    </row>
    <row r="46" spans="1:4" x14ac:dyDescent="0.3">
      <c r="A46" t="s">
        <v>96</v>
      </c>
      <c r="B46">
        <v>20660</v>
      </c>
      <c r="C46" t="s">
        <v>142</v>
      </c>
      <c r="D46" t="s">
        <v>100</v>
      </c>
    </row>
    <row r="47" spans="1:4" x14ac:dyDescent="0.3">
      <c r="A47" t="s">
        <v>96</v>
      </c>
      <c r="B47">
        <v>20661</v>
      </c>
      <c r="C47" t="s">
        <v>143</v>
      </c>
      <c r="D47" t="s">
        <v>98</v>
      </c>
    </row>
    <row r="48" spans="1:4" x14ac:dyDescent="0.3">
      <c r="A48" t="s">
        <v>96</v>
      </c>
      <c r="B48">
        <v>20662</v>
      </c>
      <c r="C48" t="s">
        <v>144</v>
      </c>
      <c r="D48" t="s">
        <v>98</v>
      </c>
    </row>
    <row r="49" spans="1:4" x14ac:dyDescent="0.3">
      <c r="A49" t="s">
        <v>96</v>
      </c>
      <c r="B49">
        <v>20664</v>
      </c>
      <c r="C49" t="s">
        <v>145</v>
      </c>
      <c r="D49" t="s">
        <v>98</v>
      </c>
    </row>
    <row r="50" spans="1:4" x14ac:dyDescent="0.3">
      <c r="A50" t="s">
        <v>96</v>
      </c>
      <c r="B50">
        <v>20667</v>
      </c>
      <c r="C50" t="s">
        <v>146</v>
      </c>
      <c r="D50" t="s">
        <v>100</v>
      </c>
    </row>
    <row r="51" spans="1:4" x14ac:dyDescent="0.3">
      <c r="A51" t="s">
        <v>96</v>
      </c>
      <c r="B51">
        <v>20670</v>
      </c>
      <c r="C51" t="s">
        <v>147</v>
      </c>
      <c r="D51" t="s">
        <v>100</v>
      </c>
    </row>
    <row r="52" spans="1:4" x14ac:dyDescent="0.3">
      <c r="A52" t="s">
        <v>96</v>
      </c>
      <c r="B52">
        <v>20674</v>
      </c>
      <c r="C52" t="s">
        <v>148</v>
      </c>
      <c r="D52" t="s">
        <v>100</v>
      </c>
    </row>
    <row r="53" spans="1:4" x14ac:dyDescent="0.3">
      <c r="A53" t="s">
        <v>96</v>
      </c>
      <c r="B53">
        <v>20675</v>
      </c>
      <c r="C53" t="s">
        <v>149</v>
      </c>
      <c r="D53" t="s">
        <v>98</v>
      </c>
    </row>
    <row r="54" spans="1:4" x14ac:dyDescent="0.3">
      <c r="A54" t="s">
        <v>96</v>
      </c>
      <c r="B54">
        <v>20676</v>
      </c>
      <c r="C54" t="s">
        <v>150</v>
      </c>
      <c r="D54" t="s">
        <v>106</v>
      </c>
    </row>
    <row r="55" spans="1:4" x14ac:dyDescent="0.3">
      <c r="A55" t="s">
        <v>96</v>
      </c>
      <c r="B55">
        <v>20677</v>
      </c>
      <c r="C55" t="s">
        <v>151</v>
      </c>
      <c r="D55" t="s">
        <v>98</v>
      </c>
    </row>
    <row r="56" spans="1:4" x14ac:dyDescent="0.3">
      <c r="A56" t="s">
        <v>96</v>
      </c>
      <c r="B56">
        <v>20678</v>
      </c>
      <c r="C56" t="s">
        <v>152</v>
      </c>
      <c r="D56" t="s">
        <v>106</v>
      </c>
    </row>
    <row r="57" spans="1:4" x14ac:dyDescent="0.3">
      <c r="A57" t="s">
        <v>96</v>
      </c>
      <c r="B57">
        <v>20680</v>
      </c>
      <c r="C57" t="s">
        <v>153</v>
      </c>
      <c r="D57" t="s">
        <v>100</v>
      </c>
    </row>
    <row r="58" spans="1:4" x14ac:dyDescent="0.3">
      <c r="A58" t="s">
        <v>96</v>
      </c>
      <c r="B58">
        <v>20682</v>
      </c>
      <c r="C58" t="s">
        <v>154</v>
      </c>
      <c r="D58" t="s">
        <v>98</v>
      </c>
    </row>
    <row r="59" spans="1:4" x14ac:dyDescent="0.3">
      <c r="A59" t="s">
        <v>96</v>
      </c>
      <c r="B59">
        <v>20684</v>
      </c>
      <c r="C59" t="s">
        <v>155</v>
      </c>
      <c r="D59" t="s">
        <v>100</v>
      </c>
    </row>
    <row r="60" spans="1:4" x14ac:dyDescent="0.3">
      <c r="A60" t="s">
        <v>96</v>
      </c>
      <c r="B60">
        <v>20685</v>
      </c>
      <c r="C60" t="s">
        <v>156</v>
      </c>
      <c r="D60" t="s">
        <v>106</v>
      </c>
    </row>
    <row r="61" spans="1:4" x14ac:dyDescent="0.3">
      <c r="A61" t="s">
        <v>96</v>
      </c>
      <c r="B61">
        <v>20686</v>
      </c>
      <c r="C61" t="s">
        <v>157</v>
      </c>
      <c r="D61" t="s">
        <v>100</v>
      </c>
    </row>
    <row r="62" spans="1:4" x14ac:dyDescent="0.3">
      <c r="A62" t="s">
        <v>96</v>
      </c>
      <c r="B62">
        <v>20687</v>
      </c>
      <c r="C62" t="s">
        <v>158</v>
      </c>
      <c r="D62" t="s">
        <v>100</v>
      </c>
    </row>
    <row r="63" spans="1:4" x14ac:dyDescent="0.3">
      <c r="A63" t="s">
        <v>96</v>
      </c>
      <c r="B63">
        <v>20688</v>
      </c>
      <c r="C63" t="s">
        <v>159</v>
      </c>
      <c r="D63" t="s">
        <v>106</v>
      </c>
    </row>
    <row r="64" spans="1:4" x14ac:dyDescent="0.3">
      <c r="A64" t="s">
        <v>96</v>
      </c>
      <c r="B64">
        <v>20689</v>
      </c>
      <c r="C64" t="s">
        <v>160</v>
      </c>
      <c r="D64" t="s">
        <v>106</v>
      </c>
    </row>
    <row r="65" spans="1:4" x14ac:dyDescent="0.3">
      <c r="A65" t="s">
        <v>96</v>
      </c>
      <c r="B65">
        <v>20690</v>
      </c>
      <c r="C65" t="s">
        <v>161</v>
      </c>
      <c r="D65" t="s">
        <v>100</v>
      </c>
    </row>
    <row r="66" spans="1:4" x14ac:dyDescent="0.3">
      <c r="A66" t="s">
        <v>96</v>
      </c>
      <c r="B66">
        <v>20692</v>
      </c>
      <c r="C66" t="s">
        <v>162</v>
      </c>
      <c r="D66" t="s">
        <v>100</v>
      </c>
    </row>
    <row r="67" spans="1:4" x14ac:dyDescent="0.3">
      <c r="A67" t="s">
        <v>96</v>
      </c>
      <c r="B67">
        <v>20693</v>
      </c>
      <c r="C67" t="s">
        <v>163</v>
      </c>
      <c r="D67" t="s">
        <v>98</v>
      </c>
    </row>
    <row r="68" spans="1:4" x14ac:dyDescent="0.3">
      <c r="A68" t="s">
        <v>96</v>
      </c>
      <c r="B68">
        <v>20695</v>
      </c>
      <c r="C68" t="s">
        <v>164</v>
      </c>
      <c r="D68" t="s">
        <v>98</v>
      </c>
    </row>
    <row r="69" spans="1:4" x14ac:dyDescent="0.3">
      <c r="A69" t="s">
        <v>96</v>
      </c>
      <c r="B69">
        <v>20697</v>
      </c>
      <c r="C69" t="s">
        <v>165</v>
      </c>
      <c r="D69" t="s">
        <v>102</v>
      </c>
    </row>
    <row r="70" spans="1:4" x14ac:dyDescent="0.3">
      <c r="A70" t="s">
        <v>96</v>
      </c>
      <c r="B70">
        <v>20701</v>
      </c>
      <c r="C70" t="s">
        <v>166</v>
      </c>
      <c r="D70" t="s">
        <v>167</v>
      </c>
    </row>
    <row r="71" spans="1:4" x14ac:dyDescent="0.3">
      <c r="A71" t="s">
        <v>96</v>
      </c>
      <c r="B71">
        <v>20703</v>
      </c>
      <c r="C71" t="s">
        <v>168</v>
      </c>
      <c r="D71" t="s">
        <v>102</v>
      </c>
    </row>
    <row r="72" spans="1:4" x14ac:dyDescent="0.3">
      <c r="A72" t="s">
        <v>96</v>
      </c>
      <c r="B72">
        <v>20704</v>
      </c>
      <c r="C72" t="s">
        <v>169</v>
      </c>
      <c r="D72" t="s">
        <v>102</v>
      </c>
    </row>
    <row r="73" spans="1:4" x14ac:dyDescent="0.3">
      <c r="A73" t="s">
        <v>96</v>
      </c>
      <c r="B73">
        <v>20705</v>
      </c>
      <c r="C73" t="s">
        <v>169</v>
      </c>
      <c r="D73" t="s">
        <v>102</v>
      </c>
    </row>
    <row r="74" spans="1:4" x14ac:dyDescent="0.3">
      <c r="A74" t="s">
        <v>96</v>
      </c>
      <c r="B74">
        <v>20706</v>
      </c>
      <c r="C74" t="s">
        <v>168</v>
      </c>
      <c r="D74" t="s">
        <v>102</v>
      </c>
    </row>
    <row r="75" spans="1:4" x14ac:dyDescent="0.3">
      <c r="A75" t="s">
        <v>96</v>
      </c>
      <c r="B75">
        <v>20707</v>
      </c>
      <c r="C75" t="s">
        <v>170</v>
      </c>
      <c r="D75" t="s">
        <v>102</v>
      </c>
    </row>
    <row r="76" spans="1:4" x14ac:dyDescent="0.3">
      <c r="A76" t="s">
        <v>96</v>
      </c>
      <c r="B76">
        <v>20708</v>
      </c>
      <c r="C76" t="s">
        <v>170</v>
      </c>
      <c r="D76" t="s">
        <v>102</v>
      </c>
    </row>
    <row r="77" spans="1:4" x14ac:dyDescent="0.3">
      <c r="A77" t="s">
        <v>96</v>
      </c>
      <c r="B77">
        <v>20709</v>
      </c>
      <c r="C77" t="s">
        <v>170</v>
      </c>
      <c r="D77" t="s">
        <v>102</v>
      </c>
    </row>
    <row r="78" spans="1:4" x14ac:dyDescent="0.3">
      <c r="A78" t="s">
        <v>96</v>
      </c>
      <c r="B78">
        <v>20710</v>
      </c>
      <c r="C78" t="s">
        <v>171</v>
      </c>
      <c r="D78" t="s">
        <v>102</v>
      </c>
    </row>
    <row r="79" spans="1:4" x14ac:dyDescent="0.3">
      <c r="A79" t="s">
        <v>96</v>
      </c>
      <c r="B79">
        <v>20711</v>
      </c>
      <c r="C79" t="s">
        <v>172</v>
      </c>
      <c r="D79" t="s">
        <v>173</v>
      </c>
    </row>
    <row r="80" spans="1:4" x14ac:dyDescent="0.3">
      <c r="A80" t="s">
        <v>96</v>
      </c>
      <c r="B80">
        <v>20712</v>
      </c>
      <c r="C80" t="s">
        <v>174</v>
      </c>
      <c r="D80" t="s">
        <v>102</v>
      </c>
    </row>
    <row r="81" spans="1:4" x14ac:dyDescent="0.3">
      <c r="A81" t="s">
        <v>96</v>
      </c>
      <c r="B81">
        <v>20714</v>
      </c>
      <c r="C81" t="s">
        <v>175</v>
      </c>
      <c r="D81" t="s">
        <v>106</v>
      </c>
    </row>
    <row r="82" spans="1:4" x14ac:dyDescent="0.3">
      <c r="A82" t="s">
        <v>96</v>
      </c>
      <c r="B82">
        <v>20715</v>
      </c>
      <c r="C82" t="s">
        <v>176</v>
      </c>
      <c r="D82" t="s">
        <v>102</v>
      </c>
    </row>
    <row r="83" spans="1:4" x14ac:dyDescent="0.3">
      <c r="A83" t="s">
        <v>96</v>
      </c>
      <c r="B83">
        <v>20716</v>
      </c>
      <c r="C83" t="s">
        <v>176</v>
      </c>
      <c r="D83" t="s">
        <v>102</v>
      </c>
    </row>
    <row r="84" spans="1:4" x14ac:dyDescent="0.3">
      <c r="A84" t="s">
        <v>96</v>
      </c>
      <c r="B84">
        <v>20717</v>
      </c>
      <c r="C84" t="s">
        <v>176</v>
      </c>
      <c r="D84" t="s">
        <v>102</v>
      </c>
    </row>
    <row r="85" spans="1:4" x14ac:dyDescent="0.3">
      <c r="A85" t="s">
        <v>96</v>
      </c>
      <c r="B85">
        <v>20718</v>
      </c>
      <c r="C85" t="s">
        <v>176</v>
      </c>
      <c r="D85" t="s">
        <v>102</v>
      </c>
    </row>
    <row r="86" spans="1:4" x14ac:dyDescent="0.3">
      <c r="A86" t="s">
        <v>96</v>
      </c>
      <c r="B86">
        <v>20719</v>
      </c>
      <c r="C86" t="s">
        <v>176</v>
      </c>
      <c r="D86" t="s">
        <v>102</v>
      </c>
    </row>
    <row r="87" spans="1:4" x14ac:dyDescent="0.3">
      <c r="A87" t="s">
        <v>96</v>
      </c>
      <c r="B87">
        <v>20720</v>
      </c>
      <c r="C87" t="s">
        <v>176</v>
      </c>
      <c r="D87" t="s">
        <v>102</v>
      </c>
    </row>
    <row r="88" spans="1:4" x14ac:dyDescent="0.3">
      <c r="A88" t="s">
        <v>96</v>
      </c>
      <c r="B88">
        <v>20721</v>
      </c>
      <c r="C88" t="s">
        <v>176</v>
      </c>
      <c r="D88" t="s">
        <v>102</v>
      </c>
    </row>
    <row r="89" spans="1:4" x14ac:dyDescent="0.3">
      <c r="A89" t="s">
        <v>96</v>
      </c>
      <c r="B89">
        <v>20722</v>
      </c>
      <c r="C89" t="s">
        <v>177</v>
      </c>
      <c r="D89" t="s">
        <v>102</v>
      </c>
    </row>
    <row r="90" spans="1:4" x14ac:dyDescent="0.3">
      <c r="A90" t="s">
        <v>96</v>
      </c>
      <c r="B90">
        <v>20723</v>
      </c>
      <c r="C90" t="s">
        <v>170</v>
      </c>
      <c r="D90" t="s">
        <v>167</v>
      </c>
    </row>
    <row r="91" spans="1:4" x14ac:dyDescent="0.3">
      <c r="A91" t="s">
        <v>96</v>
      </c>
      <c r="B91">
        <v>20724</v>
      </c>
      <c r="C91" t="s">
        <v>170</v>
      </c>
      <c r="D91" t="s">
        <v>173</v>
      </c>
    </row>
    <row r="92" spans="1:4" x14ac:dyDescent="0.3">
      <c r="A92" t="s">
        <v>96</v>
      </c>
      <c r="B92">
        <v>20725</v>
      </c>
      <c r="C92" t="s">
        <v>170</v>
      </c>
      <c r="D92" t="s">
        <v>102</v>
      </c>
    </row>
    <row r="93" spans="1:4" x14ac:dyDescent="0.3">
      <c r="A93" t="s">
        <v>96</v>
      </c>
      <c r="B93">
        <v>20726</v>
      </c>
      <c r="C93" t="s">
        <v>170</v>
      </c>
      <c r="D93" t="s">
        <v>102</v>
      </c>
    </row>
    <row r="94" spans="1:4" x14ac:dyDescent="0.3">
      <c r="A94" t="s">
        <v>96</v>
      </c>
      <c r="B94">
        <v>20731</v>
      </c>
      <c r="C94" t="s">
        <v>178</v>
      </c>
      <c r="D94" t="s">
        <v>102</v>
      </c>
    </row>
    <row r="95" spans="1:4" x14ac:dyDescent="0.3">
      <c r="A95" t="s">
        <v>96</v>
      </c>
      <c r="B95">
        <v>20732</v>
      </c>
      <c r="C95" t="s">
        <v>179</v>
      </c>
      <c r="D95" t="s">
        <v>106</v>
      </c>
    </row>
    <row r="96" spans="1:4" x14ac:dyDescent="0.3">
      <c r="A96" t="s">
        <v>96</v>
      </c>
      <c r="B96">
        <v>20733</v>
      </c>
      <c r="C96" t="s">
        <v>180</v>
      </c>
      <c r="D96" t="s">
        <v>173</v>
      </c>
    </row>
    <row r="97" spans="1:4" x14ac:dyDescent="0.3">
      <c r="A97" t="s">
        <v>96</v>
      </c>
      <c r="B97">
        <v>20735</v>
      </c>
      <c r="C97" t="s">
        <v>181</v>
      </c>
      <c r="D97" t="s">
        <v>102</v>
      </c>
    </row>
    <row r="98" spans="1:4" x14ac:dyDescent="0.3">
      <c r="A98" t="s">
        <v>96</v>
      </c>
      <c r="B98">
        <v>20736</v>
      </c>
      <c r="C98" t="s">
        <v>182</v>
      </c>
      <c r="D98" t="s">
        <v>106</v>
      </c>
    </row>
    <row r="99" spans="1:4" x14ac:dyDescent="0.3">
      <c r="A99" t="s">
        <v>96</v>
      </c>
      <c r="B99">
        <v>20737</v>
      </c>
      <c r="C99" t="s">
        <v>183</v>
      </c>
      <c r="D99" t="s">
        <v>102</v>
      </c>
    </row>
    <row r="100" spans="1:4" x14ac:dyDescent="0.3">
      <c r="A100" t="s">
        <v>96</v>
      </c>
      <c r="B100">
        <v>20738</v>
      </c>
      <c r="C100" t="s">
        <v>183</v>
      </c>
      <c r="D100" t="s">
        <v>102</v>
      </c>
    </row>
    <row r="101" spans="1:4" x14ac:dyDescent="0.3">
      <c r="A101" t="s">
        <v>96</v>
      </c>
      <c r="B101">
        <v>20740</v>
      </c>
      <c r="C101" t="s">
        <v>184</v>
      </c>
      <c r="D101" t="s">
        <v>102</v>
      </c>
    </row>
    <row r="102" spans="1:4" x14ac:dyDescent="0.3">
      <c r="A102" t="s">
        <v>96</v>
      </c>
      <c r="B102">
        <v>20741</v>
      </c>
      <c r="C102" t="s">
        <v>184</v>
      </c>
      <c r="D102" t="s">
        <v>102</v>
      </c>
    </row>
    <row r="103" spans="1:4" x14ac:dyDescent="0.3">
      <c r="A103" t="s">
        <v>96</v>
      </c>
      <c r="B103">
        <v>20742</v>
      </c>
      <c r="C103" t="s">
        <v>184</v>
      </c>
      <c r="D103" t="s">
        <v>102</v>
      </c>
    </row>
    <row r="104" spans="1:4" x14ac:dyDescent="0.3">
      <c r="A104" t="s">
        <v>96</v>
      </c>
      <c r="B104">
        <v>20743</v>
      </c>
      <c r="C104" t="s">
        <v>178</v>
      </c>
      <c r="D104" t="s">
        <v>102</v>
      </c>
    </row>
    <row r="105" spans="1:4" x14ac:dyDescent="0.3">
      <c r="A105" t="s">
        <v>96</v>
      </c>
      <c r="B105">
        <v>20744</v>
      </c>
      <c r="C105" t="s">
        <v>185</v>
      </c>
      <c r="D105" t="s">
        <v>102</v>
      </c>
    </row>
    <row r="106" spans="1:4" x14ac:dyDescent="0.3">
      <c r="A106" t="s">
        <v>96</v>
      </c>
      <c r="B106">
        <v>20745</v>
      </c>
      <c r="C106" t="s">
        <v>186</v>
      </c>
      <c r="D106" t="s">
        <v>102</v>
      </c>
    </row>
    <row r="107" spans="1:4" x14ac:dyDescent="0.3">
      <c r="A107" t="s">
        <v>96</v>
      </c>
      <c r="B107">
        <v>20746</v>
      </c>
      <c r="C107" t="s">
        <v>187</v>
      </c>
      <c r="D107" t="s">
        <v>102</v>
      </c>
    </row>
    <row r="108" spans="1:4" x14ac:dyDescent="0.3">
      <c r="A108" t="s">
        <v>96</v>
      </c>
      <c r="B108">
        <v>20747</v>
      </c>
      <c r="C108" t="s">
        <v>188</v>
      </c>
      <c r="D108" t="s">
        <v>102</v>
      </c>
    </row>
    <row r="109" spans="1:4" x14ac:dyDescent="0.3">
      <c r="A109" t="s">
        <v>96</v>
      </c>
      <c r="B109">
        <v>20748</v>
      </c>
      <c r="C109" t="s">
        <v>189</v>
      </c>
      <c r="D109" t="s">
        <v>102</v>
      </c>
    </row>
    <row r="110" spans="1:4" x14ac:dyDescent="0.3">
      <c r="A110" t="s">
        <v>96</v>
      </c>
      <c r="B110">
        <v>20749</v>
      </c>
      <c r="C110" t="s">
        <v>185</v>
      </c>
      <c r="D110" t="s">
        <v>102</v>
      </c>
    </row>
    <row r="111" spans="1:4" x14ac:dyDescent="0.3">
      <c r="A111" t="s">
        <v>96</v>
      </c>
      <c r="B111">
        <v>20750</v>
      </c>
      <c r="C111" t="s">
        <v>186</v>
      </c>
      <c r="D111" t="s">
        <v>102</v>
      </c>
    </row>
    <row r="112" spans="1:4" x14ac:dyDescent="0.3">
      <c r="A112" t="s">
        <v>96</v>
      </c>
      <c r="B112">
        <v>20751</v>
      </c>
      <c r="C112" t="s">
        <v>190</v>
      </c>
      <c r="D112" t="s">
        <v>173</v>
      </c>
    </row>
    <row r="113" spans="1:4" x14ac:dyDescent="0.3">
      <c r="A113" t="s">
        <v>96</v>
      </c>
      <c r="B113">
        <v>20752</v>
      </c>
      <c r="C113" t="s">
        <v>187</v>
      </c>
      <c r="D113" t="s">
        <v>102</v>
      </c>
    </row>
    <row r="114" spans="1:4" x14ac:dyDescent="0.3">
      <c r="A114" t="s">
        <v>96</v>
      </c>
      <c r="B114">
        <v>20753</v>
      </c>
      <c r="C114" t="s">
        <v>188</v>
      </c>
      <c r="D114" t="s">
        <v>102</v>
      </c>
    </row>
    <row r="115" spans="1:4" x14ac:dyDescent="0.3">
      <c r="A115" t="s">
        <v>96</v>
      </c>
      <c r="B115">
        <v>20754</v>
      </c>
      <c r="C115" t="s">
        <v>191</v>
      </c>
      <c r="D115" t="s">
        <v>106</v>
      </c>
    </row>
    <row r="116" spans="1:4" x14ac:dyDescent="0.3">
      <c r="A116" t="s">
        <v>96</v>
      </c>
      <c r="B116">
        <v>20755</v>
      </c>
      <c r="C116" t="s">
        <v>192</v>
      </c>
      <c r="D116" t="s">
        <v>173</v>
      </c>
    </row>
    <row r="117" spans="1:4" x14ac:dyDescent="0.3">
      <c r="A117" t="s">
        <v>96</v>
      </c>
      <c r="B117">
        <v>20757</v>
      </c>
      <c r="C117" t="s">
        <v>189</v>
      </c>
      <c r="D117" t="s">
        <v>102</v>
      </c>
    </row>
    <row r="118" spans="1:4" x14ac:dyDescent="0.3">
      <c r="A118" t="s">
        <v>96</v>
      </c>
      <c r="B118">
        <v>20758</v>
      </c>
      <c r="C118" t="s">
        <v>193</v>
      </c>
      <c r="D118" t="s">
        <v>173</v>
      </c>
    </row>
    <row r="119" spans="1:4" x14ac:dyDescent="0.3">
      <c r="A119" t="s">
        <v>96</v>
      </c>
      <c r="B119">
        <v>20759</v>
      </c>
      <c r="C119" t="s">
        <v>194</v>
      </c>
      <c r="D119" t="s">
        <v>167</v>
      </c>
    </row>
    <row r="120" spans="1:4" x14ac:dyDescent="0.3">
      <c r="A120" t="s">
        <v>96</v>
      </c>
      <c r="B120">
        <v>20762</v>
      </c>
      <c r="C120" t="s">
        <v>195</v>
      </c>
      <c r="D120" t="s">
        <v>102</v>
      </c>
    </row>
    <row r="121" spans="1:4" x14ac:dyDescent="0.3">
      <c r="A121" t="s">
        <v>96</v>
      </c>
      <c r="B121">
        <v>20763</v>
      </c>
      <c r="C121" t="s">
        <v>196</v>
      </c>
      <c r="D121" t="s">
        <v>167</v>
      </c>
    </row>
    <row r="122" spans="1:4" x14ac:dyDescent="0.3">
      <c r="A122" t="s">
        <v>96</v>
      </c>
      <c r="B122">
        <v>20764</v>
      </c>
      <c r="C122" t="s">
        <v>197</v>
      </c>
      <c r="D122" t="s">
        <v>173</v>
      </c>
    </row>
    <row r="123" spans="1:4" x14ac:dyDescent="0.3">
      <c r="A123" t="s">
        <v>96</v>
      </c>
      <c r="B123">
        <v>20765</v>
      </c>
      <c r="C123" t="s">
        <v>198</v>
      </c>
      <c r="D123" t="s">
        <v>173</v>
      </c>
    </row>
    <row r="124" spans="1:4" x14ac:dyDescent="0.3">
      <c r="A124" t="s">
        <v>96</v>
      </c>
      <c r="B124">
        <v>20768</v>
      </c>
      <c r="C124" t="s">
        <v>199</v>
      </c>
      <c r="D124" t="s">
        <v>102</v>
      </c>
    </row>
    <row r="125" spans="1:4" x14ac:dyDescent="0.3">
      <c r="A125" t="s">
        <v>96</v>
      </c>
      <c r="B125">
        <v>20769</v>
      </c>
      <c r="C125" t="s">
        <v>200</v>
      </c>
      <c r="D125" t="s">
        <v>102</v>
      </c>
    </row>
    <row r="126" spans="1:4" x14ac:dyDescent="0.3">
      <c r="A126" t="s">
        <v>96</v>
      </c>
      <c r="B126">
        <v>20770</v>
      </c>
      <c r="C126" t="s">
        <v>199</v>
      </c>
      <c r="D126" t="s">
        <v>102</v>
      </c>
    </row>
    <row r="127" spans="1:4" x14ac:dyDescent="0.3">
      <c r="A127" t="s">
        <v>96</v>
      </c>
      <c r="B127">
        <v>20771</v>
      </c>
      <c r="C127" t="s">
        <v>199</v>
      </c>
      <c r="D127" t="s">
        <v>102</v>
      </c>
    </row>
    <row r="128" spans="1:4" x14ac:dyDescent="0.3">
      <c r="A128" t="s">
        <v>96</v>
      </c>
      <c r="B128">
        <v>20772</v>
      </c>
      <c r="C128" t="s">
        <v>201</v>
      </c>
      <c r="D128" t="s">
        <v>102</v>
      </c>
    </row>
    <row r="129" spans="1:4" x14ac:dyDescent="0.3">
      <c r="A129" t="s">
        <v>96</v>
      </c>
      <c r="B129">
        <v>20773</v>
      </c>
      <c r="C129" t="s">
        <v>201</v>
      </c>
      <c r="D129" t="s">
        <v>102</v>
      </c>
    </row>
    <row r="130" spans="1:4" x14ac:dyDescent="0.3">
      <c r="A130" t="s">
        <v>96</v>
      </c>
      <c r="B130">
        <v>20774</v>
      </c>
      <c r="C130" t="s">
        <v>201</v>
      </c>
      <c r="D130" t="s">
        <v>102</v>
      </c>
    </row>
    <row r="131" spans="1:4" x14ac:dyDescent="0.3">
      <c r="A131" t="s">
        <v>96</v>
      </c>
      <c r="B131">
        <v>20775</v>
      </c>
      <c r="C131" t="s">
        <v>201</v>
      </c>
      <c r="D131" t="s">
        <v>102</v>
      </c>
    </row>
    <row r="132" spans="1:4" x14ac:dyDescent="0.3">
      <c r="A132" t="s">
        <v>96</v>
      </c>
      <c r="B132">
        <v>20776</v>
      </c>
      <c r="C132" t="s">
        <v>202</v>
      </c>
      <c r="D132" t="s">
        <v>173</v>
      </c>
    </row>
    <row r="133" spans="1:4" x14ac:dyDescent="0.3">
      <c r="A133" t="s">
        <v>96</v>
      </c>
      <c r="B133">
        <v>20777</v>
      </c>
      <c r="C133" t="s">
        <v>203</v>
      </c>
      <c r="D133" t="s">
        <v>167</v>
      </c>
    </row>
    <row r="134" spans="1:4" x14ac:dyDescent="0.3">
      <c r="A134" t="s">
        <v>96</v>
      </c>
      <c r="B134">
        <v>20778</v>
      </c>
      <c r="C134" t="s">
        <v>204</v>
      </c>
      <c r="D134" t="s">
        <v>173</v>
      </c>
    </row>
    <row r="135" spans="1:4" x14ac:dyDescent="0.3">
      <c r="A135" t="s">
        <v>96</v>
      </c>
      <c r="B135">
        <v>20779</v>
      </c>
      <c r="C135" t="s">
        <v>205</v>
      </c>
      <c r="D135" t="s">
        <v>173</v>
      </c>
    </row>
    <row r="136" spans="1:4" x14ac:dyDescent="0.3">
      <c r="A136" t="s">
        <v>96</v>
      </c>
      <c r="B136">
        <v>20781</v>
      </c>
      <c r="C136" t="s">
        <v>206</v>
      </c>
      <c r="D136" t="s">
        <v>102</v>
      </c>
    </row>
    <row r="137" spans="1:4" x14ac:dyDescent="0.3">
      <c r="A137" t="s">
        <v>96</v>
      </c>
      <c r="B137">
        <v>20782</v>
      </c>
      <c r="C137" t="s">
        <v>206</v>
      </c>
      <c r="D137" t="s">
        <v>102</v>
      </c>
    </row>
    <row r="138" spans="1:4" x14ac:dyDescent="0.3">
      <c r="A138" t="s">
        <v>96</v>
      </c>
      <c r="B138">
        <v>20783</v>
      </c>
      <c r="C138" t="s">
        <v>206</v>
      </c>
      <c r="D138" t="s">
        <v>102</v>
      </c>
    </row>
    <row r="139" spans="1:4" x14ac:dyDescent="0.3">
      <c r="A139" t="s">
        <v>96</v>
      </c>
      <c r="B139">
        <v>20784</v>
      </c>
      <c r="C139" t="s">
        <v>206</v>
      </c>
      <c r="D139" t="s">
        <v>102</v>
      </c>
    </row>
    <row r="140" spans="1:4" x14ac:dyDescent="0.3">
      <c r="A140" t="s">
        <v>96</v>
      </c>
      <c r="B140">
        <v>20785</v>
      </c>
      <c r="C140" t="s">
        <v>206</v>
      </c>
      <c r="D140" t="s">
        <v>102</v>
      </c>
    </row>
    <row r="141" spans="1:4" x14ac:dyDescent="0.3">
      <c r="A141" t="s">
        <v>96</v>
      </c>
      <c r="B141">
        <v>20787</v>
      </c>
      <c r="C141" t="s">
        <v>206</v>
      </c>
      <c r="D141" t="s">
        <v>102</v>
      </c>
    </row>
    <row r="142" spans="1:4" x14ac:dyDescent="0.3">
      <c r="A142" t="s">
        <v>96</v>
      </c>
      <c r="B142">
        <v>20788</v>
      </c>
      <c r="C142" t="s">
        <v>206</v>
      </c>
      <c r="D142" t="s">
        <v>102</v>
      </c>
    </row>
    <row r="143" spans="1:4" x14ac:dyDescent="0.3">
      <c r="A143" t="s">
        <v>96</v>
      </c>
      <c r="B143">
        <v>20790</v>
      </c>
      <c r="C143" t="s">
        <v>178</v>
      </c>
      <c r="D143" t="s">
        <v>102</v>
      </c>
    </row>
    <row r="144" spans="1:4" x14ac:dyDescent="0.3">
      <c r="A144" t="s">
        <v>96</v>
      </c>
      <c r="B144">
        <v>20791</v>
      </c>
      <c r="C144" t="s">
        <v>178</v>
      </c>
      <c r="D144" t="s">
        <v>102</v>
      </c>
    </row>
    <row r="145" spans="1:4" x14ac:dyDescent="0.3">
      <c r="A145" t="s">
        <v>96</v>
      </c>
      <c r="B145">
        <v>20792</v>
      </c>
      <c r="C145" t="s">
        <v>201</v>
      </c>
      <c r="D145" t="s">
        <v>102</v>
      </c>
    </row>
    <row r="146" spans="1:4" x14ac:dyDescent="0.3">
      <c r="A146" t="s">
        <v>96</v>
      </c>
      <c r="B146">
        <v>20794</v>
      </c>
      <c r="C146" t="s">
        <v>207</v>
      </c>
      <c r="D146" t="s">
        <v>167</v>
      </c>
    </row>
    <row r="147" spans="1:4" x14ac:dyDescent="0.3">
      <c r="A147" t="s">
        <v>96</v>
      </c>
      <c r="B147">
        <v>20797</v>
      </c>
      <c r="C147" t="s">
        <v>165</v>
      </c>
      <c r="D147" t="s">
        <v>102</v>
      </c>
    </row>
    <row r="148" spans="1:4" x14ac:dyDescent="0.3">
      <c r="A148" t="s">
        <v>96</v>
      </c>
      <c r="B148">
        <v>20799</v>
      </c>
      <c r="C148" t="s">
        <v>178</v>
      </c>
      <c r="D148" t="s">
        <v>102</v>
      </c>
    </row>
    <row r="149" spans="1:4" x14ac:dyDescent="0.3">
      <c r="A149" t="s">
        <v>96</v>
      </c>
      <c r="B149">
        <v>20810</v>
      </c>
      <c r="C149" t="s">
        <v>208</v>
      </c>
      <c r="D149" t="s">
        <v>209</v>
      </c>
    </row>
    <row r="150" spans="1:4" x14ac:dyDescent="0.3">
      <c r="A150" t="s">
        <v>96</v>
      </c>
      <c r="B150">
        <v>20811</v>
      </c>
      <c r="C150" t="s">
        <v>208</v>
      </c>
      <c r="D150" t="s">
        <v>209</v>
      </c>
    </row>
    <row r="151" spans="1:4" x14ac:dyDescent="0.3">
      <c r="A151" t="s">
        <v>96</v>
      </c>
      <c r="B151">
        <v>20812</v>
      </c>
      <c r="C151" t="s">
        <v>210</v>
      </c>
      <c r="D151" t="s">
        <v>209</v>
      </c>
    </row>
    <row r="152" spans="1:4" x14ac:dyDescent="0.3">
      <c r="A152" t="s">
        <v>96</v>
      </c>
      <c r="B152">
        <v>20813</v>
      </c>
      <c r="C152" t="s">
        <v>208</v>
      </c>
      <c r="D152" t="s">
        <v>209</v>
      </c>
    </row>
    <row r="153" spans="1:4" x14ac:dyDescent="0.3">
      <c r="A153" t="s">
        <v>96</v>
      </c>
      <c r="B153">
        <v>20814</v>
      </c>
      <c r="C153" t="s">
        <v>208</v>
      </c>
      <c r="D153" t="s">
        <v>209</v>
      </c>
    </row>
    <row r="154" spans="1:4" x14ac:dyDescent="0.3">
      <c r="A154" t="s">
        <v>96</v>
      </c>
      <c r="B154">
        <v>20815</v>
      </c>
      <c r="C154" t="s">
        <v>211</v>
      </c>
      <c r="D154" t="s">
        <v>209</v>
      </c>
    </row>
    <row r="155" spans="1:4" x14ac:dyDescent="0.3">
      <c r="A155" t="s">
        <v>96</v>
      </c>
      <c r="B155">
        <v>20816</v>
      </c>
      <c r="C155" t="s">
        <v>208</v>
      </c>
      <c r="D155" t="s">
        <v>209</v>
      </c>
    </row>
    <row r="156" spans="1:4" x14ac:dyDescent="0.3">
      <c r="A156" t="s">
        <v>96</v>
      </c>
      <c r="B156">
        <v>20817</v>
      </c>
      <c r="C156" t="s">
        <v>208</v>
      </c>
      <c r="D156" t="s">
        <v>209</v>
      </c>
    </row>
    <row r="157" spans="1:4" x14ac:dyDescent="0.3">
      <c r="A157" t="s">
        <v>96</v>
      </c>
      <c r="B157">
        <v>20818</v>
      </c>
      <c r="C157" t="s">
        <v>212</v>
      </c>
      <c r="D157" t="s">
        <v>209</v>
      </c>
    </row>
    <row r="158" spans="1:4" x14ac:dyDescent="0.3">
      <c r="A158" t="s">
        <v>96</v>
      </c>
      <c r="B158">
        <v>20824</v>
      </c>
      <c r="C158" t="s">
        <v>208</v>
      </c>
      <c r="D158" t="s">
        <v>209</v>
      </c>
    </row>
    <row r="159" spans="1:4" x14ac:dyDescent="0.3">
      <c r="A159" t="s">
        <v>96</v>
      </c>
      <c r="B159">
        <v>20825</v>
      </c>
      <c r="C159" t="s">
        <v>211</v>
      </c>
      <c r="D159" t="s">
        <v>209</v>
      </c>
    </row>
    <row r="160" spans="1:4" x14ac:dyDescent="0.3">
      <c r="A160" t="s">
        <v>96</v>
      </c>
      <c r="B160">
        <v>20827</v>
      </c>
      <c r="C160" t="s">
        <v>208</v>
      </c>
      <c r="D160" t="s">
        <v>209</v>
      </c>
    </row>
    <row r="161" spans="1:4" x14ac:dyDescent="0.3">
      <c r="A161" t="s">
        <v>96</v>
      </c>
      <c r="B161">
        <v>20830</v>
      </c>
      <c r="C161" t="s">
        <v>213</v>
      </c>
      <c r="D161" t="s">
        <v>209</v>
      </c>
    </row>
    <row r="162" spans="1:4" x14ac:dyDescent="0.3">
      <c r="A162" t="s">
        <v>96</v>
      </c>
      <c r="B162">
        <v>20832</v>
      </c>
      <c r="C162" t="s">
        <v>213</v>
      </c>
      <c r="D162" t="s">
        <v>209</v>
      </c>
    </row>
    <row r="163" spans="1:4" x14ac:dyDescent="0.3">
      <c r="A163" t="s">
        <v>96</v>
      </c>
      <c r="B163">
        <v>20833</v>
      </c>
      <c r="C163" t="s">
        <v>214</v>
      </c>
      <c r="D163" t="s">
        <v>209</v>
      </c>
    </row>
    <row r="164" spans="1:4" x14ac:dyDescent="0.3">
      <c r="A164" t="s">
        <v>96</v>
      </c>
      <c r="B164">
        <v>20837</v>
      </c>
      <c r="C164" t="s">
        <v>215</v>
      </c>
      <c r="D164" t="s">
        <v>209</v>
      </c>
    </row>
    <row r="165" spans="1:4" x14ac:dyDescent="0.3">
      <c r="A165" t="s">
        <v>96</v>
      </c>
      <c r="B165">
        <v>20838</v>
      </c>
      <c r="C165" t="s">
        <v>216</v>
      </c>
      <c r="D165" t="s">
        <v>209</v>
      </c>
    </row>
    <row r="166" spans="1:4" x14ac:dyDescent="0.3">
      <c r="A166" t="s">
        <v>96</v>
      </c>
      <c r="B166">
        <v>20839</v>
      </c>
      <c r="C166" t="s">
        <v>217</v>
      </c>
      <c r="D166" t="s">
        <v>209</v>
      </c>
    </row>
    <row r="167" spans="1:4" x14ac:dyDescent="0.3">
      <c r="A167" t="s">
        <v>96</v>
      </c>
      <c r="B167">
        <v>20841</v>
      </c>
      <c r="C167" t="s">
        <v>218</v>
      </c>
      <c r="D167" t="s">
        <v>209</v>
      </c>
    </row>
    <row r="168" spans="1:4" x14ac:dyDescent="0.3">
      <c r="A168" t="s">
        <v>96</v>
      </c>
      <c r="B168">
        <v>20842</v>
      </c>
      <c r="C168" t="s">
        <v>219</v>
      </c>
      <c r="D168" t="s">
        <v>209</v>
      </c>
    </row>
    <row r="169" spans="1:4" x14ac:dyDescent="0.3">
      <c r="A169" t="s">
        <v>96</v>
      </c>
      <c r="B169">
        <v>20847</v>
      </c>
      <c r="C169" t="s">
        <v>220</v>
      </c>
      <c r="D169" t="s">
        <v>209</v>
      </c>
    </row>
    <row r="170" spans="1:4" x14ac:dyDescent="0.3">
      <c r="A170" t="s">
        <v>96</v>
      </c>
      <c r="B170">
        <v>20848</v>
      </c>
      <c r="C170" t="s">
        <v>220</v>
      </c>
      <c r="D170" t="s">
        <v>209</v>
      </c>
    </row>
    <row r="171" spans="1:4" x14ac:dyDescent="0.3">
      <c r="A171" t="s">
        <v>96</v>
      </c>
      <c r="B171">
        <v>20849</v>
      </c>
      <c r="C171" t="s">
        <v>220</v>
      </c>
      <c r="D171" t="s">
        <v>209</v>
      </c>
    </row>
    <row r="172" spans="1:4" x14ac:dyDescent="0.3">
      <c r="A172" t="s">
        <v>96</v>
      </c>
      <c r="B172">
        <v>20850</v>
      </c>
      <c r="C172" t="s">
        <v>220</v>
      </c>
      <c r="D172" t="s">
        <v>209</v>
      </c>
    </row>
    <row r="173" spans="1:4" x14ac:dyDescent="0.3">
      <c r="A173" t="s">
        <v>96</v>
      </c>
      <c r="B173">
        <v>20851</v>
      </c>
      <c r="C173" t="s">
        <v>220</v>
      </c>
      <c r="D173" t="s">
        <v>209</v>
      </c>
    </row>
    <row r="174" spans="1:4" x14ac:dyDescent="0.3">
      <c r="A174" t="s">
        <v>96</v>
      </c>
      <c r="B174">
        <v>20852</v>
      </c>
      <c r="C174" t="s">
        <v>220</v>
      </c>
      <c r="D174" t="s">
        <v>209</v>
      </c>
    </row>
    <row r="175" spans="1:4" x14ac:dyDescent="0.3">
      <c r="A175" t="s">
        <v>96</v>
      </c>
      <c r="B175">
        <v>20853</v>
      </c>
      <c r="C175" t="s">
        <v>220</v>
      </c>
      <c r="D175" t="s">
        <v>209</v>
      </c>
    </row>
    <row r="176" spans="1:4" x14ac:dyDescent="0.3">
      <c r="A176" t="s">
        <v>96</v>
      </c>
      <c r="B176">
        <v>20854</v>
      </c>
      <c r="C176" t="s">
        <v>221</v>
      </c>
      <c r="D176" t="s">
        <v>209</v>
      </c>
    </row>
    <row r="177" spans="1:4" x14ac:dyDescent="0.3">
      <c r="A177" t="s">
        <v>96</v>
      </c>
      <c r="B177">
        <v>20855</v>
      </c>
      <c r="C177" t="s">
        <v>222</v>
      </c>
      <c r="D177" t="s">
        <v>209</v>
      </c>
    </row>
    <row r="178" spans="1:4" x14ac:dyDescent="0.3">
      <c r="A178" t="s">
        <v>96</v>
      </c>
      <c r="B178">
        <v>20857</v>
      </c>
      <c r="C178" t="s">
        <v>220</v>
      </c>
      <c r="D178" t="s">
        <v>209</v>
      </c>
    </row>
    <row r="179" spans="1:4" x14ac:dyDescent="0.3">
      <c r="A179" t="s">
        <v>96</v>
      </c>
      <c r="B179">
        <v>20859</v>
      </c>
      <c r="C179" t="s">
        <v>221</v>
      </c>
      <c r="D179" t="s">
        <v>209</v>
      </c>
    </row>
    <row r="180" spans="1:4" x14ac:dyDescent="0.3">
      <c r="A180" t="s">
        <v>96</v>
      </c>
      <c r="B180">
        <v>20860</v>
      </c>
      <c r="C180" t="s">
        <v>223</v>
      </c>
      <c r="D180" t="s">
        <v>209</v>
      </c>
    </row>
    <row r="181" spans="1:4" x14ac:dyDescent="0.3">
      <c r="A181" t="s">
        <v>96</v>
      </c>
      <c r="B181">
        <v>20861</v>
      </c>
      <c r="C181" t="s">
        <v>224</v>
      </c>
      <c r="D181" t="s">
        <v>209</v>
      </c>
    </row>
    <row r="182" spans="1:4" x14ac:dyDescent="0.3">
      <c r="A182" t="s">
        <v>96</v>
      </c>
      <c r="B182">
        <v>20862</v>
      </c>
      <c r="C182" t="s">
        <v>225</v>
      </c>
      <c r="D182" t="s">
        <v>209</v>
      </c>
    </row>
    <row r="183" spans="1:4" x14ac:dyDescent="0.3">
      <c r="A183" t="s">
        <v>96</v>
      </c>
      <c r="B183">
        <v>20866</v>
      </c>
      <c r="C183" t="s">
        <v>226</v>
      </c>
      <c r="D183" t="s">
        <v>209</v>
      </c>
    </row>
    <row r="184" spans="1:4" x14ac:dyDescent="0.3">
      <c r="A184" t="s">
        <v>96</v>
      </c>
      <c r="B184">
        <v>20868</v>
      </c>
      <c r="C184" t="s">
        <v>227</v>
      </c>
      <c r="D184" t="s">
        <v>209</v>
      </c>
    </row>
    <row r="185" spans="1:4" x14ac:dyDescent="0.3">
      <c r="A185" t="s">
        <v>96</v>
      </c>
      <c r="B185">
        <v>20871</v>
      </c>
      <c r="C185" t="s">
        <v>228</v>
      </c>
      <c r="D185" t="s">
        <v>209</v>
      </c>
    </row>
    <row r="186" spans="1:4" x14ac:dyDescent="0.3">
      <c r="A186" t="s">
        <v>96</v>
      </c>
      <c r="B186">
        <v>20872</v>
      </c>
      <c r="C186" t="s">
        <v>229</v>
      </c>
      <c r="D186" t="s">
        <v>209</v>
      </c>
    </row>
    <row r="187" spans="1:4" x14ac:dyDescent="0.3">
      <c r="A187" t="s">
        <v>96</v>
      </c>
      <c r="B187">
        <v>20874</v>
      </c>
      <c r="C187" t="s">
        <v>230</v>
      </c>
      <c r="D187" t="s">
        <v>209</v>
      </c>
    </row>
    <row r="188" spans="1:4" x14ac:dyDescent="0.3">
      <c r="A188" t="s">
        <v>96</v>
      </c>
      <c r="B188">
        <v>20875</v>
      </c>
      <c r="C188" t="s">
        <v>230</v>
      </c>
      <c r="D188" t="s">
        <v>209</v>
      </c>
    </row>
    <row r="189" spans="1:4" x14ac:dyDescent="0.3">
      <c r="A189" t="s">
        <v>96</v>
      </c>
      <c r="B189">
        <v>20876</v>
      </c>
      <c r="C189" t="s">
        <v>230</v>
      </c>
      <c r="D189" t="s">
        <v>209</v>
      </c>
    </row>
    <row r="190" spans="1:4" x14ac:dyDescent="0.3">
      <c r="A190" t="s">
        <v>96</v>
      </c>
      <c r="B190">
        <v>20877</v>
      </c>
      <c r="C190" t="s">
        <v>231</v>
      </c>
      <c r="D190" t="s">
        <v>209</v>
      </c>
    </row>
    <row r="191" spans="1:4" x14ac:dyDescent="0.3">
      <c r="A191" t="s">
        <v>96</v>
      </c>
      <c r="B191">
        <v>20878</v>
      </c>
      <c r="C191" t="s">
        <v>231</v>
      </c>
      <c r="D191" t="s">
        <v>209</v>
      </c>
    </row>
    <row r="192" spans="1:4" x14ac:dyDescent="0.3">
      <c r="A192" t="s">
        <v>96</v>
      </c>
      <c r="B192">
        <v>20879</v>
      </c>
      <c r="C192" t="s">
        <v>231</v>
      </c>
      <c r="D192" t="s">
        <v>209</v>
      </c>
    </row>
    <row r="193" spans="1:4" x14ac:dyDescent="0.3">
      <c r="A193" t="s">
        <v>96</v>
      </c>
      <c r="B193">
        <v>20880</v>
      </c>
      <c r="C193" t="s">
        <v>232</v>
      </c>
      <c r="D193" t="s">
        <v>209</v>
      </c>
    </row>
    <row r="194" spans="1:4" x14ac:dyDescent="0.3">
      <c r="A194" t="s">
        <v>96</v>
      </c>
      <c r="B194">
        <v>20882</v>
      </c>
      <c r="C194" t="s">
        <v>231</v>
      </c>
      <c r="D194" t="s">
        <v>209</v>
      </c>
    </row>
    <row r="195" spans="1:4" x14ac:dyDescent="0.3">
      <c r="A195" t="s">
        <v>96</v>
      </c>
      <c r="B195">
        <v>20883</v>
      </c>
      <c r="C195" t="s">
        <v>231</v>
      </c>
      <c r="D195" t="s">
        <v>209</v>
      </c>
    </row>
    <row r="196" spans="1:4" x14ac:dyDescent="0.3">
      <c r="A196" t="s">
        <v>96</v>
      </c>
      <c r="B196">
        <v>20884</v>
      </c>
      <c r="C196" t="s">
        <v>231</v>
      </c>
      <c r="D196" t="s">
        <v>209</v>
      </c>
    </row>
    <row r="197" spans="1:4" x14ac:dyDescent="0.3">
      <c r="A197" t="s">
        <v>96</v>
      </c>
      <c r="B197">
        <v>20885</v>
      </c>
      <c r="C197" t="s">
        <v>231</v>
      </c>
      <c r="D197" t="s">
        <v>209</v>
      </c>
    </row>
    <row r="198" spans="1:4" x14ac:dyDescent="0.3">
      <c r="A198" t="s">
        <v>96</v>
      </c>
      <c r="B198">
        <v>20886</v>
      </c>
      <c r="C198" t="s">
        <v>233</v>
      </c>
      <c r="D198" t="s">
        <v>209</v>
      </c>
    </row>
    <row r="199" spans="1:4" x14ac:dyDescent="0.3">
      <c r="A199" t="s">
        <v>96</v>
      </c>
      <c r="B199">
        <v>20889</v>
      </c>
      <c r="C199" t="s">
        <v>208</v>
      </c>
      <c r="D199" t="s">
        <v>209</v>
      </c>
    </row>
    <row r="200" spans="1:4" x14ac:dyDescent="0.3">
      <c r="A200" t="s">
        <v>96</v>
      </c>
      <c r="B200">
        <v>20891</v>
      </c>
      <c r="C200" t="s">
        <v>234</v>
      </c>
      <c r="D200" t="s">
        <v>209</v>
      </c>
    </row>
    <row r="201" spans="1:4" x14ac:dyDescent="0.3">
      <c r="A201" t="s">
        <v>96</v>
      </c>
      <c r="B201">
        <v>20892</v>
      </c>
      <c r="C201" t="s">
        <v>208</v>
      </c>
      <c r="D201" t="s">
        <v>209</v>
      </c>
    </row>
    <row r="202" spans="1:4" x14ac:dyDescent="0.3">
      <c r="A202" t="s">
        <v>96</v>
      </c>
      <c r="B202">
        <v>20894</v>
      </c>
      <c r="C202" t="s">
        <v>208</v>
      </c>
      <c r="D202" t="s">
        <v>209</v>
      </c>
    </row>
    <row r="203" spans="1:4" x14ac:dyDescent="0.3">
      <c r="A203" t="s">
        <v>96</v>
      </c>
      <c r="B203">
        <v>20895</v>
      </c>
      <c r="C203" t="s">
        <v>234</v>
      </c>
      <c r="D203" t="s">
        <v>209</v>
      </c>
    </row>
    <row r="204" spans="1:4" x14ac:dyDescent="0.3">
      <c r="A204" t="s">
        <v>96</v>
      </c>
      <c r="B204">
        <v>20896</v>
      </c>
      <c r="C204" t="s">
        <v>235</v>
      </c>
      <c r="D204" t="s">
        <v>209</v>
      </c>
    </row>
    <row r="205" spans="1:4" x14ac:dyDescent="0.3">
      <c r="A205" t="s">
        <v>96</v>
      </c>
      <c r="B205">
        <v>20897</v>
      </c>
      <c r="C205" t="s">
        <v>236</v>
      </c>
      <c r="D205" t="s">
        <v>209</v>
      </c>
    </row>
    <row r="206" spans="1:4" x14ac:dyDescent="0.3">
      <c r="A206" t="s">
        <v>96</v>
      </c>
      <c r="B206">
        <v>20898</v>
      </c>
      <c r="C206" t="s">
        <v>231</v>
      </c>
      <c r="D206" t="s">
        <v>209</v>
      </c>
    </row>
    <row r="207" spans="1:4" x14ac:dyDescent="0.3">
      <c r="A207" t="s">
        <v>96</v>
      </c>
      <c r="B207">
        <v>20899</v>
      </c>
      <c r="C207" t="s">
        <v>231</v>
      </c>
      <c r="D207" t="s">
        <v>209</v>
      </c>
    </row>
    <row r="208" spans="1:4" x14ac:dyDescent="0.3">
      <c r="A208" t="s">
        <v>96</v>
      </c>
      <c r="B208">
        <v>20901</v>
      </c>
      <c r="C208" t="s">
        <v>237</v>
      </c>
      <c r="D208" t="s">
        <v>209</v>
      </c>
    </row>
    <row r="209" spans="1:4" x14ac:dyDescent="0.3">
      <c r="A209" t="s">
        <v>96</v>
      </c>
      <c r="B209">
        <v>20902</v>
      </c>
      <c r="C209" t="s">
        <v>237</v>
      </c>
      <c r="D209" t="s">
        <v>209</v>
      </c>
    </row>
    <row r="210" spans="1:4" x14ac:dyDescent="0.3">
      <c r="A210" t="s">
        <v>96</v>
      </c>
      <c r="B210">
        <v>20903</v>
      </c>
      <c r="C210" t="s">
        <v>237</v>
      </c>
      <c r="D210" t="s">
        <v>209</v>
      </c>
    </row>
    <row r="211" spans="1:4" x14ac:dyDescent="0.3">
      <c r="A211" t="s">
        <v>96</v>
      </c>
      <c r="B211">
        <v>20904</v>
      </c>
      <c r="C211" t="s">
        <v>237</v>
      </c>
      <c r="D211" t="s">
        <v>209</v>
      </c>
    </row>
    <row r="212" spans="1:4" x14ac:dyDescent="0.3">
      <c r="A212" t="s">
        <v>96</v>
      </c>
      <c r="B212">
        <v>20905</v>
      </c>
      <c r="C212" t="s">
        <v>237</v>
      </c>
      <c r="D212" t="s">
        <v>209</v>
      </c>
    </row>
    <row r="213" spans="1:4" x14ac:dyDescent="0.3">
      <c r="A213" t="s">
        <v>96</v>
      </c>
      <c r="B213">
        <v>20906</v>
      </c>
      <c r="C213" t="s">
        <v>237</v>
      </c>
      <c r="D213" t="s">
        <v>209</v>
      </c>
    </row>
    <row r="214" spans="1:4" x14ac:dyDescent="0.3">
      <c r="A214" t="s">
        <v>96</v>
      </c>
      <c r="B214">
        <v>20907</v>
      </c>
      <c r="C214" t="s">
        <v>237</v>
      </c>
      <c r="D214" t="s">
        <v>209</v>
      </c>
    </row>
    <row r="215" spans="1:4" x14ac:dyDescent="0.3">
      <c r="A215" t="s">
        <v>96</v>
      </c>
      <c r="B215">
        <v>20908</v>
      </c>
      <c r="C215" t="s">
        <v>237</v>
      </c>
      <c r="D215" t="s">
        <v>209</v>
      </c>
    </row>
    <row r="216" spans="1:4" x14ac:dyDescent="0.3">
      <c r="A216" t="s">
        <v>96</v>
      </c>
      <c r="B216">
        <v>20910</v>
      </c>
      <c r="C216" t="s">
        <v>237</v>
      </c>
      <c r="D216" t="s">
        <v>209</v>
      </c>
    </row>
    <row r="217" spans="1:4" x14ac:dyDescent="0.3">
      <c r="A217" t="s">
        <v>96</v>
      </c>
      <c r="B217">
        <v>20911</v>
      </c>
      <c r="C217" t="s">
        <v>237</v>
      </c>
      <c r="D217" t="s">
        <v>209</v>
      </c>
    </row>
    <row r="218" spans="1:4" x14ac:dyDescent="0.3">
      <c r="A218" t="s">
        <v>96</v>
      </c>
      <c r="B218">
        <v>20912</v>
      </c>
      <c r="C218" t="s">
        <v>238</v>
      </c>
      <c r="D218" t="s">
        <v>209</v>
      </c>
    </row>
    <row r="219" spans="1:4" x14ac:dyDescent="0.3">
      <c r="A219" t="s">
        <v>96</v>
      </c>
      <c r="B219">
        <v>20913</v>
      </c>
      <c r="C219" t="s">
        <v>238</v>
      </c>
      <c r="D219" t="s">
        <v>209</v>
      </c>
    </row>
    <row r="220" spans="1:4" x14ac:dyDescent="0.3">
      <c r="A220" t="s">
        <v>96</v>
      </c>
      <c r="B220">
        <v>20914</v>
      </c>
      <c r="C220" t="s">
        <v>237</v>
      </c>
      <c r="D220" t="s">
        <v>209</v>
      </c>
    </row>
    <row r="221" spans="1:4" x14ac:dyDescent="0.3">
      <c r="A221" t="s">
        <v>96</v>
      </c>
      <c r="B221">
        <v>20915</v>
      </c>
      <c r="C221" t="s">
        <v>237</v>
      </c>
      <c r="D221" t="s">
        <v>209</v>
      </c>
    </row>
    <row r="222" spans="1:4" x14ac:dyDescent="0.3">
      <c r="A222" t="s">
        <v>96</v>
      </c>
      <c r="B222">
        <v>20916</v>
      </c>
      <c r="C222" t="s">
        <v>237</v>
      </c>
      <c r="D222" t="s">
        <v>209</v>
      </c>
    </row>
    <row r="223" spans="1:4" x14ac:dyDescent="0.3">
      <c r="A223" t="s">
        <v>96</v>
      </c>
      <c r="B223">
        <v>20918</v>
      </c>
      <c r="C223" t="s">
        <v>237</v>
      </c>
      <c r="D223" t="s">
        <v>209</v>
      </c>
    </row>
    <row r="224" spans="1:4" x14ac:dyDescent="0.3">
      <c r="A224" t="s">
        <v>96</v>
      </c>
      <c r="B224">
        <v>20993</v>
      </c>
      <c r="C224" t="s">
        <v>237</v>
      </c>
      <c r="D224" t="s">
        <v>209</v>
      </c>
    </row>
    <row r="225" spans="1:4" x14ac:dyDescent="0.3">
      <c r="A225" t="s">
        <v>96</v>
      </c>
      <c r="B225">
        <v>20997</v>
      </c>
      <c r="C225" t="s">
        <v>237</v>
      </c>
      <c r="D225" t="s">
        <v>209</v>
      </c>
    </row>
    <row r="226" spans="1:4" x14ac:dyDescent="0.3">
      <c r="A226" t="s">
        <v>96</v>
      </c>
      <c r="B226">
        <v>21001</v>
      </c>
      <c r="C226" t="s">
        <v>239</v>
      </c>
      <c r="D226" t="s">
        <v>240</v>
      </c>
    </row>
    <row r="227" spans="1:4" x14ac:dyDescent="0.3">
      <c r="A227" t="s">
        <v>96</v>
      </c>
      <c r="B227">
        <v>21005</v>
      </c>
      <c r="C227" t="s">
        <v>241</v>
      </c>
      <c r="D227" t="s">
        <v>240</v>
      </c>
    </row>
    <row r="228" spans="1:4" x14ac:dyDescent="0.3">
      <c r="A228" t="s">
        <v>96</v>
      </c>
      <c r="B228">
        <v>21009</v>
      </c>
      <c r="C228" t="s">
        <v>242</v>
      </c>
      <c r="D228" t="s">
        <v>240</v>
      </c>
    </row>
    <row r="229" spans="1:4" x14ac:dyDescent="0.3">
      <c r="A229" t="s">
        <v>96</v>
      </c>
      <c r="B229">
        <v>21010</v>
      </c>
      <c r="C229" t="s">
        <v>243</v>
      </c>
      <c r="D229" t="s">
        <v>240</v>
      </c>
    </row>
    <row r="230" spans="1:4" x14ac:dyDescent="0.3">
      <c r="A230" t="s">
        <v>96</v>
      </c>
      <c r="B230">
        <v>21012</v>
      </c>
      <c r="C230" t="s">
        <v>244</v>
      </c>
      <c r="D230" t="s">
        <v>173</v>
      </c>
    </row>
    <row r="231" spans="1:4" x14ac:dyDescent="0.3">
      <c r="A231" t="s">
        <v>96</v>
      </c>
      <c r="B231">
        <v>21013</v>
      </c>
      <c r="C231" t="s">
        <v>245</v>
      </c>
      <c r="D231" t="s">
        <v>246</v>
      </c>
    </row>
    <row r="232" spans="1:4" x14ac:dyDescent="0.3">
      <c r="A232" t="s">
        <v>96</v>
      </c>
      <c r="B232">
        <v>21014</v>
      </c>
      <c r="C232" t="s">
        <v>247</v>
      </c>
      <c r="D232" t="s">
        <v>240</v>
      </c>
    </row>
    <row r="233" spans="1:4" x14ac:dyDescent="0.3">
      <c r="A233" t="s">
        <v>96</v>
      </c>
      <c r="B233">
        <v>21015</v>
      </c>
      <c r="C233" t="s">
        <v>247</v>
      </c>
      <c r="D233" t="s">
        <v>240</v>
      </c>
    </row>
    <row r="234" spans="1:4" x14ac:dyDescent="0.3">
      <c r="A234" t="s">
        <v>96</v>
      </c>
      <c r="B234">
        <v>21017</v>
      </c>
      <c r="C234" t="s">
        <v>248</v>
      </c>
      <c r="D234" t="s">
        <v>240</v>
      </c>
    </row>
    <row r="235" spans="1:4" x14ac:dyDescent="0.3">
      <c r="A235" t="s">
        <v>96</v>
      </c>
      <c r="B235">
        <v>21018</v>
      </c>
      <c r="C235" t="s">
        <v>249</v>
      </c>
      <c r="D235" t="s">
        <v>240</v>
      </c>
    </row>
    <row r="236" spans="1:4" x14ac:dyDescent="0.3">
      <c r="A236" t="s">
        <v>96</v>
      </c>
      <c r="B236">
        <v>21020</v>
      </c>
      <c r="C236" t="s">
        <v>250</v>
      </c>
      <c r="D236" t="s">
        <v>246</v>
      </c>
    </row>
    <row r="237" spans="1:4" x14ac:dyDescent="0.3">
      <c r="A237" t="s">
        <v>96</v>
      </c>
      <c r="B237">
        <v>21022</v>
      </c>
      <c r="C237" t="s">
        <v>251</v>
      </c>
      <c r="D237" t="s">
        <v>246</v>
      </c>
    </row>
    <row r="238" spans="1:4" x14ac:dyDescent="0.3">
      <c r="A238" t="s">
        <v>96</v>
      </c>
      <c r="B238">
        <v>21023</v>
      </c>
      <c r="C238" t="s">
        <v>252</v>
      </c>
      <c r="D238" t="s">
        <v>246</v>
      </c>
    </row>
    <row r="239" spans="1:4" x14ac:dyDescent="0.3">
      <c r="A239" t="s">
        <v>96</v>
      </c>
      <c r="B239">
        <v>21027</v>
      </c>
      <c r="C239" t="s">
        <v>253</v>
      </c>
      <c r="D239" t="s">
        <v>246</v>
      </c>
    </row>
    <row r="240" spans="1:4" x14ac:dyDescent="0.3">
      <c r="A240" t="s">
        <v>96</v>
      </c>
      <c r="B240">
        <v>21028</v>
      </c>
      <c r="C240" t="s">
        <v>254</v>
      </c>
      <c r="D240" t="s">
        <v>240</v>
      </c>
    </row>
    <row r="241" spans="1:4" x14ac:dyDescent="0.3">
      <c r="A241" t="s">
        <v>96</v>
      </c>
      <c r="B241">
        <v>21029</v>
      </c>
      <c r="C241" t="s">
        <v>255</v>
      </c>
      <c r="D241" t="s">
        <v>167</v>
      </c>
    </row>
    <row r="242" spans="1:4" x14ac:dyDescent="0.3">
      <c r="A242" t="s">
        <v>96</v>
      </c>
      <c r="B242">
        <v>21030</v>
      </c>
      <c r="C242" t="s">
        <v>256</v>
      </c>
      <c r="D242" t="s">
        <v>246</v>
      </c>
    </row>
    <row r="243" spans="1:4" x14ac:dyDescent="0.3">
      <c r="A243" t="s">
        <v>96</v>
      </c>
      <c r="B243">
        <v>21031</v>
      </c>
      <c r="C243" t="s">
        <v>257</v>
      </c>
      <c r="D243" t="s">
        <v>246</v>
      </c>
    </row>
    <row r="244" spans="1:4" x14ac:dyDescent="0.3">
      <c r="A244" t="s">
        <v>96</v>
      </c>
      <c r="B244">
        <v>21032</v>
      </c>
      <c r="C244" t="s">
        <v>258</v>
      </c>
      <c r="D244" t="s">
        <v>173</v>
      </c>
    </row>
    <row r="245" spans="1:4" x14ac:dyDescent="0.3">
      <c r="A245" t="s">
        <v>96</v>
      </c>
      <c r="B245">
        <v>21034</v>
      </c>
      <c r="C245" t="s">
        <v>259</v>
      </c>
      <c r="D245" t="s">
        <v>240</v>
      </c>
    </row>
    <row r="246" spans="1:4" x14ac:dyDescent="0.3">
      <c r="A246" t="s">
        <v>96</v>
      </c>
      <c r="B246">
        <v>21035</v>
      </c>
      <c r="C246" t="s">
        <v>260</v>
      </c>
      <c r="D246" t="s">
        <v>173</v>
      </c>
    </row>
    <row r="247" spans="1:4" x14ac:dyDescent="0.3">
      <c r="A247" t="s">
        <v>96</v>
      </c>
      <c r="B247">
        <v>21036</v>
      </c>
      <c r="C247" t="s">
        <v>261</v>
      </c>
      <c r="D247" t="s">
        <v>167</v>
      </c>
    </row>
    <row r="248" spans="1:4" x14ac:dyDescent="0.3">
      <c r="A248" t="s">
        <v>96</v>
      </c>
      <c r="B248">
        <v>21037</v>
      </c>
      <c r="C248" t="s">
        <v>262</v>
      </c>
      <c r="D248" t="s">
        <v>173</v>
      </c>
    </row>
    <row r="249" spans="1:4" x14ac:dyDescent="0.3">
      <c r="A249" t="s">
        <v>96</v>
      </c>
      <c r="B249">
        <v>21040</v>
      </c>
      <c r="C249" t="s">
        <v>263</v>
      </c>
      <c r="D249" t="s">
        <v>240</v>
      </c>
    </row>
    <row r="250" spans="1:4" x14ac:dyDescent="0.3">
      <c r="A250" t="s">
        <v>96</v>
      </c>
      <c r="B250">
        <v>21041</v>
      </c>
      <c r="C250" t="s">
        <v>264</v>
      </c>
      <c r="D250" t="s">
        <v>167</v>
      </c>
    </row>
    <row r="251" spans="1:4" x14ac:dyDescent="0.3">
      <c r="A251" t="s">
        <v>96</v>
      </c>
      <c r="B251">
        <v>21042</v>
      </c>
      <c r="C251" t="s">
        <v>264</v>
      </c>
      <c r="D251" t="s">
        <v>167</v>
      </c>
    </row>
    <row r="252" spans="1:4" x14ac:dyDescent="0.3">
      <c r="A252" t="s">
        <v>96</v>
      </c>
      <c r="B252">
        <v>21043</v>
      </c>
      <c r="C252" t="s">
        <v>264</v>
      </c>
      <c r="D252" t="s">
        <v>167</v>
      </c>
    </row>
    <row r="253" spans="1:4" x14ac:dyDescent="0.3">
      <c r="A253" t="s">
        <v>96</v>
      </c>
      <c r="B253">
        <v>21044</v>
      </c>
      <c r="C253" t="s">
        <v>265</v>
      </c>
      <c r="D253" t="s">
        <v>167</v>
      </c>
    </row>
    <row r="254" spans="1:4" x14ac:dyDescent="0.3">
      <c r="A254" t="s">
        <v>96</v>
      </c>
      <c r="B254">
        <v>21045</v>
      </c>
      <c r="C254" t="s">
        <v>265</v>
      </c>
      <c r="D254" t="s">
        <v>167</v>
      </c>
    </row>
    <row r="255" spans="1:4" x14ac:dyDescent="0.3">
      <c r="A255" t="s">
        <v>96</v>
      </c>
      <c r="B255">
        <v>21046</v>
      </c>
      <c r="C255" t="s">
        <v>265</v>
      </c>
      <c r="D255" t="s">
        <v>167</v>
      </c>
    </row>
    <row r="256" spans="1:4" x14ac:dyDescent="0.3">
      <c r="A256" t="s">
        <v>96</v>
      </c>
      <c r="B256">
        <v>21047</v>
      </c>
      <c r="C256" t="s">
        <v>266</v>
      </c>
      <c r="D256" t="s">
        <v>240</v>
      </c>
    </row>
    <row r="257" spans="1:4" x14ac:dyDescent="0.3">
      <c r="A257" t="s">
        <v>96</v>
      </c>
      <c r="B257">
        <v>21048</v>
      </c>
      <c r="C257" t="s">
        <v>267</v>
      </c>
      <c r="D257" t="s">
        <v>268</v>
      </c>
    </row>
    <row r="258" spans="1:4" x14ac:dyDescent="0.3">
      <c r="A258" t="s">
        <v>96</v>
      </c>
      <c r="B258">
        <v>21050</v>
      </c>
      <c r="C258" t="s">
        <v>269</v>
      </c>
      <c r="D258" t="s">
        <v>240</v>
      </c>
    </row>
    <row r="259" spans="1:4" x14ac:dyDescent="0.3">
      <c r="A259" t="s">
        <v>96</v>
      </c>
      <c r="B259">
        <v>21051</v>
      </c>
      <c r="C259" t="s">
        <v>270</v>
      </c>
      <c r="D259" t="s">
        <v>246</v>
      </c>
    </row>
    <row r="260" spans="1:4" x14ac:dyDescent="0.3">
      <c r="A260" t="s">
        <v>96</v>
      </c>
      <c r="B260">
        <v>21052</v>
      </c>
      <c r="C260" t="s">
        <v>271</v>
      </c>
      <c r="D260" t="s">
        <v>246</v>
      </c>
    </row>
    <row r="261" spans="1:4" x14ac:dyDescent="0.3">
      <c r="A261" t="s">
        <v>96</v>
      </c>
      <c r="B261">
        <v>21053</v>
      </c>
      <c r="C261" t="s">
        <v>272</v>
      </c>
      <c r="D261" t="s">
        <v>246</v>
      </c>
    </row>
    <row r="262" spans="1:4" x14ac:dyDescent="0.3">
      <c r="A262" t="s">
        <v>96</v>
      </c>
      <c r="B262">
        <v>21054</v>
      </c>
      <c r="C262" t="s">
        <v>273</v>
      </c>
      <c r="D262" t="s">
        <v>173</v>
      </c>
    </row>
    <row r="263" spans="1:4" x14ac:dyDescent="0.3">
      <c r="A263" t="s">
        <v>96</v>
      </c>
      <c r="B263">
        <v>21056</v>
      </c>
      <c r="C263" t="s">
        <v>274</v>
      </c>
      <c r="D263" t="s">
        <v>173</v>
      </c>
    </row>
    <row r="264" spans="1:4" x14ac:dyDescent="0.3">
      <c r="A264" t="s">
        <v>96</v>
      </c>
      <c r="B264">
        <v>21057</v>
      </c>
      <c r="C264" t="s">
        <v>275</v>
      </c>
      <c r="D264" t="s">
        <v>246</v>
      </c>
    </row>
    <row r="265" spans="1:4" x14ac:dyDescent="0.3">
      <c r="A265" t="s">
        <v>96</v>
      </c>
      <c r="B265">
        <v>21060</v>
      </c>
      <c r="C265" t="s">
        <v>276</v>
      </c>
      <c r="D265" t="s">
        <v>173</v>
      </c>
    </row>
    <row r="266" spans="1:4" x14ac:dyDescent="0.3">
      <c r="A266" t="s">
        <v>96</v>
      </c>
      <c r="B266">
        <v>21061</v>
      </c>
      <c r="C266" t="s">
        <v>276</v>
      </c>
      <c r="D266" t="s">
        <v>173</v>
      </c>
    </row>
    <row r="267" spans="1:4" x14ac:dyDescent="0.3">
      <c r="A267" t="s">
        <v>96</v>
      </c>
      <c r="B267">
        <v>21062</v>
      </c>
      <c r="C267" t="s">
        <v>276</v>
      </c>
      <c r="D267" t="s">
        <v>173</v>
      </c>
    </row>
    <row r="268" spans="1:4" x14ac:dyDescent="0.3">
      <c r="A268" t="s">
        <v>96</v>
      </c>
      <c r="B268">
        <v>21065</v>
      </c>
      <c r="C268" t="s">
        <v>257</v>
      </c>
      <c r="D268" t="s">
        <v>246</v>
      </c>
    </row>
    <row r="269" spans="1:4" x14ac:dyDescent="0.3">
      <c r="A269" t="s">
        <v>96</v>
      </c>
      <c r="B269">
        <v>21071</v>
      </c>
      <c r="C269" t="s">
        <v>277</v>
      </c>
      <c r="D269" t="s">
        <v>246</v>
      </c>
    </row>
    <row r="270" spans="1:4" x14ac:dyDescent="0.3">
      <c r="A270" t="s">
        <v>96</v>
      </c>
      <c r="B270">
        <v>21074</v>
      </c>
      <c r="C270" t="s">
        <v>278</v>
      </c>
      <c r="D270" t="s">
        <v>268</v>
      </c>
    </row>
    <row r="271" spans="1:4" x14ac:dyDescent="0.3">
      <c r="A271" t="s">
        <v>96</v>
      </c>
      <c r="B271">
        <v>21075</v>
      </c>
      <c r="C271" t="s">
        <v>279</v>
      </c>
      <c r="D271" t="s">
        <v>167</v>
      </c>
    </row>
    <row r="272" spans="1:4" x14ac:dyDescent="0.3">
      <c r="A272" t="s">
        <v>96</v>
      </c>
      <c r="B272">
        <v>21076</v>
      </c>
      <c r="C272" t="s">
        <v>280</v>
      </c>
      <c r="D272" t="s">
        <v>173</v>
      </c>
    </row>
    <row r="273" spans="1:4" x14ac:dyDescent="0.3">
      <c r="A273" t="s">
        <v>96</v>
      </c>
      <c r="B273">
        <v>21077</v>
      </c>
      <c r="C273" t="s">
        <v>281</v>
      </c>
      <c r="D273" t="s">
        <v>173</v>
      </c>
    </row>
    <row r="274" spans="1:4" x14ac:dyDescent="0.3">
      <c r="A274" t="s">
        <v>96</v>
      </c>
      <c r="B274">
        <v>21078</v>
      </c>
      <c r="C274" t="s">
        <v>282</v>
      </c>
      <c r="D274" t="s">
        <v>240</v>
      </c>
    </row>
    <row r="275" spans="1:4" x14ac:dyDescent="0.3">
      <c r="A275" t="s">
        <v>96</v>
      </c>
      <c r="B275">
        <v>21082</v>
      </c>
      <c r="C275" t="s">
        <v>283</v>
      </c>
      <c r="D275" t="s">
        <v>246</v>
      </c>
    </row>
    <row r="276" spans="1:4" x14ac:dyDescent="0.3">
      <c r="A276" t="s">
        <v>96</v>
      </c>
      <c r="B276">
        <v>21084</v>
      </c>
      <c r="C276" t="s">
        <v>284</v>
      </c>
      <c r="D276" t="s">
        <v>240</v>
      </c>
    </row>
    <row r="277" spans="1:4" x14ac:dyDescent="0.3">
      <c r="A277" t="s">
        <v>96</v>
      </c>
      <c r="B277">
        <v>21085</v>
      </c>
      <c r="C277" t="s">
        <v>285</v>
      </c>
      <c r="D277" t="s">
        <v>240</v>
      </c>
    </row>
    <row r="278" spans="1:4" x14ac:dyDescent="0.3">
      <c r="A278" t="s">
        <v>96</v>
      </c>
      <c r="B278">
        <v>21087</v>
      </c>
      <c r="C278" t="s">
        <v>286</v>
      </c>
      <c r="D278" t="s">
        <v>246</v>
      </c>
    </row>
    <row r="279" spans="1:4" x14ac:dyDescent="0.3">
      <c r="A279" t="s">
        <v>96</v>
      </c>
      <c r="B279">
        <v>21088</v>
      </c>
      <c r="C279" t="s">
        <v>287</v>
      </c>
      <c r="D279" t="s">
        <v>268</v>
      </c>
    </row>
    <row r="280" spans="1:4" x14ac:dyDescent="0.3">
      <c r="A280" t="s">
        <v>96</v>
      </c>
      <c r="B280">
        <v>21090</v>
      </c>
      <c r="C280" t="s">
        <v>288</v>
      </c>
      <c r="D280" t="s">
        <v>173</v>
      </c>
    </row>
    <row r="281" spans="1:4" x14ac:dyDescent="0.3">
      <c r="A281" t="s">
        <v>96</v>
      </c>
      <c r="B281">
        <v>21092</v>
      </c>
      <c r="C281" t="s">
        <v>289</v>
      </c>
      <c r="D281" t="s">
        <v>246</v>
      </c>
    </row>
    <row r="282" spans="1:4" x14ac:dyDescent="0.3">
      <c r="A282" t="s">
        <v>96</v>
      </c>
      <c r="B282">
        <v>21093</v>
      </c>
      <c r="C282" t="s">
        <v>290</v>
      </c>
      <c r="D282" t="s">
        <v>246</v>
      </c>
    </row>
    <row r="283" spans="1:4" x14ac:dyDescent="0.3">
      <c r="A283" t="s">
        <v>96</v>
      </c>
      <c r="B283">
        <v>21094</v>
      </c>
      <c r="C283" t="s">
        <v>290</v>
      </c>
      <c r="D283" t="s">
        <v>246</v>
      </c>
    </row>
    <row r="284" spans="1:4" x14ac:dyDescent="0.3">
      <c r="A284" t="s">
        <v>96</v>
      </c>
      <c r="B284">
        <v>21098</v>
      </c>
      <c r="C284" t="s">
        <v>280</v>
      </c>
      <c r="D284" t="s">
        <v>173</v>
      </c>
    </row>
    <row r="285" spans="1:4" x14ac:dyDescent="0.3">
      <c r="A285" t="s">
        <v>96</v>
      </c>
      <c r="B285">
        <v>21102</v>
      </c>
      <c r="C285" t="s">
        <v>291</v>
      </c>
      <c r="D285" t="s">
        <v>268</v>
      </c>
    </row>
    <row r="286" spans="1:4" x14ac:dyDescent="0.3">
      <c r="A286" t="s">
        <v>96</v>
      </c>
      <c r="B286">
        <v>21104</v>
      </c>
      <c r="C286" t="s">
        <v>292</v>
      </c>
      <c r="D286" t="s">
        <v>268</v>
      </c>
    </row>
    <row r="287" spans="1:4" x14ac:dyDescent="0.3">
      <c r="A287" t="s">
        <v>96</v>
      </c>
      <c r="B287">
        <v>21105</v>
      </c>
      <c r="C287" t="s">
        <v>293</v>
      </c>
      <c r="D287" t="s">
        <v>246</v>
      </c>
    </row>
    <row r="288" spans="1:4" x14ac:dyDescent="0.3">
      <c r="A288" t="s">
        <v>96</v>
      </c>
      <c r="B288">
        <v>21106</v>
      </c>
      <c r="C288" t="s">
        <v>294</v>
      </c>
      <c r="D288" t="s">
        <v>173</v>
      </c>
    </row>
    <row r="289" spans="1:4" x14ac:dyDescent="0.3">
      <c r="A289" t="s">
        <v>96</v>
      </c>
      <c r="B289">
        <v>21108</v>
      </c>
      <c r="C289" t="s">
        <v>295</v>
      </c>
      <c r="D289" t="s">
        <v>173</v>
      </c>
    </row>
    <row r="290" spans="1:4" x14ac:dyDescent="0.3">
      <c r="A290" t="s">
        <v>96</v>
      </c>
      <c r="B290">
        <v>21111</v>
      </c>
      <c r="C290" t="s">
        <v>296</v>
      </c>
      <c r="D290" t="s">
        <v>246</v>
      </c>
    </row>
    <row r="291" spans="1:4" x14ac:dyDescent="0.3">
      <c r="A291" t="s">
        <v>96</v>
      </c>
      <c r="B291">
        <v>21113</v>
      </c>
      <c r="C291" t="s">
        <v>297</v>
      </c>
      <c r="D291" t="s">
        <v>173</v>
      </c>
    </row>
    <row r="292" spans="1:4" x14ac:dyDescent="0.3">
      <c r="A292" t="s">
        <v>96</v>
      </c>
      <c r="B292">
        <v>21114</v>
      </c>
      <c r="C292" t="s">
        <v>298</v>
      </c>
      <c r="D292" t="s">
        <v>173</v>
      </c>
    </row>
    <row r="293" spans="1:4" x14ac:dyDescent="0.3">
      <c r="A293" t="s">
        <v>96</v>
      </c>
      <c r="B293">
        <v>21117</v>
      </c>
      <c r="C293" t="s">
        <v>299</v>
      </c>
      <c r="D293" t="s">
        <v>246</v>
      </c>
    </row>
    <row r="294" spans="1:4" x14ac:dyDescent="0.3">
      <c r="A294" t="s">
        <v>96</v>
      </c>
      <c r="B294">
        <v>21120</v>
      </c>
      <c r="C294" t="s">
        <v>300</v>
      </c>
      <c r="D294" t="s">
        <v>246</v>
      </c>
    </row>
    <row r="295" spans="1:4" x14ac:dyDescent="0.3">
      <c r="A295" t="s">
        <v>96</v>
      </c>
      <c r="B295">
        <v>21122</v>
      </c>
      <c r="C295" t="s">
        <v>301</v>
      </c>
      <c r="D295" t="s">
        <v>173</v>
      </c>
    </row>
    <row r="296" spans="1:4" x14ac:dyDescent="0.3">
      <c r="A296" t="s">
        <v>96</v>
      </c>
      <c r="B296">
        <v>21123</v>
      </c>
      <c r="C296" t="s">
        <v>301</v>
      </c>
      <c r="D296" t="s">
        <v>173</v>
      </c>
    </row>
    <row r="297" spans="1:4" x14ac:dyDescent="0.3">
      <c r="A297" t="s">
        <v>96</v>
      </c>
      <c r="B297">
        <v>21128</v>
      </c>
      <c r="C297" t="s">
        <v>302</v>
      </c>
      <c r="D297" t="s">
        <v>246</v>
      </c>
    </row>
    <row r="298" spans="1:4" x14ac:dyDescent="0.3">
      <c r="A298" t="s">
        <v>96</v>
      </c>
      <c r="B298">
        <v>21130</v>
      </c>
      <c r="C298" t="s">
        <v>303</v>
      </c>
      <c r="D298" t="s">
        <v>240</v>
      </c>
    </row>
    <row r="299" spans="1:4" x14ac:dyDescent="0.3">
      <c r="A299" t="s">
        <v>96</v>
      </c>
      <c r="B299">
        <v>21131</v>
      </c>
      <c r="C299" t="s">
        <v>34</v>
      </c>
      <c r="D299" t="s">
        <v>246</v>
      </c>
    </row>
    <row r="300" spans="1:4" x14ac:dyDescent="0.3">
      <c r="A300" t="s">
        <v>96</v>
      </c>
      <c r="B300">
        <v>21132</v>
      </c>
      <c r="C300" t="s">
        <v>304</v>
      </c>
      <c r="D300" t="s">
        <v>240</v>
      </c>
    </row>
    <row r="301" spans="1:4" x14ac:dyDescent="0.3">
      <c r="A301" t="s">
        <v>96</v>
      </c>
      <c r="B301">
        <v>21133</v>
      </c>
      <c r="C301" t="s">
        <v>305</v>
      </c>
      <c r="D301" t="s">
        <v>246</v>
      </c>
    </row>
    <row r="302" spans="1:4" x14ac:dyDescent="0.3">
      <c r="A302" t="s">
        <v>96</v>
      </c>
      <c r="B302">
        <v>21136</v>
      </c>
      <c r="C302" t="s">
        <v>306</v>
      </c>
      <c r="D302" t="s">
        <v>246</v>
      </c>
    </row>
    <row r="303" spans="1:4" x14ac:dyDescent="0.3">
      <c r="A303" t="s">
        <v>96</v>
      </c>
      <c r="B303">
        <v>21139</v>
      </c>
      <c r="C303" t="s">
        <v>307</v>
      </c>
      <c r="D303" t="s">
        <v>246</v>
      </c>
    </row>
    <row r="304" spans="1:4" x14ac:dyDescent="0.3">
      <c r="A304" t="s">
        <v>96</v>
      </c>
      <c r="B304">
        <v>21140</v>
      </c>
      <c r="C304" t="s">
        <v>308</v>
      </c>
      <c r="D304" t="s">
        <v>173</v>
      </c>
    </row>
    <row r="305" spans="1:4" x14ac:dyDescent="0.3">
      <c r="A305" t="s">
        <v>96</v>
      </c>
      <c r="B305">
        <v>21144</v>
      </c>
      <c r="C305" t="s">
        <v>309</v>
      </c>
      <c r="D305" t="s">
        <v>173</v>
      </c>
    </row>
    <row r="306" spans="1:4" x14ac:dyDescent="0.3">
      <c r="A306" t="s">
        <v>96</v>
      </c>
      <c r="B306">
        <v>21146</v>
      </c>
      <c r="C306" t="s">
        <v>310</v>
      </c>
      <c r="D306" t="s">
        <v>173</v>
      </c>
    </row>
    <row r="307" spans="1:4" x14ac:dyDescent="0.3">
      <c r="A307" t="s">
        <v>96</v>
      </c>
      <c r="B307">
        <v>21150</v>
      </c>
      <c r="C307" t="s">
        <v>311</v>
      </c>
      <c r="D307" t="s">
        <v>167</v>
      </c>
    </row>
    <row r="308" spans="1:4" x14ac:dyDescent="0.3">
      <c r="A308" t="s">
        <v>96</v>
      </c>
      <c r="B308">
        <v>21152</v>
      </c>
      <c r="C308" t="s">
        <v>312</v>
      </c>
      <c r="D308" t="s">
        <v>246</v>
      </c>
    </row>
    <row r="309" spans="1:4" x14ac:dyDescent="0.3">
      <c r="A309" t="s">
        <v>96</v>
      </c>
      <c r="B309">
        <v>21153</v>
      </c>
      <c r="C309" t="s">
        <v>313</v>
      </c>
      <c r="D309" t="s">
        <v>246</v>
      </c>
    </row>
    <row r="310" spans="1:4" x14ac:dyDescent="0.3">
      <c r="A310" t="s">
        <v>96</v>
      </c>
      <c r="B310">
        <v>21154</v>
      </c>
      <c r="C310" t="s">
        <v>314</v>
      </c>
      <c r="D310" t="s">
        <v>240</v>
      </c>
    </row>
    <row r="311" spans="1:4" x14ac:dyDescent="0.3">
      <c r="A311" t="s">
        <v>96</v>
      </c>
      <c r="B311">
        <v>21155</v>
      </c>
      <c r="C311" t="s">
        <v>315</v>
      </c>
      <c r="D311" t="s">
        <v>246</v>
      </c>
    </row>
    <row r="312" spans="1:4" x14ac:dyDescent="0.3">
      <c r="A312" t="s">
        <v>96</v>
      </c>
      <c r="B312">
        <v>21156</v>
      </c>
      <c r="C312" t="s">
        <v>316</v>
      </c>
      <c r="D312" t="s">
        <v>246</v>
      </c>
    </row>
    <row r="313" spans="1:4" x14ac:dyDescent="0.3">
      <c r="A313" t="s">
        <v>96</v>
      </c>
      <c r="B313">
        <v>21157</v>
      </c>
      <c r="C313" t="s">
        <v>317</v>
      </c>
      <c r="D313" t="s">
        <v>268</v>
      </c>
    </row>
    <row r="314" spans="1:4" x14ac:dyDescent="0.3">
      <c r="A314" t="s">
        <v>96</v>
      </c>
      <c r="B314">
        <v>21158</v>
      </c>
      <c r="C314" t="s">
        <v>317</v>
      </c>
      <c r="D314" t="s">
        <v>268</v>
      </c>
    </row>
    <row r="315" spans="1:4" x14ac:dyDescent="0.3">
      <c r="A315" t="s">
        <v>96</v>
      </c>
      <c r="B315">
        <v>21160</v>
      </c>
      <c r="C315" t="s">
        <v>318</v>
      </c>
      <c r="D315" t="s">
        <v>240</v>
      </c>
    </row>
    <row r="316" spans="1:4" x14ac:dyDescent="0.3">
      <c r="A316" t="s">
        <v>96</v>
      </c>
      <c r="B316">
        <v>21161</v>
      </c>
      <c r="C316" t="s">
        <v>319</v>
      </c>
      <c r="D316" t="s">
        <v>240</v>
      </c>
    </row>
    <row r="317" spans="1:4" x14ac:dyDescent="0.3">
      <c r="A317" t="s">
        <v>96</v>
      </c>
      <c r="B317">
        <v>21162</v>
      </c>
      <c r="C317" t="s">
        <v>320</v>
      </c>
      <c r="D317" t="s">
        <v>246</v>
      </c>
    </row>
    <row r="318" spans="1:4" x14ac:dyDescent="0.3">
      <c r="A318" t="s">
        <v>96</v>
      </c>
      <c r="B318">
        <v>21163</v>
      </c>
      <c r="C318" t="s">
        <v>321</v>
      </c>
      <c r="D318" t="s">
        <v>167</v>
      </c>
    </row>
    <row r="319" spans="1:4" x14ac:dyDescent="0.3">
      <c r="A319" t="s">
        <v>96</v>
      </c>
      <c r="B319">
        <v>21201</v>
      </c>
      <c r="C319" t="s">
        <v>246</v>
      </c>
      <c r="D319" t="s">
        <v>322</v>
      </c>
    </row>
    <row r="320" spans="1:4" x14ac:dyDescent="0.3">
      <c r="A320" t="s">
        <v>96</v>
      </c>
      <c r="B320">
        <v>21202</v>
      </c>
      <c r="C320" t="s">
        <v>246</v>
      </c>
      <c r="D320" t="s">
        <v>322</v>
      </c>
    </row>
    <row r="321" spans="1:4" x14ac:dyDescent="0.3">
      <c r="A321" t="s">
        <v>96</v>
      </c>
      <c r="B321">
        <v>21203</v>
      </c>
      <c r="C321" t="s">
        <v>246</v>
      </c>
      <c r="D321" t="s">
        <v>322</v>
      </c>
    </row>
    <row r="322" spans="1:4" x14ac:dyDescent="0.3">
      <c r="A322" t="s">
        <v>96</v>
      </c>
      <c r="B322">
        <v>21204</v>
      </c>
      <c r="C322" t="s">
        <v>323</v>
      </c>
      <c r="D322" t="s">
        <v>246</v>
      </c>
    </row>
    <row r="323" spans="1:4" x14ac:dyDescent="0.3">
      <c r="A323" t="s">
        <v>96</v>
      </c>
      <c r="B323">
        <v>21205</v>
      </c>
      <c r="C323" t="s">
        <v>246</v>
      </c>
      <c r="D323" t="s">
        <v>322</v>
      </c>
    </row>
    <row r="324" spans="1:4" x14ac:dyDescent="0.3">
      <c r="A324" t="s">
        <v>96</v>
      </c>
      <c r="B324">
        <v>21206</v>
      </c>
      <c r="C324" t="s">
        <v>246</v>
      </c>
      <c r="D324" t="s">
        <v>322</v>
      </c>
    </row>
    <row r="325" spans="1:4" x14ac:dyDescent="0.3">
      <c r="A325" t="s">
        <v>96</v>
      </c>
      <c r="B325">
        <v>21207</v>
      </c>
      <c r="C325" t="s">
        <v>324</v>
      </c>
      <c r="D325" t="s">
        <v>246</v>
      </c>
    </row>
    <row r="326" spans="1:4" x14ac:dyDescent="0.3">
      <c r="A326" t="s">
        <v>96</v>
      </c>
      <c r="B326">
        <v>21208</v>
      </c>
      <c r="C326" t="s">
        <v>325</v>
      </c>
      <c r="D326" t="s">
        <v>246</v>
      </c>
    </row>
    <row r="327" spans="1:4" x14ac:dyDescent="0.3">
      <c r="A327" t="s">
        <v>96</v>
      </c>
      <c r="B327">
        <v>21209</v>
      </c>
      <c r="C327" t="s">
        <v>246</v>
      </c>
      <c r="D327" t="s">
        <v>322</v>
      </c>
    </row>
    <row r="328" spans="1:4" x14ac:dyDescent="0.3">
      <c r="A328" t="s">
        <v>96</v>
      </c>
      <c r="B328">
        <v>21210</v>
      </c>
      <c r="C328" t="s">
        <v>246</v>
      </c>
      <c r="D328" t="s">
        <v>322</v>
      </c>
    </row>
    <row r="329" spans="1:4" x14ac:dyDescent="0.3">
      <c r="A329" t="s">
        <v>96</v>
      </c>
      <c r="B329">
        <v>21211</v>
      </c>
      <c r="C329" t="s">
        <v>246</v>
      </c>
      <c r="D329" t="s">
        <v>322</v>
      </c>
    </row>
    <row r="330" spans="1:4" x14ac:dyDescent="0.3">
      <c r="A330" t="s">
        <v>96</v>
      </c>
      <c r="B330">
        <v>21212</v>
      </c>
      <c r="C330" t="s">
        <v>246</v>
      </c>
      <c r="D330" t="s">
        <v>322</v>
      </c>
    </row>
    <row r="331" spans="1:4" x14ac:dyDescent="0.3">
      <c r="A331" t="s">
        <v>96</v>
      </c>
      <c r="B331">
        <v>21213</v>
      </c>
      <c r="C331" t="s">
        <v>246</v>
      </c>
      <c r="D331" t="s">
        <v>322</v>
      </c>
    </row>
    <row r="332" spans="1:4" x14ac:dyDescent="0.3">
      <c r="A332" t="s">
        <v>96</v>
      </c>
      <c r="B332">
        <v>21214</v>
      </c>
      <c r="C332" t="s">
        <v>246</v>
      </c>
      <c r="D332" t="s">
        <v>322</v>
      </c>
    </row>
    <row r="333" spans="1:4" x14ac:dyDescent="0.3">
      <c r="A333" t="s">
        <v>96</v>
      </c>
      <c r="B333">
        <v>21215</v>
      </c>
      <c r="C333" t="s">
        <v>246</v>
      </c>
      <c r="D333" t="s">
        <v>322</v>
      </c>
    </row>
    <row r="334" spans="1:4" x14ac:dyDescent="0.3">
      <c r="A334" t="s">
        <v>96</v>
      </c>
      <c r="B334">
        <v>21216</v>
      </c>
      <c r="C334" t="s">
        <v>246</v>
      </c>
      <c r="D334" t="s">
        <v>322</v>
      </c>
    </row>
    <row r="335" spans="1:4" x14ac:dyDescent="0.3">
      <c r="A335" t="s">
        <v>96</v>
      </c>
      <c r="B335">
        <v>21217</v>
      </c>
      <c r="C335" t="s">
        <v>246</v>
      </c>
      <c r="D335" t="s">
        <v>322</v>
      </c>
    </row>
    <row r="336" spans="1:4" x14ac:dyDescent="0.3">
      <c r="A336" t="s">
        <v>96</v>
      </c>
      <c r="B336">
        <v>21218</v>
      </c>
      <c r="C336" t="s">
        <v>246</v>
      </c>
      <c r="D336" t="s">
        <v>322</v>
      </c>
    </row>
    <row r="337" spans="1:4" x14ac:dyDescent="0.3">
      <c r="A337" t="s">
        <v>96</v>
      </c>
      <c r="B337">
        <v>21219</v>
      </c>
      <c r="C337" t="s">
        <v>326</v>
      </c>
      <c r="D337" t="s">
        <v>246</v>
      </c>
    </row>
    <row r="338" spans="1:4" x14ac:dyDescent="0.3">
      <c r="A338" t="s">
        <v>96</v>
      </c>
      <c r="B338">
        <v>21220</v>
      </c>
      <c r="C338" t="s">
        <v>327</v>
      </c>
      <c r="D338" t="s">
        <v>246</v>
      </c>
    </row>
    <row r="339" spans="1:4" x14ac:dyDescent="0.3">
      <c r="A339" t="s">
        <v>96</v>
      </c>
      <c r="B339">
        <v>21221</v>
      </c>
      <c r="C339" t="s">
        <v>328</v>
      </c>
      <c r="D339" t="s">
        <v>246</v>
      </c>
    </row>
    <row r="340" spans="1:4" x14ac:dyDescent="0.3">
      <c r="A340" t="s">
        <v>96</v>
      </c>
      <c r="B340">
        <v>21222</v>
      </c>
      <c r="C340" t="s">
        <v>329</v>
      </c>
      <c r="D340" t="s">
        <v>246</v>
      </c>
    </row>
    <row r="341" spans="1:4" x14ac:dyDescent="0.3">
      <c r="A341" t="s">
        <v>96</v>
      </c>
      <c r="B341">
        <v>21223</v>
      </c>
      <c r="C341" t="s">
        <v>246</v>
      </c>
      <c r="D341" t="s">
        <v>322</v>
      </c>
    </row>
    <row r="342" spans="1:4" x14ac:dyDescent="0.3">
      <c r="A342" t="s">
        <v>96</v>
      </c>
      <c r="B342">
        <v>21224</v>
      </c>
      <c r="C342" t="s">
        <v>246</v>
      </c>
      <c r="D342" t="s">
        <v>322</v>
      </c>
    </row>
    <row r="343" spans="1:4" x14ac:dyDescent="0.3">
      <c r="A343" t="s">
        <v>96</v>
      </c>
      <c r="B343">
        <v>21225</v>
      </c>
      <c r="C343" t="s">
        <v>330</v>
      </c>
      <c r="D343" t="s">
        <v>322</v>
      </c>
    </row>
    <row r="344" spans="1:4" x14ac:dyDescent="0.3">
      <c r="A344" t="s">
        <v>96</v>
      </c>
      <c r="B344">
        <v>21226</v>
      </c>
      <c r="C344" t="s">
        <v>331</v>
      </c>
      <c r="D344" t="s">
        <v>173</v>
      </c>
    </row>
    <row r="345" spans="1:4" x14ac:dyDescent="0.3">
      <c r="A345" t="s">
        <v>96</v>
      </c>
      <c r="B345">
        <v>21227</v>
      </c>
      <c r="C345" t="s">
        <v>332</v>
      </c>
      <c r="D345" t="s">
        <v>246</v>
      </c>
    </row>
    <row r="346" spans="1:4" x14ac:dyDescent="0.3">
      <c r="A346" t="s">
        <v>96</v>
      </c>
      <c r="B346">
        <v>21228</v>
      </c>
      <c r="C346" t="s">
        <v>333</v>
      </c>
      <c r="D346" t="s">
        <v>246</v>
      </c>
    </row>
    <row r="347" spans="1:4" x14ac:dyDescent="0.3">
      <c r="A347" t="s">
        <v>96</v>
      </c>
      <c r="B347">
        <v>21229</v>
      </c>
      <c r="C347" t="s">
        <v>246</v>
      </c>
      <c r="D347" t="s">
        <v>322</v>
      </c>
    </row>
    <row r="348" spans="1:4" x14ac:dyDescent="0.3">
      <c r="A348" t="s">
        <v>96</v>
      </c>
      <c r="B348">
        <v>21230</v>
      </c>
      <c r="C348" t="s">
        <v>246</v>
      </c>
      <c r="D348" t="s">
        <v>322</v>
      </c>
    </row>
    <row r="349" spans="1:4" x14ac:dyDescent="0.3">
      <c r="A349" t="s">
        <v>96</v>
      </c>
      <c r="B349">
        <v>21231</v>
      </c>
      <c r="C349" t="s">
        <v>246</v>
      </c>
      <c r="D349" t="s">
        <v>322</v>
      </c>
    </row>
    <row r="350" spans="1:4" x14ac:dyDescent="0.3">
      <c r="A350" t="s">
        <v>96</v>
      </c>
      <c r="B350">
        <v>21233</v>
      </c>
      <c r="C350" t="s">
        <v>246</v>
      </c>
      <c r="D350" t="s">
        <v>322</v>
      </c>
    </row>
    <row r="351" spans="1:4" x14ac:dyDescent="0.3">
      <c r="A351" t="s">
        <v>96</v>
      </c>
      <c r="B351">
        <v>21234</v>
      </c>
      <c r="C351" t="s">
        <v>334</v>
      </c>
      <c r="D351" t="s">
        <v>246</v>
      </c>
    </row>
    <row r="352" spans="1:4" x14ac:dyDescent="0.3">
      <c r="A352" t="s">
        <v>96</v>
      </c>
      <c r="B352">
        <v>21235</v>
      </c>
      <c r="C352" t="s">
        <v>246</v>
      </c>
      <c r="D352" t="s">
        <v>322</v>
      </c>
    </row>
    <row r="353" spans="1:4" x14ac:dyDescent="0.3">
      <c r="A353" t="s">
        <v>96</v>
      </c>
      <c r="B353">
        <v>21236</v>
      </c>
      <c r="C353" t="s">
        <v>335</v>
      </c>
      <c r="D353" t="s">
        <v>246</v>
      </c>
    </row>
    <row r="354" spans="1:4" x14ac:dyDescent="0.3">
      <c r="A354" t="s">
        <v>96</v>
      </c>
      <c r="B354">
        <v>21237</v>
      </c>
      <c r="C354" t="s">
        <v>336</v>
      </c>
      <c r="D354" t="s">
        <v>246</v>
      </c>
    </row>
    <row r="355" spans="1:4" x14ac:dyDescent="0.3">
      <c r="A355" t="s">
        <v>96</v>
      </c>
      <c r="B355">
        <v>21239</v>
      </c>
      <c r="C355" t="s">
        <v>246</v>
      </c>
      <c r="D355" t="s">
        <v>322</v>
      </c>
    </row>
    <row r="356" spans="1:4" x14ac:dyDescent="0.3">
      <c r="A356" t="s">
        <v>96</v>
      </c>
      <c r="B356">
        <v>21240</v>
      </c>
      <c r="C356" t="s">
        <v>246</v>
      </c>
      <c r="D356" t="s">
        <v>173</v>
      </c>
    </row>
    <row r="357" spans="1:4" x14ac:dyDescent="0.3">
      <c r="A357" t="s">
        <v>96</v>
      </c>
      <c r="B357">
        <v>21241</v>
      </c>
      <c r="C357" t="s">
        <v>246</v>
      </c>
      <c r="D357" t="s">
        <v>322</v>
      </c>
    </row>
    <row r="358" spans="1:4" x14ac:dyDescent="0.3">
      <c r="A358" t="s">
        <v>96</v>
      </c>
      <c r="B358">
        <v>21244</v>
      </c>
      <c r="C358" t="s">
        <v>337</v>
      </c>
      <c r="D358" t="s">
        <v>246</v>
      </c>
    </row>
    <row r="359" spans="1:4" x14ac:dyDescent="0.3">
      <c r="A359" t="s">
        <v>96</v>
      </c>
      <c r="B359">
        <v>21250</v>
      </c>
      <c r="C359" t="s">
        <v>246</v>
      </c>
      <c r="D359" t="s">
        <v>246</v>
      </c>
    </row>
    <row r="360" spans="1:4" x14ac:dyDescent="0.3">
      <c r="A360" t="s">
        <v>96</v>
      </c>
      <c r="B360">
        <v>21251</v>
      </c>
      <c r="C360" t="s">
        <v>246</v>
      </c>
      <c r="D360" t="s">
        <v>322</v>
      </c>
    </row>
    <row r="361" spans="1:4" x14ac:dyDescent="0.3">
      <c r="A361" t="s">
        <v>96</v>
      </c>
      <c r="B361">
        <v>21252</v>
      </c>
      <c r="C361" t="s">
        <v>246</v>
      </c>
      <c r="D361" t="s">
        <v>246</v>
      </c>
    </row>
    <row r="362" spans="1:4" x14ac:dyDescent="0.3">
      <c r="A362" t="s">
        <v>96</v>
      </c>
      <c r="B362">
        <v>21263</v>
      </c>
      <c r="C362" t="s">
        <v>246</v>
      </c>
      <c r="D362" t="s">
        <v>322</v>
      </c>
    </row>
    <row r="363" spans="1:4" x14ac:dyDescent="0.3">
      <c r="A363" t="s">
        <v>96</v>
      </c>
      <c r="B363">
        <v>21264</v>
      </c>
      <c r="C363" t="s">
        <v>246</v>
      </c>
      <c r="D363" t="s">
        <v>322</v>
      </c>
    </row>
    <row r="364" spans="1:4" x14ac:dyDescent="0.3">
      <c r="A364" t="s">
        <v>96</v>
      </c>
      <c r="B364">
        <v>21265</v>
      </c>
      <c r="C364" t="s">
        <v>246</v>
      </c>
      <c r="D364" t="s">
        <v>322</v>
      </c>
    </row>
    <row r="365" spans="1:4" x14ac:dyDescent="0.3">
      <c r="A365" t="s">
        <v>96</v>
      </c>
      <c r="B365">
        <v>21268</v>
      </c>
      <c r="C365" t="s">
        <v>246</v>
      </c>
      <c r="D365" t="s">
        <v>322</v>
      </c>
    </row>
    <row r="366" spans="1:4" x14ac:dyDescent="0.3">
      <c r="A366" t="s">
        <v>96</v>
      </c>
      <c r="B366">
        <v>21270</v>
      </c>
      <c r="C366" t="s">
        <v>246</v>
      </c>
      <c r="D366" t="s">
        <v>322</v>
      </c>
    </row>
    <row r="367" spans="1:4" x14ac:dyDescent="0.3">
      <c r="A367" t="s">
        <v>96</v>
      </c>
      <c r="B367">
        <v>21273</v>
      </c>
      <c r="C367" t="s">
        <v>246</v>
      </c>
      <c r="D367" t="s">
        <v>322</v>
      </c>
    </row>
    <row r="368" spans="1:4" x14ac:dyDescent="0.3">
      <c r="A368" t="s">
        <v>96</v>
      </c>
      <c r="B368">
        <v>21274</v>
      </c>
      <c r="C368" t="s">
        <v>246</v>
      </c>
      <c r="D368" t="s">
        <v>322</v>
      </c>
    </row>
    <row r="369" spans="1:4" x14ac:dyDescent="0.3">
      <c r="A369" t="s">
        <v>96</v>
      </c>
      <c r="B369">
        <v>21275</v>
      </c>
      <c r="C369" t="s">
        <v>246</v>
      </c>
      <c r="D369" t="s">
        <v>322</v>
      </c>
    </row>
    <row r="370" spans="1:4" x14ac:dyDescent="0.3">
      <c r="A370" t="s">
        <v>96</v>
      </c>
      <c r="B370">
        <v>21278</v>
      </c>
      <c r="C370" t="s">
        <v>246</v>
      </c>
      <c r="D370" t="s">
        <v>322</v>
      </c>
    </row>
    <row r="371" spans="1:4" x14ac:dyDescent="0.3">
      <c r="A371" t="s">
        <v>96</v>
      </c>
      <c r="B371">
        <v>21279</v>
      </c>
      <c r="C371" t="s">
        <v>246</v>
      </c>
      <c r="D371" t="s">
        <v>322</v>
      </c>
    </row>
    <row r="372" spans="1:4" x14ac:dyDescent="0.3">
      <c r="A372" t="s">
        <v>96</v>
      </c>
      <c r="B372">
        <v>21280</v>
      </c>
      <c r="C372" t="s">
        <v>246</v>
      </c>
      <c r="D372" t="s">
        <v>322</v>
      </c>
    </row>
    <row r="373" spans="1:4" x14ac:dyDescent="0.3">
      <c r="A373" t="s">
        <v>96</v>
      </c>
      <c r="B373">
        <v>21281</v>
      </c>
      <c r="C373" t="s">
        <v>246</v>
      </c>
      <c r="D373" t="s">
        <v>322</v>
      </c>
    </row>
    <row r="374" spans="1:4" x14ac:dyDescent="0.3">
      <c r="A374" t="s">
        <v>96</v>
      </c>
      <c r="B374">
        <v>21282</v>
      </c>
      <c r="C374" t="s">
        <v>246</v>
      </c>
      <c r="D374" t="s">
        <v>246</v>
      </c>
    </row>
    <row r="375" spans="1:4" x14ac:dyDescent="0.3">
      <c r="A375" t="s">
        <v>96</v>
      </c>
      <c r="B375">
        <v>21283</v>
      </c>
      <c r="C375" t="s">
        <v>246</v>
      </c>
      <c r="D375" t="s">
        <v>322</v>
      </c>
    </row>
    <row r="376" spans="1:4" x14ac:dyDescent="0.3">
      <c r="A376" t="s">
        <v>96</v>
      </c>
      <c r="B376">
        <v>21284</v>
      </c>
      <c r="C376" t="s">
        <v>246</v>
      </c>
      <c r="D376" t="s">
        <v>246</v>
      </c>
    </row>
    <row r="377" spans="1:4" x14ac:dyDescent="0.3">
      <c r="A377" t="s">
        <v>96</v>
      </c>
      <c r="B377">
        <v>21285</v>
      </c>
      <c r="C377" t="s">
        <v>246</v>
      </c>
      <c r="D377" t="s">
        <v>246</v>
      </c>
    </row>
    <row r="378" spans="1:4" x14ac:dyDescent="0.3">
      <c r="A378" t="s">
        <v>96</v>
      </c>
      <c r="B378">
        <v>21286</v>
      </c>
      <c r="C378" t="s">
        <v>323</v>
      </c>
      <c r="D378" t="s">
        <v>246</v>
      </c>
    </row>
    <row r="379" spans="1:4" x14ac:dyDescent="0.3">
      <c r="A379" t="s">
        <v>96</v>
      </c>
      <c r="B379">
        <v>21287</v>
      </c>
      <c r="C379" t="s">
        <v>246</v>
      </c>
      <c r="D379" t="s">
        <v>322</v>
      </c>
    </row>
    <row r="380" spans="1:4" x14ac:dyDescent="0.3">
      <c r="A380" t="s">
        <v>96</v>
      </c>
      <c r="B380">
        <v>21288</v>
      </c>
      <c r="C380" t="s">
        <v>246</v>
      </c>
      <c r="D380" t="s">
        <v>322</v>
      </c>
    </row>
    <row r="381" spans="1:4" x14ac:dyDescent="0.3">
      <c r="A381" t="s">
        <v>96</v>
      </c>
      <c r="B381">
        <v>21289</v>
      </c>
      <c r="C381" t="s">
        <v>246</v>
      </c>
      <c r="D381" t="s">
        <v>322</v>
      </c>
    </row>
    <row r="382" spans="1:4" x14ac:dyDescent="0.3">
      <c r="A382" t="s">
        <v>96</v>
      </c>
      <c r="B382">
        <v>21290</v>
      </c>
      <c r="C382" t="s">
        <v>246</v>
      </c>
      <c r="D382" t="s">
        <v>322</v>
      </c>
    </row>
    <row r="383" spans="1:4" x14ac:dyDescent="0.3">
      <c r="A383" t="s">
        <v>96</v>
      </c>
      <c r="B383">
        <v>21297</v>
      </c>
      <c r="C383" t="s">
        <v>246</v>
      </c>
      <c r="D383" t="s">
        <v>322</v>
      </c>
    </row>
    <row r="384" spans="1:4" x14ac:dyDescent="0.3">
      <c r="A384" t="s">
        <v>96</v>
      </c>
      <c r="B384">
        <v>21298</v>
      </c>
      <c r="C384" t="s">
        <v>246</v>
      </c>
      <c r="D384" t="s">
        <v>322</v>
      </c>
    </row>
    <row r="385" spans="1:4" x14ac:dyDescent="0.3">
      <c r="A385" t="s">
        <v>96</v>
      </c>
      <c r="B385">
        <v>21401</v>
      </c>
      <c r="C385" t="s">
        <v>338</v>
      </c>
      <c r="D385" t="s">
        <v>173</v>
      </c>
    </row>
    <row r="386" spans="1:4" x14ac:dyDescent="0.3">
      <c r="A386" t="s">
        <v>96</v>
      </c>
      <c r="B386">
        <v>21402</v>
      </c>
      <c r="C386" t="s">
        <v>338</v>
      </c>
      <c r="D386" t="s">
        <v>173</v>
      </c>
    </row>
    <row r="387" spans="1:4" x14ac:dyDescent="0.3">
      <c r="A387" t="s">
        <v>96</v>
      </c>
      <c r="B387">
        <v>21403</v>
      </c>
      <c r="C387" t="s">
        <v>338</v>
      </c>
      <c r="D387" t="s">
        <v>173</v>
      </c>
    </row>
    <row r="388" spans="1:4" x14ac:dyDescent="0.3">
      <c r="A388" t="s">
        <v>96</v>
      </c>
      <c r="B388">
        <v>21404</v>
      </c>
      <c r="C388" t="s">
        <v>338</v>
      </c>
      <c r="D388" t="s">
        <v>173</v>
      </c>
    </row>
    <row r="389" spans="1:4" x14ac:dyDescent="0.3">
      <c r="A389" t="s">
        <v>96</v>
      </c>
      <c r="B389">
        <v>21405</v>
      </c>
      <c r="C389" t="s">
        <v>338</v>
      </c>
      <c r="D389" t="s">
        <v>173</v>
      </c>
    </row>
    <row r="390" spans="1:4" x14ac:dyDescent="0.3">
      <c r="A390" t="s">
        <v>96</v>
      </c>
      <c r="B390">
        <v>21409</v>
      </c>
      <c r="C390" t="s">
        <v>338</v>
      </c>
      <c r="D390" t="s">
        <v>173</v>
      </c>
    </row>
    <row r="391" spans="1:4" x14ac:dyDescent="0.3">
      <c r="A391" t="s">
        <v>96</v>
      </c>
      <c r="B391">
        <v>21411</v>
      </c>
      <c r="C391" t="s">
        <v>338</v>
      </c>
      <c r="D391" t="s">
        <v>173</v>
      </c>
    </row>
    <row r="392" spans="1:4" x14ac:dyDescent="0.3">
      <c r="A392" t="s">
        <v>96</v>
      </c>
      <c r="B392">
        <v>21412</v>
      </c>
      <c r="C392" t="s">
        <v>338</v>
      </c>
      <c r="D392" t="s">
        <v>173</v>
      </c>
    </row>
    <row r="393" spans="1:4" x14ac:dyDescent="0.3">
      <c r="A393" t="s">
        <v>96</v>
      </c>
      <c r="B393">
        <v>21501</v>
      </c>
      <c r="C393" t="s">
        <v>339</v>
      </c>
      <c r="D393" t="s">
        <v>340</v>
      </c>
    </row>
    <row r="394" spans="1:4" x14ac:dyDescent="0.3">
      <c r="A394" t="s">
        <v>96</v>
      </c>
      <c r="B394">
        <v>21502</v>
      </c>
      <c r="C394" t="s">
        <v>339</v>
      </c>
      <c r="D394" t="s">
        <v>340</v>
      </c>
    </row>
    <row r="395" spans="1:4" x14ac:dyDescent="0.3">
      <c r="A395" t="s">
        <v>96</v>
      </c>
      <c r="B395">
        <v>21503</v>
      </c>
      <c r="C395" t="s">
        <v>339</v>
      </c>
      <c r="D395" t="s">
        <v>340</v>
      </c>
    </row>
    <row r="396" spans="1:4" x14ac:dyDescent="0.3">
      <c r="A396" t="s">
        <v>96</v>
      </c>
      <c r="B396">
        <v>21504</v>
      </c>
      <c r="C396" t="s">
        <v>339</v>
      </c>
      <c r="D396" t="s">
        <v>340</v>
      </c>
    </row>
    <row r="397" spans="1:4" x14ac:dyDescent="0.3">
      <c r="A397" t="s">
        <v>96</v>
      </c>
      <c r="B397">
        <v>21505</v>
      </c>
      <c r="C397" t="s">
        <v>339</v>
      </c>
      <c r="D397" t="s">
        <v>340</v>
      </c>
    </row>
    <row r="398" spans="1:4" x14ac:dyDescent="0.3">
      <c r="A398" t="s">
        <v>96</v>
      </c>
      <c r="B398">
        <v>21520</v>
      </c>
      <c r="C398" t="s">
        <v>341</v>
      </c>
      <c r="D398" t="s">
        <v>342</v>
      </c>
    </row>
    <row r="399" spans="1:4" x14ac:dyDescent="0.3">
      <c r="A399" t="s">
        <v>96</v>
      </c>
      <c r="B399">
        <v>21521</v>
      </c>
      <c r="C399" t="s">
        <v>343</v>
      </c>
      <c r="D399" t="s">
        <v>340</v>
      </c>
    </row>
    <row r="400" spans="1:4" x14ac:dyDescent="0.3">
      <c r="A400" t="s">
        <v>96</v>
      </c>
      <c r="B400">
        <v>21522</v>
      </c>
      <c r="C400" t="s">
        <v>344</v>
      </c>
      <c r="D400" t="s">
        <v>342</v>
      </c>
    </row>
    <row r="401" spans="1:4" x14ac:dyDescent="0.3">
      <c r="A401" t="s">
        <v>96</v>
      </c>
      <c r="B401">
        <v>21523</v>
      </c>
      <c r="C401" t="s">
        <v>345</v>
      </c>
      <c r="D401" t="s">
        <v>342</v>
      </c>
    </row>
    <row r="402" spans="1:4" x14ac:dyDescent="0.3">
      <c r="A402" t="s">
        <v>96</v>
      </c>
      <c r="B402">
        <v>21524</v>
      </c>
      <c r="C402" t="s">
        <v>346</v>
      </c>
      <c r="D402" t="s">
        <v>340</v>
      </c>
    </row>
    <row r="403" spans="1:4" x14ac:dyDescent="0.3">
      <c r="A403" t="s">
        <v>96</v>
      </c>
      <c r="B403">
        <v>21528</v>
      </c>
      <c r="C403" t="s">
        <v>347</v>
      </c>
      <c r="D403" t="s">
        <v>340</v>
      </c>
    </row>
    <row r="404" spans="1:4" x14ac:dyDescent="0.3">
      <c r="A404" t="s">
        <v>96</v>
      </c>
      <c r="B404">
        <v>21529</v>
      </c>
      <c r="C404" t="s">
        <v>348</v>
      </c>
      <c r="D404" t="s">
        <v>340</v>
      </c>
    </row>
    <row r="405" spans="1:4" x14ac:dyDescent="0.3">
      <c r="A405" t="s">
        <v>96</v>
      </c>
      <c r="B405">
        <v>21530</v>
      </c>
      <c r="C405" t="s">
        <v>349</v>
      </c>
      <c r="D405" t="s">
        <v>340</v>
      </c>
    </row>
    <row r="406" spans="1:4" x14ac:dyDescent="0.3">
      <c r="A406" t="s">
        <v>96</v>
      </c>
      <c r="B406">
        <v>21531</v>
      </c>
      <c r="C406" t="s">
        <v>350</v>
      </c>
      <c r="D406" t="s">
        <v>342</v>
      </c>
    </row>
    <row r="407" spans="1:4" x14ac:dyDescent="0.3">
      <c r="A407" t="s">
        <v>96</v>
      </c>
      <c r="B407">
        <v>21532</v>
      </c>
      <c r="C407" t="s">
        <v>351</v>
      </c>
      <c r="D407" t="s">
        <v>340</v>
      </c>
    </row>
    <row r="408" spans="1:4" x14ac:dyDescent="0.3">
      <c r="A408" t="s">
        <v>96</v>
      </c>
      <c r="B408">
        <v>21536</v>
      </c>
      <c r="C408" t="s">
        <v>352</v>
      </c>
      <c r="D408" t="s">
        <v>342</v>
      </c>
    </row>
    <row r="409" spans="1:4" x14ac:dyDescent="0.3">
      <c r="A409" t="s">
        <v>96</v>
      </c>
      <c r="B409">
        <v>21538</v>
      </c>
      <c r="C409" t="s">
        <v>353</v>
      </c>
      <c r="D409" t="s">
        <v>342</v>
      </c>
    </row>
    <row r="410" spans="1:4" x14ac:dyDescent="0.3">
      <c r="A410" t="s">
        <v>96</v>
      </c>
      <c r="B410">
        <v>21539</v>
      </c>
      <c r="C410" t="s">
        <v>354</v>
      </c>
      <c r="D410" t="s">
        <v>340</v>
      </c>
    </row>
    <row r="411" spans="1:4" x14ac:dyDescent="0.3">
      <c r="A411" t="s">
        <v>96</v>
      </c>
      <c r="B411">
        <v>21540</v>
      </c>
      <c r="C411" t="s">
        <v>355</v>
      </c>
      <c r="D411" t="s">
        <v>340</v>
      </c>
    </row>
    <row r="412" spans="1:4" x14ac:dyDescent="0.3">
      <c r="A412" t="s">
        <v>96</v>
      </c>
      <c r="B412">
        <v>21541</v>
      </c>
      <c r="C412" t="s">
        <v>356</v>
      </c>
      <c r="D412" t="s">
        <v>342</v>
      </c>
    </row>
    <row r="413" spans="1:4" x14ac:dyDescent="0.3">
      <c r="A413" t="s">
        <v>96</v>
      </c>
      <c r="B413">
        <v>21542</v>
      </c>
      <c r="C413" t="s">
        <v>357</v>
      </c>
      <c r="D413" t="s">
        <v>340</v>
      </c>
    </row>
    <row r="414" spans="1:4" x14ac:dyDescent="0.3">
      <c r="A414" t="s">
        <v>96</v>
      </c>
      <c r="B414">
        <v>21543</v>
      </c>
      <c r="C414" t="s">
        <v>55</v>
      </c>
      <c r="D414" t="s">
        <v>340</v>
      </c>
    </row>
    <row r="415" spans="1:4" x14ac:dyDescent="0.3">
      <c r="A415" t="s">
        <v>96</v>
      </c>
      <c r="B415">
        <v>21545</v>
      </c>
      <c r="C415" t="s">
        <v>358</v>
      </c>
      <c r="D415" t="s">
        <v>340</v>
      </c>
    </row>
    <row r="416" spans="1:4" x14ac:dyDescent="0.3">
      <c r="A416" t="s">
        <v>96</v>
      </c>
      <c r="B416">
        <v>21550</v>
      </c>
      <c r="C416" t="s">
        <v>359</v>
      </c>
      <c r="D416" t="s">
        <v>342</v>
      </c>
    </row>
    <row r="417" spans="1:4" x14ac:dyDescent="0.3">
      <c r="A417" t="s">
        <v>96</v>
      </c>
      <c r="B417">
        <v>21555</v>
      </c>
      <c r="C417" t="s">
        <v>360</v>
      </c>
      <c r="D417" t="s">
        <v>340</v>
      </c>
    </row>
    <row r="418" spans="1:4" x14ac:dyDescent="0.3">
      <c r="A418" t="s">
        <v>96</v>
      </c>
      <c r="B418">
        <v>21556</v>
      </c>
      <c r="C418" t="s">
        <v>361</v>
      </c>
      <c r="D418" t="s">
        <v>340</v>
      </c>
    </row>
    <row r="419" spans="1:4" x14ac:dyDescent="0.3">
      <c r="A419" t="s">
        <v>96</v>
      </c>
      <c r="B419">
        <v>21557</v>
      </c>
      <c r="C419" t="s">
        <v>362</v>
      </c>
      <c r="D419" t="s">
        <v>340</v>
      </c>
    </row>
    <row r="420" spans="1:4" x14ac:dyDescent="0.3">
      <c r="A420" t="s">
        <v>96</v>
      </c>
      <c r="B420">
        <v>21560</v>
      </c>
      <c r="C420" t="s">
        <v>363</v>
      </c>
      <c r="D420" t="s">
        <v>340</v>
      </c>
    </row>
    <row r="421" spans="1:4" x14ac:dyDescent="0.3">
      <c r="A421" t="s">
        <v>96</v>
      </c>
      <c r="B421">
        <v>21561</v>
      </c>
      <c r="C421" t="s">
        <v>364</v>
      </c>
      <c r="D421" t="s">
        <v>342</v>
      </c>
    </row>
    <row r="422" spans="1:4" x14ac:dyDescent="0.3">
      <c r="A422" t="s">
        <v>96</v>
      </c>
      <c r="B422">
        <v>21562</v>
      </c>
      <c r="C422" t="s">
        <v>365</v>
      </c>
      <c r="D422" t="s">
        <v>340</v>
      </c>
    </row>
    <row r="423" spans="1:4" x14ac:dyDescent="0.3">
      <c r="A423" t="s">
        <v>96</v>
      </c>
      <c r="B423">
        <v>21601</v>
      </c>
      <c r="C423" t="s">
        <v>366</v>
      </c>
      <c r="D423" t="s">
        <v>367</v>
      </c>
    </row>
    <row r="424" spans="1:4" x14ac:dyDescent="0.3">
      <c r="A424" t="s">
        <v>96</v>
      </c>
      <c r="B424">
        <v>21606</v>
      </c>
      <c r="C424" t="s">
        <v>366</v>
      </c>
      <c r="D424" t="s">
        <v>367</v>
      </c>
    </row>
    <row r="425" spans="1:4" x14ac:dyDescent="0.3">
      <c r="A425" t="s">
        <v>96</v>
      </c>
      <c r="B425">
        <v>21607</v>
      </c>
      <c r="C425" t="s">
        <v>368</v>
      </c>
      <c r="D425" t="s">
        <v>369</v>
      </c>
    </row>
    <row r="426" spans="1:4" x14ac:dyDescent="0.3">
      <c r="A426" t="s">
        <v>96</v>
      </c>
      <c r="B426">
        <v>21609</v>
      </c>
      <c r="C426" t="s">
        <v>370</v>
      </c>
      <c r="D426" t="s">
        <v>371</v>
      </c>
    </row>
    <row r="427" spans="1:4" x14ac:dyDescent="0.3">
      <c r="A427" t="s">
        <v>96</v>
      </c>
      <c r="B427">
        <v>21610</v>
      </c>
      <c r="C427" t="s">
        <v>372</v>
      </c>
      <c r="D427" t="s">
        <v>373</v>
      </c>
    </row>
    <row r="428" spans="1:4" x14ac:dyDescent="0.3">
      <c r="A428" t="s">
        <v>96</v>
      </c>
      <c r="B428">
        <v>21612</v>
      </c>
      <c r="C428" t="s">
        <v>374</v>
      </c>
      <c r="D428" t="s">
        <v>367</v>
      </c>
    </row>
    <row r="429" spans="1:4" x14ac:dyDescent="0.3">
      <c r="A429" t="s">
        <v>96</v>
      </c>
      <c r="B429">
        <v>21613</v>
      </c>
      <c r="C429" t="s">
        <v>375</v>
      </c>
      <c r="D429" t="s">
        <v>376</v>
      </c>
    </row>
    <row r="430" spans="1:4" x14ac:dyDescent="0.3">
      <c r="A430" t="s">
        <v>96</v>
      </c>
      <c r="B430">
        <v>21617</v>
      </c>
      <c r="C430" t="s">
        <v>377</v>
      </c>
      <c r="D430" t="s">
        <v>369</v>
      </c>
    </row>
    <row r="431" spans="1:4" x14ac:dyDescent="0.3">
      <c r="A431" t="s">
        <v>96</v>
      </c>
      <c r="B431">
        <v>21619</v>
      </c>
      <c r="C431" t="s">
        <v>378</v>
      </c>
      <c r="D431" t="s">
        <v>369</v>
      </c>
    </row>
    <row r="432" spans="1:4" x14ac:dyDescent="0.3">
      <c r="A432" t="s">
        <v>96</v>
      </c>
      <c r="B432">
        <v>21620</v>
      </c>
      <c r="C432" t="s">
        <v>379</v>
      </c>
      <c r="D432" t="s">
        <v>373</v>
      </c>
    </row>
    <row r="433" spans="1:4" x14ac:dyDescent="0.3">
      <c r="A433" t="s">
        <v>96</v>
      </c>
      <c r="B433">
        <v>21622</v>
      </c>
      <c r="C433" t="s">
        <v>380</v>
      </c>
      <c r="D433" t="s">
        <v>376</v>
      </c>
    </row>
    <row r="434" spans="1:4" x14ac:dyDescent="0.3">
      <c r="A434" t="s">
        <v>96</v>
      </c>
      <c r="B434">
        <v>21623</v>
      </c>
      <c r="C434" t="s">
        <v>381</v>
      </c>
      <c r="D434" t="s">
        <v>369</v>
      </c>
    </row>
    <row r="435" spans="1:4" x14ac:dyDescent="0.3">
      <c r="A435" t="s">
        <v>96</v>
      </c>
      <c r="B435">
        <v>21624</v>
      </c>
      <c r="C435" t="s">
        <v>382</v>
      </c>
      <c r="D435" t="s">
        <v>367</v>
      </c>
    </row>
    <row r="436" spans="1:4" x14ac:dyDescent="0.3">
      <c r="A436" t="s">
        <v>96</v>
      </c>
      <c r="B436">
        <v>21625</v>
      </c>
      <c r="C436" t="s">
        <v>383</v>
      </c>
      <c r="D436" t="s">
        <v>367</v>
      </c>
    </row>
    <row r="437" spans="1:4" x14ac:dyDescent="0.3">
      <c r="A437" t="s">
        <v>96</v>
      </c>
      <c r="B437">
        <v>21626</v>
      </c>
      <c r="C437" t="s">
        <v>384</v>
      </c>
      <c r="D437" t="s">
        <v>376</v>
      </c>
    </row>
    <row r="438" spans="1:4" x14ac:dyDescent="0.3">
      <c r="A438" t="s">
        <v>96</v>
      </c>
      <c r="B438">
        <v>21627</v>
      </c>
      <c r="C438" t="s">
        <v>385</v>
      </c>
      <c r="D438" t="s">
        <v>376</v>
      </c>
    </row>
    <row r="439" spans="1:4" x14ac:dyDescent="0.3">
      <c r="A439" t="s">
        <v>96</v>
      </c>
      <c r="B439">
        <v>21628</v>
      </c>
      <c r="C439" t="s">
        <v>386</v>
      </c>
      <c r="D439" t="s">
        <v>369</v>
      </c>
    </row>
    <row r="440" spans="1:4" x14ac:dyDescent="0.3">
      <c r="A440" t="s">
        <v>96</v>
      </c>
      <c r="B440">
        <v>21629</v>
      </c>
      <c r="C440" t="s">
        <v>387</v>
      </c>
      <c r="D440" t="s">
        <v>371</v>
      </c>
    </row>
    <row r="441" spans="1:4" x14ac:dyDescent="0.3">
      <c r="A441" t="s">
        <v>96</v>
      </c>
      <c r="B441">
        <v>21631</v>
      </c>
      <c r="C441" t="s">
        <v>388</v>
      </c>
      <c r="D441" t="s">
        <v>376</v>
      </c>
    </row>
    <row r="442" spans="1:4" x14ac:dyDescent="0.3">
      <c r="A442" t="s">
        <v>96</v>
      </c>
      <c r="B442">
        <v>21632</v>
      </c>
      <c r="C442" t="s">
        <v>389</v>
      </c>
      <c r="D442" t="s">
        <v>371</v>
      </c>
    </row>
    <row r="443" spans="1:4" x14ac:dyDescent="0.3">
      <c r="A443" t="s">
        <v>96</v>
      </c>
      <c r="B443">
        <v>21634</v>
      </c>
      <c r="C443" t="s">
        <v>390</v>
      </c>
      <c r="D443" t="s">
        <v>376</v>
      </c>
    </row>
    <row r="444" spans="1:4" x14ac:dyDescent="0.3">
      <c r="A444" t="s">
        <v>96</v>
      </c>
      <c r="B444">
        <v>21635</v>
      </c>
      <c r="C444" t="s">
        <v>391</v>
      </c>
      <c r="D444" t="s">
        <v>373</v>
      </c>
    </row>
    <row r="445" spans="1:4" x14ac:dyDescent="0.3">
      <c r="A445" t="s">
        <v>96</v>
      </c>
      <c r="B445">
        <v>21636</v>
      </c>
      <c r="C445" t="s">
        <v>392</v>
      </c>
      <c r="D445" t="s">
        <v>371</v>
      </c>
    </row>
    <row r="446" spans="1:4" x14ac:dyDescent="0.3">
      <c r="A446" t="s">
        <v>96</v>
      </c>
      <c r="B446">
        <v>21638</v>
      </c>
      <c r="C446" t="s">
        <v>393</v>
      </c>
      <c r="D446" t="s">
        <v>369</v>
      </c>
    </row>
    <row r="447" spans="1:4" x14ac:dyDescent="0.3">
      <c r="A447" t="s">
        <v>96</v>
      </c>
      <c r="B447">
        <v>21639</v>
      </c>
      <c r="C447" t="s">
        <v>394</v>
      </c>
      <c r="D447" t="s">
        <v>371</v>
      </c>
    </row>
    <row r="448" spans="1:4" x14ac:dyDescent="0.3">
      <c r="A448" t="s">
        <v>96</v>
      </c>
      <c r="B448">
        <v>21640</v>
      </c>
      <c r="C448" t="s">
        <v>395</v>
      </c>
      <c r="D448" t="s">
        <v>371</v>
      </c>
    </row>
    <row r="449" spans="1:4" x14ac:dyDescent="0.3">
      <c r="A449" t="s">
        <v>96</v>
      </c>
      <c r="B449">
        <v>21641</v>
      </c>
      <c r="C449" t="s">
        <v>396</v>
      </c>
      <c r="D449" t="s">
        <v>371</v>
      </c>
    </row>
    <row r="450" spans="1:4" x14ac:dyDescent="0.3">
      <c r="A450" t="s">
        <v>96</v>
      </c>
      <c r="B450">
        <v>21643</v>
      </c>
      <c r="C450" t="s">
        <v>397</v>
      </c>
      <c r="D450" t="s">
        <v>376</v>
      </c>
    </row>
    <row r="451" spans="1:4" x14ac:dyDescent="0.3">
      <c r="A451" t="s">
        <v>96</v>
      </c>
      <c r="B451">
        <v>21644</v>
      </c>
      <c r="C451" t="s">
        <v>398</v>
      </c>
      <c r="D451" t="s">
        <v>369</v>
      </c>
    </row>
    <row r="452" spans="1:4" x14ac:dyDescent="0.3">
      <c r="A452" t="s">
        <v>96</v>
      </c>
      <c r="B452">
        <v>21645</v>
      </c>
      <c r="C452" t="s">
        <v>399</v>
      </c>
      <c r="D452" t="s">
        <v>373</v>
      </c>
    </row>
    <row r="453" spans="1:4" x14ac:dyDescent="0.3">
      <c r="A453" t="s">
        <v>96</v>
      </c>
      <c r="B453">
        <v>21647</v>
      </c>
      <c r="C453" t="s">
        <v>400</v>
      </c>
      <c r="D453" t="s">
        <v>367</v>
      </c>
    </row>
    <row r="454" spans="1:4" x14ac:dyDescent="0.3">
      <c r="A454" t="s">
        <v>96</v>
      </c>
      <c r="B454">
        <v>21648</v>
      </c>
      <c r="C454" t="s">
        <v>401</v>
      </c>
      <c r="D454" t="s">
        <v>376</v>
      </c>
    </row>
    <row r="455" spans="1:4" x14ac:dyDescent="0.3">
      <c r="A455" t="s">
        <v>96</v>
      </c>
      <c r="B455">
        <v>21649</v>
      </c>
      <c r="C455" t="s">
        <v>402</v>
      </c>
      <c r="D455" t="s">
        <v>371</v>
      </c>
    </row>
    <row r="456" spans="1:4" x14ac:dyDescent="0.3">
      <c r="A456" t="s">
        <v>96</v>
      </c>
      <c r="B456">
        <v>21650</v>
      </c>
      <c r="C456" t="s">
        <v>403</v>
      </c>
      <c r="D456" t="s">
        <v>373</v>
      </c>
    </row>
    <row r="457" spans="1:4" x14ac:dyDescent="0.3">
      <c r="A457" t="s">
        <v>96</v>
      </c>
      <c r="B457">
        <v>21651</v>
      </c>
      <c r="C457" t="s">
        <v>404</v>
      </c>
      <c r="D457" t="s">
        <v>373</v>
      </c>
    </row>
    <row r="458" spans="1:4" x14ac:dyDescent="0.3">
      <c r="A458" t="s">
        <v>96</v>
      </c>
      <c r="B458">
        <v>21652</v>
      </c>
      <c r="C458" t="s">
        <v>405</v>
      </c>
      <c r="D458" t="s">
        <v>367</v>
      </c>
    </row>
    <row r="459" spans="1:4" x14ac:dyDescent="0.3">
      <c r="A459" t="s">
        <v>96</v>
      </c>
      <c r="B459">
        <v>21653</v>
      </c>
      <c r="C459" t="s">
        <v>406</v>
      </c>
      <c r="D459" t="s">
        <v>367</v>
      </c>
    </row>
    <row r="460" spans="1:4" x14ac:dyDescent="0.3">
      <c r="A460" t="s">
        <v>96</v>
      </c>
      <c r="B460">
        <v>21654</v>
      </c>
      <c r="C460" t="s">
        <v>407</v>
      </c>
      <c r="D460" t="s">
        <v>367</v>
      </c>
    </row>
    <row r="461" spans="1:4" x14ac:dyDescent="0.3">
      <c r="A461" t="s">
        <v>96</v>
      </c>
      <c r="B461">
        <v>21655</v>
      </c>
      <c r="C461" t="s">
        <v>408</v>
      </c>
      <c r="D461" t="s">
        <v>371</v>
      </c>
    </row>
    <row r="462" spans="1:4" x14ac:dyDescent="0.3">
      <c r="A462" t="s">
        <v>96</v>
      </c>
      <c r="B462">
        <v>21656</v>
      </c>
      <c r="C462" t="s">
        <v>409</v>
      </c>
      <c r="D462" t="s">
        <v>369</v>
      </c>
    </row>
    <row r="463" spans="1:4" x14ac:dyDescent="0.3">
      <c r="A463" t="s">
        <v>96</v>
      </c>
      <c r="B463">
        <v>21657</v>
      </c>
      <c r="C463" t="s">
        <v>410</v>
      </c>
      <c r="D463" t="s">
        <v>369</v>
      </c>
    </row>
    <row r="464" spans="1:4" x14ac:dyDescent="0.3">
      <c r="A464" t="s">
        <v>96</v>
      </c>
      <c r="B464">
        <v>21658</v>
      </c>
      <c r="C464" t="s">
        <v>411</v>
      </c>
      <c r="D464" t="s">
        <v>369</v>
      </c>
    </row>
    <row r="465" spans="1:4" x14ac:dyDescent="0.3">
      <c r="A465" t="s">
        <v>96</v>
      </c>
      <c r="B465">
        <v>21659</v>
      </c>
      <c r="C465" t="s">
        <v>412</v>
      </c>
      <c r="D465" t="s">
        <v>376</v>
      </c>
    </row>
    <row r="466" spans="1:4" x14ac:dyDescent="0.3">
      <c r="A466" t="s">
        <v>96</v>
      </c>
      <c r="B466">
        <v>21660</v>
      </c>
      <c r="C466" t="s">
        <v>413</v>
      </c>
      <c r="D466" t="s">
        <v>371</v>
      </c>
    </row>
    <row r="467" spans="1:4" x14ac:dyDescent="0.3">
      <c r="A467" t="s">
        <v>96</v>
      </c>
      <c r="B467">
        <v>21661</v>
      </c>
      <c r="C467" t="s">
        <v>414</v>
      </c>
      <c r="D467" t="s">
        <v>373</v>
      </c>
    </row>
    <row r="468" spans="1:4" x14ac:dyDescent="0.3">
      <c r="A468" t="s">
        <v>96</v>
      </c>
      <c r="B468">
        <v>21662</v>
      </c>
      <c r="C468" t="s">
        <v>415</v>
      </c>
      <c r="D468" t="s">
        <v>367</v>
      </c>
    </row>
    <row r="469" spans="1:4" x14ac:dyDescent="0.3">
      <c r="A469" t="s">
        <v>96</v>
      </c>
      <c r="B469">
        <v>21663</v>
      </c>
      <c r="C469" t="s">
        <v>416</v>
      </c>
      <c r="D469" t="s">
        <v>367</v>
      </c>
    </row>
    <row r="470" spans="1:4" x14ac:dyDescent="0.3">
      <c r="A470" t="s">
        <v>96</v>
      </c>
      <c r="B470">
        <v>21664</v>
      </c>
      <c r="C470" t="s">
        <v>417</v>
      </c>
      <c r="D470" t="s">
        <v>376</v>
      </c>
    </row>
    <row r="471" spans="1:4" x14ac:dyDescent="0.3">
      <c r="A471" t="s">
        <v>96</v>
      </c>
      <c r="B471">
        <v>21665</v>
      </c>
      <c r="C471" t="s">
        <v>418</v>
      </c>
      <c r="D471" t="s">
        <v>367</v>
      </c>
    </row>
    <row r="472" spans="1:4" x14ac:dyDescent="0.3">
      <c r="A472" t="s">
        <v>96</v>
      </c>
      <c r="B472">
        <v>21666</v>
      </c>
      <c r="C472" t="s">
        <v>419</v>
      </c>
      <c r="D472" t="s">
        <v>369</v>
      </c>
    </row>
    <row r="473" spans="1:4" x14ac:dyDescent="0.3">
      <c r="A473" t="s">
        <v>96</v>
      </c>
      <c r="B473">
        <v>21667</v>
      </c>
      <c r="C473" t="s">
        <v>420</v>
      </c>
      <c r="D473" t="s">
        <v>373</v>
      </c>
    </row>
    <row r="474" spans="1:4" x14ac:dyDescent="0.3">
      <c r="A474" t="s">
        <v>96</v>
      </c>
      <c r="B474">
        <v>21668</v>
      </c>
      <c r="C474" t="s">
        <v>421</v>
      </c>
      <c r="D474" t="s">
        <v>369</v>
      </c>
    </row>
    <row r="475" spans="1:4" x14ac:dyDescent="0.3">
      <c r="A475" t="s">
        <v>96</v>
      </c>
      <c r="B475">
        <v>21669</v>
      </c>
      <c r="C475" t="s">
        <v>422</v>
      </c>
      <c r="D475" t="s">
        <v>376</v>
      </c>
    </row>
    <row r="476" spans="1:4" x14ac:dyDescent="0.3">
      <c r="A476" t="s">
        <v>96</v>
      </c>
      <c r="B476">
        <v>21670</v>
      </c>
      <c r="C476" t="s">
        <v>423</v>
      </c>
      <c r="D476" t="s">
        <v>371</v>
      </c>
    </row>
    <row r="477" spans="1:4" x14ac:dyDescent="0.3">
      <c r="A477" t="s">
        <v>96</v>
      </c>
      <c r="B477">
        <v>21671</v>
      </c>
      <c r="C477" t="s">
        <v>424</v>
      </c>
      <c r="D477" t="s">
        <v>367</v>
      </c>
    </row>
    <row r="478" spans="1:4" x14ac:dyDescent="0.3">
      <c r="A478" t="s">
        <v>96</v>
      </c>
      <c r="B478">
        <v>21672</v>
      </c>
      <c r="C478" t="s">
        <v>425</v>
      </c>
      <c r="D478" t="s">
        <v>376</v>
      </c>
    </row>
    <row r="479" spans="1:4" x14ac:dyDescent="0.3">
      <c r="A479" t="s">
        <v>96</v>
      </c>
      <c r="B479">
        <v>21673</v>
      </c>
      <c r="C479" t="s">
        <v>426</v>
      </c>
      <c r="D479" t="s">
        <v>367</v>
      </c>
    </row>
    <row r="480" spans="1:4" x14ac:dyDescent="0.3">
      <c r="A480" t="s">
        <v>96</v>
      </c>
      <c r="B480">
        <v>21675</v>
      </c>
      <c r="C480" t="s">
        <v>427</v>
      </c>
      <c r="D480" t="s">
        <v>376</v>
      </c>
    </row>
    <row r="481" spans="1:4" x14ac:dyDescent="0.3">
      <c r="A481" t="s">
        <v>96</v>
      </c>
      <c r="B481">
        <v>21676</v>
      </c>
      <c r="C481" t="s">
        <v>428</v>
      </c>
      <c r="D481" t="s">
        <v>367</v>
      </c>
    </row>
    <row r="482" spans="1:4" x14ac:dyDescent="0.3">
      <c r="A482" t="s">
        <v>96</v>
      </c>
      <c r="B482">
        <v>21677</v>
      </c>
      <c r="C482" t="s">
        <v>429</v>
      </c>
      <c r="D482" t="s">
        <v>376</v>
      </c>
    </row>
    <row r="483" spans="1:4" x14ac:dyDescent="0.3">
      <c r="A483" t="s">
        <v>96</v>
      </c>
      <c r="B483">
        <v>21678</v>
      </c>
      <c r="C483" t="s">
        <v>430</v>
      </c>
      <c r="D483" t="s">
        <v>373</v>
      </c>
    </row>
    <row r="484" spans="1:4" x14ac:dyDescent="0.3">
      <c r="A484" t="s">
        <v>96</v>
      </c>
      <c r="B484">
        <v>21679</v>
      </c>
      <c r="C484" t="s">
        <v>431</v>
      </c>
      <c r="D484" t="s">
        <v>367</v>
      </c>
    </row>
    <row r="485" spans="1:4" x14ac:dyDescent="0.3">
      <c r="A485" t="s">
        <v>96</v>
      </c>
      <c r="B485">
        <v>21681</v>
      </c>
      <c r="C485" t="s">
        <v>413</v>
      </c>
      <c r="D485" t="s">
        <v>371</v>
      </c>
    </row>
    <row r="486" spans="1:4" x14ac:dyDescent="0.3">
      <c r="A486" t="s">
        <v>96</v>
      </c>
      <c r="B486">
        <v>21682</v>
      </c>
      <c r="C486" t="s">
        <v>413</v>
      </c>
      <c r="D486" t="s">
        <v>371</v>
      </c>
    </row>
    <row r="487" spans="1:4" x14ac:dyDescent="0.3">
      <c r="A487" t="s">
        <v>96</v>
      </c>
      <c r="B487">
        <v>21683</v>
      </c>
      <c r="C487" t="s">
        <v>413</v>
      </c>
      <c r="D487" t="s">
        <v>371</v>
      </c>
    </row>
    <row r="488" spans="1:4" x14ac:dyDescent="0.3">
      <c r="A488" t="s">
        <v>96</v>
      </c>
      <c r="B488">
        <v>21684</v>
      </c>
      <c r="C488" t="s">
        <v>413</v>
      </c>
      <c r="D488" t="s">
        <v>371</v>
      </c>
    </row>
    <row r="489" spans="1:4" x14ac:dyDescent="0.3">
      <c r="A489" t="s">
        <v>96</v>
      </c>
      <c r="B489">
        <v>21685</v>
      </c>
      <c r="C489" t="s">
        <v>413</v>
      </c>
      <c r="D489" t="s">
        <v>371</v>
      </c>
    </row>
    <row r="490" spans="1:4" x14ac:dyDescent="0.3">
      <c r="A490" t="s">
        <v>96</v>
      </c>
      <c r="B490">
        <v>21686</v>
      </c>
      <c r="C490" t="s">
        <v>413</v>
      </c>
      <c r="D490" t="s">
        <v>371</v>
      </c>
    </row>
    <row r="491" spans="1:4" x14ac:dyDescent="0.3">
      <c r="A491" t="s">
        <v>96</v>
      </c>
      <c r="B491">
        <v>21687</v>
      </c>
      <c r="C491" t="s">
        <v>413</v>
      </c>
      <c r="D491" t="s">
        <v>371</v>
      </c>
    </row>
    <row r="492" spans="1:4" x14ac:dyDescent="0.3">
      <c r="A492" t="s">
        <v>96</v>
      </c>
      <c r="B492">
        <v>21688</v>
      </c>
      <c r="C492" t="s">
        <v>413</v>
      </c>
      <c r="D492" t="s">
        <v>371</v>
      </c>
    </row>
    <row r="493" spans="1:4" x14ac:dyDescent="0.3">
      <c r="A493" t="s">
        <v>96</v>
      </c>
      <c r="B493">
        <v>21690</v>
      </c>
      <c r="C493" t="s">
        <v>379</v>
      </c>
      <c r="D493" t="s">
        <v>369</v>
      </c>
    </row>
    <row r="494" spans="1:4" x14ac:dyDescent="0.3">
      <c r="A494" t="s">
        <v>96</v>
      </c>
      <c r="B494">
        <v>21701</v>
      </c>
      <c r="C494" t="s">
        <v>432</v>
      </c>
      <c r="D494" t="s">
        <v>432</v>
      </c>
    </row>
    <row r="495" spans="1:4" x14ac:dyDescent="0.3">
      <c r="A495" t="s">
        <v>96</v>
      </c>
      <c r="B495">
        <v>21702</v>
      </c>
      <c r="C495" t="s">
        <v>432</v>
      </c>
      <c r="D495" t="s">
        <v>432</v>
      </c>
    </row>
    <row r="496" spans="1:4" x14ac:dyDescent="0.3">
      <c r="A496" t="s">
        <v>96</v>
      </c>
      <c r="B496">
        <v>21703</v>
      </c>
      <c r="C496" t="s">
        <v>432</v>
      </c>
      <c r="D496" t="s">
        <v>432</v>
      </c>
    </row>
    <row r="497" spans="1:4" x14ac:dyDescent="0.3">
      <c r="A497" t="s">
        <v>96</v>
      </c>
      <c r="B497">
        <v>21704</v>
      </c>
      <c r="C497" t="s">
        <v>432</v>
      </c>
      <c r="D497" t="s">
        <v>432</v>
      </c>
    </row>
    <row r="498" spans="1:4" x14ac:dyDescent="0.3">
      <c r="A498" t="s">
        <v>96</v>
      </c>
      <c r="B498">
        <v>21705</v>
      </c>
      <c r="C498" t="s">
        <v>432</v>
      </c>
      <c r="D498" t="s">
        <v>432</v>
      </c>
    </row>
    <row r="499" spans="1:4" x14ac:dyDescent="0.3">
      <c r="A499" t="s">
        <v>96</v>
      </c>
      <c r="B499">
        <v>21709</v>
      </c>
      <c r="C499" t="s">
        <v>432</v>
      </c>
      <c r="D499" t="s">
        <v>432</v>
      </c>
    </row>
    <row r="500" spans="1:4" x14ac:dyDescent="0.3">
      <c r="A500" t="s">
        <v>96</v>
      </c>
      <c r="B500">
        <v>21710</v>
      </c>
      <c r="C500" t="s">
        <v>433</v>
      </c>
      <c r="D500" t="s">
        <v>432</v>
      </c>
    </row>
    <row r="501" spans="1:4" x14ac:dyDescent="0.3">
      <c r="A501" t="s">
        <v>96</v>
      </c>
      <c r="B501">
        <v>21711</v>
      </c>
      <c r="C501" t="s">
        <v>434</v>
      </c>
      <c r="D501" t="s">
        <v>435</v>
      </c>
    </row>
    <row r="502" spans="1:4" x14ac:dyDescent="0.3">
      <c r="A502" t="s">
        <v>96</v>
      </c>
      <c r="B502">
        <v>21713</v>
      </c>
      <c r="C502" t="s">
        <v>436</v>
      </c>
      <c r="D502" t="s">
        <v>435</v>
      </c>
    </row>
    <row r="503" spans="1:4" x14ac:dyDescent="0.3">
      <c r="A503" t="s">
        <v>96</v>
      </c>
      <c r="B503">
        <v>21714</v>
      </c>
      <c r="C503" t="s">
        <v>437</v>
      </c>
      <c r="D503" t="s">
        <v>432</v>
      </c>
    </row>
    <row r="504" spans="1:4" x14ac:dyDescent="0.3">
      <c r="A504" t="s">
        <v>96</v>
      </c>
      <c r="B504">
        <v>21715</v>
      </c>
      <c r="C504" t="s">
        <v>438</v>
      </c>
      <c r="D504" t="s">
        <v>435</v>
      </c>
    </row>
    <row r="505" spans="1:4" x14ac:dyDescent="0.3">
      <c r="A505" t="s">
        <v>96</v>
      </c>
      <c r="B505">
        <v>21716</v>
      </c>
      <c r="C505" t="s">
        <v>439</v>
      </c>
      <c r="D505" t="s">
        <v>432</v>
      </c>
    </row>
    <row r="506" spans="1:4" x14ac:dyDescent="0.3">
      <c r="A506" t="s">
        <v>96</v>
      </c>
      <c r="B506">
        <v>21717</v>
      </c>
      <c r="C506" t="s">
        <v>440</v>
      </c>
      <c r="D506" t="s">
        <v>432</v>
      </c>
    </row>
    <row r="507" spans="1:4" x14ac:dyDescent="0.3">
      <c r="A507" t="s">
        <v>96</v>
      </c>
      <c r="B507">
        <v>21718</v>
      </c>
      <c r="C507" t="s">
        <v>441</v>
      </c>
      <c r="D507" t="s">
        <v>432</v>
      </c>
    </row>
    <row r="508" spans="1:4" x14ac:dyDescent="0.3">
      <c r="A508" t="s">
        <v>96</v>
      </c>
      <c r="B508">
        <v>21719</v>
      </c>
      <c r="C508" t="s">
        <v>442</v>
      </c>
      <c r="D508" t="s">
        <v>435</v>
      </c>
    </row>
    <row r="509" spans="1:4" x14ac:dyDescent="0.3">
      <c r="A509" t="s">
        <v>96</v>
      </c>
      <c r="B509">
        <v>21720</v>
      </c>
      <c r="C509" t="s">
        <v>443</v>
      </c>
      <c r="D509" t="s">
        <v>435</v>
      </c>
    </row>
    <row r="510" spans="1:4" x14ac:dyDescent="0.3">
      <c r="A510" t="s">
        <v>96</v>
      </c>
      <c r="B510">
        <v>21721</v>
      </c>
      <c r="C510" t="s">
        <v>444</v>
      </c>
      <c r="D510" t="s">
        <v>435</v>
      </c>
    </row>
    <row r="511" spans="1:4" x14ac:dyDescent="0.3">
      <c r="A511" t="s">
        <v>96</v>
      </c>
      <c r="B511">
        <v>21722</v>
      </c>
      <c r="C511" t="s">
        <v>445</v>
      </c>
      <c r="D511" t="s">
        <v>435</v>
      </c>
    </row>
    <row r="512" spans="1:4" x14ac:dyDescent="0.3">
      <c r="A512" t="s">
        <v>96</v>
      </c>
      <c r="B512">
        <v>21723</v>
      </c>
      <c r="C512" t="s">
        <v>446</v>
      </c>
      <c r="D512" t="s">
        <v>167</v>
      </c>
    </row>
    <row r="513" spans="1:4" x14ac:dyDescent="0.3">
      <c r="A513" t="s">
        <v>96</v>
      </c>
      <c r="B513">
        <v>21727</v>
      </c>
      <c r="C513" t="s">
        <v>447</v>
      </c>
      <c r="D513" t="s">
        <v>432</v>
      </c>
    </row>
    <row r="514" spans="1:4" x14ac:dyDescent="0.3">
      <c r="A514" t="s">
        <v>96</v>
      </c>
      <c r="B514">
        <v>21733</v>
      </c>
      <c r="C514" t="s">
        <v>448</v>
      </c>
      <c r="D514" t="s">
        <v>435</v>
      </c>
    </row>
    <row r="515" spans="1:4" x14ac:dyDescent="0.3">
      <c r="A515" t="s">
        <v>96</v>
      </c>
      <c r="B515">
        <v>21734</v>
      </c>
      <c r="C515" t="s">
        <v>449</v>
      </c>
      <c r="D515" t="s">
        <v>435</v>
      </c>
    </row>
    <row r="516" spans="1:4" x14ac:dyDescent="0.3">
      <c r="A516" t="s">
        <v>96</v>
      </c>
      <c r="B516">
        <v>21737</v>
      </c>
      <c r="C516" t="s">
        <v>450</v>
      </c>
      <c r="D516" t="s">
        <v>167</v>
      </c>
    </row>
    <row r="517" spans="1:4" x14ac:dyDescent="0.3">
      <c r="A517" t="s">
        <v>96</v>
      </c>
      <c r="B517">
        <v>21738</v>
      </c>
      <c r="C517" t="s">
        <v>30</v>
      </c>
      <c r="D517" t="s">
        <v>167</v>
      </c>
    </row>
    <row r="518" spans="1:4" x14ac:dyDescent="0.3">
      <c r="A518" t="s">
        <v>96</v>
      </c>
      <c r="B518">
        <v>21740</v>
      </c>
      <c r="C518" t="s">
        <v>451</v>
      </c>
      <c r="D518" t="s">
        <v>435</v>
      </c>
    </row>
    <row r="519" spans="1:4" x14ac:dyDescent="0.3">
      <c r="A519" t="s">
        <v>96</v>
      </c>
      <c r="B519">
        <v>21741</v>
      </c>
      <c r="C519" t="s">
        <v>451</v>
      </c>
      <c r="D519" t="s">
        <v>435</v>
      </c>
    </row>
    <row r="520" spans="1:4" x14ac:dyDescent="0.3">
      <c r="A520" t="s">
        <v>96</v>
      </c>
      <c r="B520">
        <v>21742</v>
      </c>
      <c r="C520" t="s">
        <v>451</v>
      </c>
      <c r="D520" t="s">
        <v>435</v>
      </c>
    </row>
    <row r="521" spans="1:4" x14ac:dyDescent="0.3">
      <c r="A521" t="s">
        <v>96</v>
      </c>
      <c r="B521">
        <v>21746</v>
      </c>
      <c r="C521" t="s">
        <v>451</v>
      </c>
      <c r="D521" t="s">
        <v>435</v>
      </c>
    </row>
    <row r="522" spans="1:4" x14ac:dyDescent="0.3">
      <c r="A522" t="s">
        <v>96</v>
      </c>
      <c r="B522">
        <v>21747</v>
      </c>
      <c r="C522" t="s">
        <v>451</v>
      </c>
      <c r="D522" t="s">
        <v>435</v>
      </c>
    </row>
    <row r="523" spans="1:4" x14ac:dyDescent="0.3">
      <c r="A523" t="s">
        <v>96</v>
      </c>
      <c r="B523">
        <v>21748</v>
      </c>
      <c r="C523" t="s">
        <v>451</v>
      </c>
      <c r="D523" t="s">
        <v>435</v>
      </c>
    </row>
    <row r="524" spans="1:4" x14ac:dyDescent="0.3">
      <c r="A524" t="s">
        <v>96</v>
      </c>
      <c r="B524">
        <v>21749</v>
      </c>
      <c r="C524" t="s">
        <v>451</v>
      </c>
      <c r="D524" t="s">
        <v>435</v>
      </c>
    </row>
    <row r="525" spans="1:4" x14ac:dyDescent="0.3">
      <c r="A525" t="s">
        <v>96</v>
      </c>
      <c r="B525">
        <v>21750</v>
      </c>
      <c r="C525" t="s">
        <v>452</v>
      </c>
      <c r="D525" t="s">
        <v>435</v>
      </c>
    </row>
    <row r="526" spans="1:4" x14ac:dyDescent="0.3">
      <c r="A526" t="s">
        <v>96</v>
      </c>
      <c r="B526">
        <v>21754</v>
      </c>
      <c r="C526" t="s">
        <v>453</v>
      </c>
      <c r="D526" t="s">
        <v>432</v>
      </c>
    </row>
    <row r="527" spans="1:4" x14ac:dyDescent="0.3">
      <c r="A527" t="s">
        <v>96</v>
      </c>
      <c r="B527">
        <v>21755</v>
      </c>
      <c r="C527" t="s">
        <v>454</v>
      </c>
      <c r="D527" t="s">
        <v>432</v>
      </c>
    </row>
    <row r="528" spans="1:4" x14ac:dyDescent="0.3">
      <c r="A528" t="s">
        <v>96</v>
      </c>
      <c r="B528">
        <v>21756</v>
      </c>
      <c r="C528" t="s">
        <v>455</v>
      </c>
      <c r="D528" t="s">
        <v>435</v>
      </c>
    </row>
    <row r="529" spans="1:4" x14ac:dyDescent="0.3">
      <c r="A529" t="s">
        <v>96</v>
      </c>
      <c r="B529">
        <v>21757</v>
      </c>
      <c r="C529" t="s">
        <v>456</v>
      </c>
      <c r="D529" t="s">
        <v>268</v>
      </c>
    </row>
    <row r="530" spans="1:4" x14ac:dyDescent="0.3">
      <c r="A530" t="s">
        <v>96</v>
      </c>
      <c r="B530">
        <v>21758</v>
      </c>
      <c r="C530" t="s">
        <v>457</v>
      </c>
      <c r="D530" t="s">
        <v>432</v>
      </c>
    </row>
    <row r="531" spans="1:4" x14ac:dyDescent="0.3">
      <c r="A531" t="s">
        <v>96</v>
      </c>
      <c r="B531">
        <v>21759</v>
      </c>
      <c r="C531" t="s">
        <v>458</v>
      </c>
      <c r="D531" t="s">
        <v>432</v>
      </c>
    </row>
    <row r="532" spans="1:4" x14ac:dyDescent="0.3">
      <c r="A532" t="s">
        <v>96</v>
      </c>
      <c r="B532">
        <v>21762</v>
      </c>
      <c r="C532" t="s">
        <v>459</v>
      </c>
      <c r="D532" t="s">
        <v>432</v>
      </c>
    </row>
    <row r="533" spans="1:4" x14ac:dyDescent="0.3">
      <c r="A533" t="s">
        <v>96</v>
      </c>
      <c r="B533">
        <v>21765</v>
      </c>
      <c r="C533" t="s">
        <v>460</v>
      </c>
      <c r="D533" t="s">
        <v>167</v>
      </c>
    </row>
    <row r="534" spans="1:4" x14ac:dyDescent="0.3">
      <c r="A534" t="s">
        <v>96</v>
      </c>
      <c r="B534">
        <v>21766</v>
      </c>
      <c r="C534" t="s">
        <v>461</v>
      </c>
      <c r="D534" t="s">
        <v>340</v>
      </c>
    </row>
    <row r="535" spans="1:4" x14ac:dyDescent="0.3">
      <c r="A535" t="s">
        <v>96</v>
      </c>
      <c r="B535">
        <v>21767</v>
      </c>
      <c r="C535" t="s">
        <v>462</v>
      </c>
      <c r="D535" t="s">
        <v>435</v>
      </c>
    </row>
    <row r="536" spans="1:4" x14ac:dyDescent="0.3">
      <c r="A536" t="s">
        <v>96</v>
      </c>
      <c r="B536">
        <v>21769</v>
      </c>
      <c r="C536" t="s">
        <v>463</v>
      </c>
      <c r="D536" t="s">
        <v>432</v>
      </c>
    </row>
    <row r="537" spans="1:4" x14ac:dyDescent="0.3">
      <c r="A537" t="s">
        <v>96</v>
      </c>
      <c r="B537">
        <v>21770</v>
      </c>
      <c r="C537" t="s">
        <v>464</v>
      </c>
      <c r="D537" t="s">
        <v>432</v>
      </c>
    </row>
    <row r="538" spans="1:4" x14ac:dyDescent="0.3">
      <c r="A538" t="s">
        <v>96</v>
      </c>
      <c r="B538">
        <v>21771</v>
      </c>
      <c r="C538" t="s">
        <v>465</v>
      </c>
      <c r="D538" t="s">
        <v>432</v>
      </c>
    </row>
    <row r="539" spans="1:4" x14ac:dyDescent="0.3">
      <c r="A539" t="s">
        <v>96</v>
      </c>
      <c r="B539">
        <v>21773</v>
      </c>
      <c r="C539" t="s">
        <v>466</v>
      </c>
      <c r="D539" t="s">
        <v>432</v>
      </c>
    </row>
    <row r="540" spans="1:4" x14ac:dyDescent="0.3">
      <c r="A540" t="s">
        <v>96</v>
      </c>
      <c r="B540">
        <v>21774</v>
      </c>
      <c r="C540" t="s">
        <v>467</v>
      </c>
      <c r="D540" t="s">
        <v>432</v>
      </c>
    </row>
    <row r="541" spans="1:4" x14ac:dyDescent="0.3">
      <c r="A541" t="s">
        <v>96</v>
      </c>
      <c r="B541">
        <v>21775</v>
      </c>
      <c r="C541" t="s">
        <v>468</v>
      </c>
      <c r="D541" t="s">
        <v>432</v>
      </c>
    </row>
    <row r="542" spans="1:4" x14ac:dyDescent="0.3">
      <c r="A542" t="s">
        <v>96</v>
      </c>
      <c r="B542">
        <v>21776</v>
      </c>
      <c r="C542" t="s">
        <v>469</v>
      </c>
      <c r="D542" t="s">
        <v>268</v>
      </c>
    </row>
    <row r="543" spans="1:4" x14ac:dyDescent="0.3">
      <c r="A543" t="s">
        <v>96</v>
      </c>
      <c r="B543">
        <v>21777</v>
      </c>
      <c r="C543" t="s">
        <v>470</v>
      </c>
      <c r="D543" t="s">
        <v>432</v>
      </c>
    </row>
    <row r="544" spans="1:4" x14ac:dyDescent="0.3">
      <c r="A544" t="s">
        <v>96</v>
      </c>
      <c r="B544">
        <v>21778</v>
      </c>
      <c r="C544" t="s">
        <v>471</v>
      </c>
      <c r="D544" t="s">
        <v>432</v>
      </c>
    </row>
    <row r="545" spans="1:4" x14ac:dyDescent="0.3">
      <c r="A545" t="s">
        <v>96</v>
      </c>
      <c r="B545">
        <v>21779</v>
      </c>
      <c r="C545" t="s">
        <v>472</v>
      </c>
      <c r="D545" t="s">
        <v>435</v>
      </c>
    </row>
    <row r="546" spans="1:4" x14ac:dyDescent="0.3">
      <c r="A546" t="s">
        <v>96</v>
      </c>
      <c r="B546">
        <v>21780</v>
      </c>
      <c r="C546" t="s">
        <v>473</v>
      </c>
      <c r="D546" t="s">
        <v>432</v>
      </c>
    </row>
    <row r="547" spans="1:4" x14ac:dyDescent="0.3">
      <c r="A547" t="s">
        <v>96</v>
      </c>
      <c r="B547">
        <v>21781</v>
      </c>
      <c r="C547" t="s">
        <v>474</v>
      </c>
      <c r="D547" t="s">
        <v>435</v>
      </c>
    </row>
    <row r="548" spans="1:4" x14ac:dyDescent="0.3">
      <c r="A548" t="s">
        <v>96</v>
      </c>
      <c r="B548">
        <v>21782</v>
      </c>
      <c r="C548" t="s">
        <v>475</v>
      </c>
      <c r="D548" t="s">
        <v>435</v>
      </c>
    </row>
    <row r="549" spans="1:4" x14ac:dyDescent="0.3">
      <c r="A549" t="s">
        <v>96</v>
      </c>
      <c r="B549">
        <v>21783</v>
      </c>
      <c r="C549" t="s">
        <v>476</v>
      </c>
      <c r="D549" t="s">
        <v>435</v>
      </c>
    </row>
    <row r="550" spans="1:4" x14ac:dyDescent="0.3">
      <c r="A550" t="s">
        <v>96</v>
      </c>
      <c r="B550">
        <v>21784</v>
      </c>
      <c r="C550" t="s">
        <v>477</v>
      </c>
      <c r="D550" t="s">
        <v>268</v>
      </c>
    </row>
    <row r="551" spans="1:4" x14ac:dyDescent="0.3">
      <c r="A551" t="s">
        <v>96</v>
      </c>
      <c r="B551">
        <v>21787</v>
      </c>
      <c r="C551" t="s">
        <v>478</v>
      </c>
      <c r="D551" t="s">
        <v>268</v>
      </c>
    </row>
    <row r="552" spans="1:4" x14ac:dyDescent="0.3">
      <c r="A552" t="s">
        <v>96</v>
      </c>
      <c r="B552">
        <v>21788</v>
      </c>
      <c r="C552" t="s">
        <v>479</v>
      </c>
      <c r="D552" t="s">
        <v>432</v>
      </c>
    </row>
    <row r="553" spans="1:4" x14ac:dyDescent="0.3">
      <c r="A553" t="s">
        <v>96</v>
      </c>
      <c r="B553">
        <v>21790</v>
      </c>
      <c r="C553" t="s">
        <v>480</v>
      </c>
      <c r="D553" t="s">
        <v>432</v>
      </c>
    </row>
    <row r="554" spans="1:4" x14ac:dyDescent="0.3">
      <c r="A554" t="s">
        <v>96</v>
      </c>
      <c r="B554">
        <v>21791</v>
      </c>
      <c r="C554" t="s">
        <v>481</v>
      </c>
      <c r="D554" t="s">
        <v>268</v>
      </c>
    </row>
    <row r="555" spans="1:4" x14ac:dyDescent="0.3">
      <c r="A555" t="s">
        <v>96</v>
      </c>
      <c r="B555">
        <v>21792</v>
      </c>
      <c r="C555" t="s">
        <v>482</v>
      </c>
      <c r="D555" t="s">
        <v>432</v>
      </c>
    </row>
    <row r="556" spans="1:4" x14ac:dyDescent="0.3">
      <c r="A556" t="s">
        <v>96</v>
      </c>
      <c r="B556">
        <v>21793</v>
      </c>
      <c r="C556" t="s">
        <v>483</v>
      </c>
      <c r="D556" t="s">
        <v>432</v>
      </c>
    </row>
    <row r="557" spans="1:4" x14ac:dyDescent="0.3">
      <c r="A557" t="s">
        <v>96</v>
      </c>
      <c r="B557">
        <v>21794</v>
      </c>
      <c r="C557" t="s">
        <v>484</v>
      </c>
      <c r="D557" t="s">
        <v>167</v>
      </c>
    </row>
    <row r="558" spans="1:4" x14ac:dyDescent="0.3">
      <c r="A558" t="s">
        <v>96</v>
      </c>
      <c r="B558">
        <v>21795</v>
      </c>
      <c r="C558" t="s">
        <v>485</v>
      </c>
      <c r="D558" t="s">
        <v>435</v>
      </c>
    </row>
    <row r="559" spans="1:4" x14ac:dyDescent="0.3">
      <c r="A559" t="s">
        <v>96</v>
      </c>
      <c r="B559">
        <v>21797</v>
      </c>
      <c r="C559" t="s">
        <v>486</v>
      </c>
      <c r="D559" t="s">
        <v>167</v>
      </c>
    </row>
    <row r="560" spans="1:4" x14ac:dyDescent="0.3">
      <c r="A560" t="s">
        <v>96</v>
      </c>
      <c r="B560">
        <v>21798</v>
      </c>
      <c r="C560" t="s">
        <v>487</v>
      </c>
      <c r="D560" t="s">
        <v>432</v>
      </c>
    </row>
    <row r="561" spans="1:4" x14ac:dyDescent="0.3">
      <c r="A561" t="s">
        <v>96</v>
      </c>
      <c r="B561">
        <v>21801</v>
      </c>
      <c r="C561" t="s">
        <v>488</v>
      </c>
      <c r="D561" t="s">
        <v>489</v>
      </c>
    </row>
    <row r="562" spans="1:4" x14ac:dyDescent="0.3">
      <c r="A562" t="s">
        <v>96</v>
      </c>
      <c r="B562">
        <v>21802</v>
      </c>
      <c r="C562" t="s">
        <v>488</v>
      </c>
      <c r="D562" t="s">
        <v>489</v>
      </c>
    </row>
    <row r="563" spans="1:4" x14ac:dyDescent="0.3">
      <c r="A563" t="s">
        <v>96</v>
      </c>
      <c r="B563">
        <v>21803</v>
      </c>
      <c r="C563" t="s">
        <v>488</v>
      </c>
      <c r="D563" t="s">
        <v>489</v>
      </c>
    </row>
    <row r="564" spans="1:4" x14ac:dyDescent="0.3">
      <c r="A564" t="s">
        <v>96</v>
      </c>
      <c r="B564">
        <v>21804</v>
      </c>
      <c r="C564" t="s">
        <v>488</v>
      </c>
      <c r="D564" t="s">
        <v>489</v>
      </c>
    </row>
    <row r="565" spans="1:4" x14ac:dyDescent="0.3">
      <c r="A565" t="s">
        <v>96</v>
      </c>
      <c r="B565">
        <v>21810</v>
      </c>
      <c r="C565" t="s">
        <v>490</v>
      </c>
      <c r="D565" t="s">
        <v>489</v>
      </c>
    </row>
    <row r="566" spans="1:4" x14ac:dyDescent="0.3">
      <c r="A566" t="s">
        <v>96</v>
      </c>
      <c r="B566">
        <v>21811</v>
      </c>
      <c r="C566" t="s">
        <v>491</v>
      </c>
      <c r="D566" t="s">
        <v>492</v>
      </c>
    </row>
    <row r="567" spans="1:4" x14ac:dyDescent="0.3">
      <c r="A567" t="s">
        <v>96</v>
      </c>
      <c r="B567">
        <v>21813</v>
      </c>
      <c r="C567" t="s">
        <v>493</v>
      </c>
      <c r="D567" t="s">
        <v>492</v>
      </c>
    </row>
    <row r="568" spans="1:4" x14ac:dyDescent="0.3">
      <c r="A568" t="s">
        <v>96</v>
      </c>
      <c r="B568">
        <v>21814</v>
      </c>
      <c r="C568" t="s">
        <v>494</v>
      </c>
      <c r="D568" t="s">
        <v>489</v>
      </c>
    </row>
    <row r="569" spans="1:4" x14ac:dyDescent="0.3">
      <c r="A569" t="s">
        <v>96</v>
      </c>
      <c r="B569">
        <v>21817</v>
      </c>
      <c r="C569" t="s">
        <v>495</v>
      </c>
      <c r="D569" t="s">
        <v>496</v>
      </c>
    </row>
    <row r="570" spans="1:4" x14ac:dyDescent="0.3">
      <c r="A570" t="s">
        <v>96</v>
      </c>
      <c r="B570">
        <v>21821</v>
      </c>
      <c r="C570" t="s">
        <v>497</v>
      </c>
      <c r="D570" t="s">
        <v>496</v>
      </c>
    </row>
    <row r="571" spans="1:4" x14ac:dyDescent="0.3">
      <c r="A571" t="s">
        <v>96</v>
      </c>
      <c r="B571">
        <v>21822</v>
      </c>
      <c r="C571" t="s">
        <v>498</v>
      </c>
      <c r="D571" t="s">
        <v>492</v>
      </c>
    </row>
    <row r="572" spans="1:4" x14ac:dyDescent="0.3">
      <c r="A572" t="s">
        <v>96</v>
      </c>
      <c r="B572">
        <v>21824</v>
      </c>
      <c r="C572" t="s">
        <v>499</v>
      </c>
      <c r="D572" t="s">
        <v>496</v>
      </c>
    </row>
    <row r="573" spans="1:4" x14ac:dyDescent="0.3">
      <c r="A573" t="s">
        <v>96</v>
      </c>
      <c r="B573">
        <v>21826</v>
      </c>
      <c r="C573" t="s">
        <v>500</v>
      </c>
      <c r="D573" t="s">
        <v>489</v>
      </c>
    </row>
    <row r="574" spans="1:4" x14ac:dyDescent="0.3">
      <c r="A574" t="s">
        <v>96</v>
      </c>
      <c r="B574">
        <v>21829</v>
      </c>
      <c r="C574" t="s">
        <v>501</v>
      </c>
      <c r="D574" t="s">
        <v>492</v>
      </c>
    </row>
    <row r="575" spans="1:4" x14ac:dyDescent="0.3">
      <c r="A575" t="s">
        <v>96</v>
      </c>
      <c r="B575">
        <v>21830</v>
      </c>
      <c r="C575" t="s">
        <v>502</v>
      </c>
      <c r="D575" t="s">
        <v>489</v>
      </c>
    </row>
    <row r="576" spans="1:4" x14ac:dyDescent="0.3">
      <c r="A576" t="s">
        <v>96</v>
      </c>
      <c r="B576">
        <v>21835</v>
      </c>
      <c r="C576" t="s">
        <v>503</v>
      </c>
      <c r="D576" t="s">
        <v>376</v>
      </c>
    </row>
    <row r="577" spans="1:4" x14ac:dyDescent="0.3">
      <c r="A577" t="s">
        <v>96</v>
      </c>
      <c r="B577">
        <v>21836</v>
      </c>
      <c r="C577" t="s">
        <v>504</v>
      </c>
      <c r="D577" t="s">
        <v>496</v>
      </c>
    </row>
    <row r="578" spans="1:4" x14ac:dyDescent="0.3">
      <c r="A578" t="s">
        <v>96</v>
      </c>
      <c r="B578">
        <v>21837</v>
      </c>
      <c r="C578" t="s">
        <v>505</v>
      </c>
      <c r="D578" t="s">
        <v>489</v>
      </c>
    </row>
    <row r="579" spans="1:4" x14ac:dyDescent="0.3">
      <c r="A579" t="s">
        <v>96</v>
      </c>
      <c r="B579">
        <v>21838</v>
      </c>
      <c r="C579" t="s">
        <v>506</v>
      </c>
      <c r="D579" t="s">
        <v>496</v>
      </c>
    </row>
    <row r="580" spans="1:4" x14ac:dyDescent="0.3">
      <c r="A580" t="s">
        <v>96</v>
      </c>
      <c r="B580">
        <v>21840</v>
      </c>
      <c r="C580" t="s">
        <v>507</v>
      </c>
      <c r="D580" t="s">
        <v>489</v>
      </c>
    </row>
    <row r="581" spans="1:4" x14ac:dyDescent="0.3">
      <c r="A581" t="s">
        <v>96</v>
      </c>
      <c r="B581">
        <v>21841</v>
      </c>
      <c r="C581" t="s">
        <v>508</v>
      </c>
      <c r="D581" t="s">
        <v>492</v>
      </c>
    </row>
    <row r="582" spans="1:4" x14ac:dyDescent="0.3">
      <c r="A582" t="s">
        <v>96</v>
      </c>
      <c r="B582">
        <v>21842</v>
      </c>
      <c r="C582" t="s">
        <v>509</v>
      </c>
      <c r="D582" t="s">
        <v>492</v>
      </c>
    </row>
    <row r="583" spans="1:4" x14ac:dyDescent="0.3">
      <c r="A583" t="s">
        <v>96</v>
      </c>
      <c r="B583">
        <v>21843</v>
      </c>
      <c r="C583" t="s">
        <v>509</v>
      </c>
      <c r="D583" t="s">
        <v>492</v>
      </c>
    </row>
    <row r="584" spans="1:4" x14ac:dyDescent="0.3">
      <c r="A584" t="s">
        <v>96</v>
      </c>
      <c r="B584">
        <v>21849</v>
      </c>
      <c r="C584" t="s">
        <v>510</v>
      </c>
      <c r="D584" t="s">
        <v>489</v>
      </c>
    </row>
    <row r="585" spans="1:4" x14ac:dyDescent="0.3">
      <c r="A585" t="s">
        <v>96</v>
      </c>
      <c r="B585">
        <v>21850</v>
      </c>
      <c r="C585" t="s">
        <v>511</v>
      </c>
      <c r="D585" t="s">
        <v>489</v>
      </c>
    </row>
    <row r="586" spans="1:4" x14ac:dyDescent="0.3">
      <c r="A586" t="s">
        <v>96</v>
      </c>
      <c r="B586">
        <v>21851</v>
      </c>
      <c r="C586" t="s">
        <v>512</v>
      </c>
      <c r="D586" t="s">
        <v>492</v>
      </c>
    </row>
    <row r="587" spans="1:4" x14ac:dyDescent="0.3">
      <c r="A587" t="s">
        <v>96</v>
      </c>
      <c r="B587">
        <v>21852</v>
      </c>
      <c r="C587" t="s">
        <v>513</v>
      </c>
      <c r="D587" t="s">
        <v>489</v>
      </c>
    </row>
    <row r="588" spans="1:4" x14ac:dyDescent="0.3">
      <c r="A588" t="s">
        <v>96</v>
      </c>
      <c r="B588">
        <v>21853</v>
      </c>
      <c r="C588" t="s">
        <v>514</v>
      </c>
      <c r="D588" t="s">
        <v>496</v>
      </c>
    </row>
    <row r="589" spans="1:4" x14ac:dyDescent="0.3">
      <c r="A589" t="s">
        <v>96</v>
      </c>
      <c r="B589">
        <v>21856</v>
      </c>
      <c r="C589" t="s">
        <v>515</v>
      </c>
      <c r="D589" t="s">
        <v>489</v>
      </c>
    </row>
    <row r="590" spans="1:4" x14ac:dyDescent="0.3">
      <c r="A590" t="s">
        <v>96</v>
      </c>
      <c r="B590">
        <v>21857</v>
      </c>
      <c r="C590" t="s">
        <v>516</v>
      </c>
      <c r="D590" t="s">
        <v>496</v>
      </c>
    </row>
    <row r="591" spans="1:4" x14ac:dyDescent="0.3">
      <c r="A591" t="s">
        <v>96</v>
      </c>
      <c r="B591">
        <v>21861</v>
      </c>
      <c r="C591" t="s">
        <v>517</v>
      </c>
      <c r="D591" t="s">
        <v>489</v>
      </c>
    </row>
    <row r="592" spans="1:4" x14ac:dyDescent="0.3">
      <c r="A592" t="s">
        <v>96</v>
      </c>
      <c r="B592">
        <v>21862</v>
      </c>
      <c r="C592" t="s">
        <v>518</v>
      </c>
      <c r="D592" t="s">
        <v>492</v>
      </c>
    </row>
    <row r="593" spans="1:4" x14ac:dyDescent="0.3">
      <c r="A593" t="s">
        <v>96</v>
      </c>
      <c r="B593">
        <v>21863</v>
      </c>
      <c r="C593" t="s">
        <v>519</v>
      </c>
      <c r="D593" t="s">
        <v>492</v>
      </c>
    </row>
    <row r="594" spans="1:4" x14ac:dyDescent="0.3">
      <c r="A594" t="s">
        <v>96</v>
      </c>
      <c r="B594">
        <v>21864</v>
      </c>
      <c r="C594" t="s">
        <v>520</v>
      </c>
      <c r="D594" t="s">
        <v>492</v>
      </c>
    </row>
    <row r="595" spans="1:4" x14ac:dyDescent="0.3">
      <c r="A595" t="s">
        <v>96</v>
      </c>
      <c r="B595">
        <v>21865</v>
      </c>
      <c r="C595" t="s">
        <v>521</v>
      </c>
      <c r="D595" t="s">
        <v>489</v>
      </c>
    </row>
    <row r="596" spans="1:4" x14ac:dyDescent="0.3">
      <c r="A596" t="s">
        <v>96</v>
      </c>
      <c r="B596">
        <v>21866</v>
      </c>
      <c r="C596" t="s">
        <v>522</v>
      </c>
      <c r="D596" t="s">
        <v>496</v>
      </c>
    </row>
    <row r="597" spans="1:4" x14ac:dyDescent="0.3">
      <c r="A597" t="s">
        <v>96</v>
      </c>
      <c r="B597">
        <v>21867</v>
      </c>
      <c r="C597" t="s">
        <v>523</v>
      </c>
      <c r="D597" t="s">
        <v>496</v>
      </c>
    </row>
    <row r="598" spans="1:4" x14ac:dyDescent="0.3">
      <c r="A598" t="s">
        <v>96</v>
      </c>
      <c r="B598">
        <v>21869</v>
      </c>
      <c r="C598" t="s">
        <v>524</v>
      </c>
      <c r="D598" t="s">
        <v>376</v>
      </c>
    </row>
    <row r="599" spans="1:4" x14ac:dyDescent="0.3">
      <c r="A599" t="s">
        <v>96</v>
      </c>
      <c r="B599">
        <v>21871</v>
      </c>
      <c r="C599" t="s">
        <v>525</v>
      </c>
      <c r="D599" t="s">
        <v>496</v>
      </c>
    </row>
    <row r="600" spans="1:4" x14ac:dyDescent="0.3">
      <c r="A600" t="s">
        <v>96</v>
      </c>
      <c r="B600">
        <v>21872</v>
      </c>
      <c r="C600" t="s">
        <v>526</v>
      </c>
      <c r="D600" t="s">
        <v>492</v>
      </c>
    </row>
    <row r="601" spans="1:4" x14ac:dyDescent="0.3">
      <c r="A601" t="s">
        <v>96</v>
      </c>
      <c r="B601">
        <v>21874</v>
      </c>
      <c r="C601" t="s">
        <v>527</v>
      </c>
      <c r="D601" t="s">
        <v>489</v>
      </c>
    </row>
    <row r="602" spans="1:4" x14ac:dyDescent="0.3">
      <c r="A602" t="s">
        <v>96</v>
      </c>
      <c r="B602">
        <v>21875</v>
      </c>
      <c r="C602" t="s">
        <v>528</v>
      </c>
      <c r="D602" t="s">
        <v>489</v>
      </c>
    </row>
    <row r="603" spans="1:4" x14ac:dyDescent="0.3">
      <c r="A603" t="s">
        <v>96</v>
      </c>
      <c r="B603">
        <v>21890</v>
      </c>
      <c r="C603" t="s">
        <v>525</v>
      </c>
      <c r="D603" t="s">
        <v>496</v>
      </c>
    </row>
    <row r="604" spans="1:4" x14ac:dyDescent="0.3">
      <c r="A604" t="s">
        <v>96</v>
      </c>
      <c r="B604">
        <v>21901</v>
      </c>
      <c r="C604" t="s">
        <v>529</v>
      </c>
      <c r="D604" t="s">
        <v>530</v>
      </c>
    </row>
    <row r="605" spans="1:4" x14ac:dyDescent="0.3">
      <c r="A605" t="s">
        <v>96</v>
      </c>
      <c r="B605">
        <v>21902</v>
      </c>
      <c r="C605" t="s">
        <v>531</v>
      </c>
      <c r="D605" t="s">
        <v>530</v>
      </c>
    </row>
    <row r="606" spans="1:4" x14ac:dyDescent="0.3">
      <c r="A606" t="s">
        <v>96</v>
      </c>
      <c r="B606">
        <v>21903</v>
      </c>
      <c r="C606" t="s">
        <v>532</v>
      </c>
      <c r="D606" t="s">
        <v>530</v>
      </c>
    </row>
    <row r="607" spans="1:4" x14ac:dyDescent="0.3">
      <c r="A607" t="s">
        <v>96</v>
      </c>
      <c r="B607">
        <v>21904</v>
      </c>
      <c r="C607" t="s">
        <v>533</v>
      </c>
      <c r="D607" t="s">
        <v>530</v>
      </c>
    </row>
    <row r="608" spans="1:4" x14ac:dyDescent="0.3">
      <c r="A608" t="s">
        <v>96</v>
      </c>
      <c r="B608">
        <v>21911</v>
      </c>
      <c r="C608" t="s">
        <v>534</v>
      </c>
      <c r="D608" t="s">
        <v>530</v>
      </c>
    </row>
    <row r="609" spans="1:4" x14ac:dyDescent="0.3">
      <c r="A609" t="s">
        <v>96</v>
      </c>
      <c r="B609">
        <v>21912</v>
      </c>
      <c r="C609" t="s">
        <v>535</v>
      </c>
      <c r="D609" t="s">
        <v>530</v>
      </c>
    </row>
    <row r="610" spans="1:4" x14ac:dyDescent="0.3">
      <c r="A610" t="s">
        <v>96</v>
      </c>
      <c r="B610">
        <v>21913</v>
      </c>
      <c r="C610" t="s">
        <v>536</v>
      </c>
      <c r="D610" t="s">
        <v>530</v>
      </c>
    </row>
    <row r="611" spans="1:4" x14ac:dyDescent="0.3">
      <c r="A611" t="s">
        <v>96</v>
      </c>
      <c r="B611">
        <v>21914</v>
      </c>
      <c r="C611" t="s">
        <v>537</v>
      </c>
      <c r="D611" t="s">
        <v>530</v>
      </c>
    </row>
    <row r="612" spans="1:4" x14ac:dyDescent="0.3">
      <c r="A612" t="s">
        <v>96</v>
      </c>
      <c r="B612">
        <v>21915</v>
      </c>
      <c r="C612" t="s">
        <v>538</v>
      </c>
      <c r="D612" t="s">
        <v>530</v>
      </c>
    </row>
    <row r="613" spans="1:4" x14ac:dyDescent="0.3">
      <c r="A613" t="s">
        <v>96</v>
      </c>
      <c r="B613">
        <v>21916</v>
      </c>
      <c r="C613" t="s">
        <v>539</v>
      </c>
      <c r="D613" t="s">
        <v>530</v>
      </c>
    </row>
    <row r="614" spans="1:4" x14ac:dyDescent="0.3">
      <c r="A614" t="s">
        <v>96</v>
      </c>
      <c r="B614">
        <v>21917</v>
      </c>
      <c r="C614" t="s">
        <v>540</v>
      </c>
      <c r="D614" t="s">
        <v>530</v>
      </c>
    </row>
    <row r="615" spans="1:4" x14ac:dyDescent="0.3">
      <c r="A615" t="s">
        <v>96</v>
      </c>
      <c r="B615">
        <v>21918</v>
      </c>
      <c r="C615" t="s">
        <v>541</v>
      </c>
      <c r="D615" t="s">
        <v>530</v>
      </c>
    </row>
    <row r="616" spans="1:4" x14ac:dyDescent="0.3">
      <c r="A616" t="s">
        <v>96</v>
      </c>
      <c r="B616">
        <v>21919</v>
      </c>
      <c r="C616" t="s">
        <v>542</v>
      </c>
      <c r="D616" t="s">
        <v>530</v>
      </c>
    </row>
    <row r="617" spans="1:4" x14ac:dyDescent="0.3">
      <c r="A617" t="s">
        <v>96</v>
      </c>
      <c r="B617">
        <v>21920</v>
      </c>
      <c r="C617" t="s">
        <v>543</v>
      </c>
      <c r="D617" t="s">
        <v>530</v>
      </c>
    </row>
    <row r="618" spans="1:4" x14ac:dyDescent="0.3">
      <c r="A618" t="s">
        <v>96</v>
      </c>
      <c r="B618">
        <v>21921</v>
      </c>
      <c r="C618" t="s">
        <v>544</v>
      </c>
      <c r="D618" t="s">
        <v>530</v>
      </c>
    </row>
    <row r="619" spans="1:4" x14ac:dyDescent="0.3">
      <c r="A619" t="s">
        <v>96</v>
      </c>
      <c r="B619">
        <v>21922</v>
      </c>
      <c r="C619" t="s">
        <v>544</v>
      </c>
      <c r="D619" t="s">
        <v>530</v>
      </c>
    </row>
    <row r="620" spans="1:4" x14ac:dyDescent="0.3">
      <c r="A620" t="s">
        <v>96</v>
      </c>
      <c r="B620">
        <v>21930</v>
      </c>
      <c r="C620" t="s">
        <v>545</v>
      </c>
      <c r="D620" t="s">
        <v>530</v>
      </c>
    </row>
  </sheetData>
  <hyperlinks>
    <hyperlink ref="B2" r:id="rId1" display="https://www.zipcodestogo.com/Waldorf/MD/20601/" xr:uid="{79C9C218-AD6A-4015-B863-1CC5D9C8EA34}"/>
    <hyperlink ref="D2" r:id="rId2" display="https://www.zipcodestogo.com/Charles/MD/" xr:uid="{B0E8BC5B-1714-42E6-A087-3AA9475ECA05}"/>
    <hyperlink ref="B3" r:id="rId3" display="https://www.zipcodestogo.com/Waldorf/MD/20602/" xr:uid="{29B8841C-1F0B-4790-B8D6-07C534B611E1}"/>
    <hyperlink ref="D3" r:id="rId4" display="https://www.zipcodestogo.com/Charles/MD/" xr:uid="{30C070DF-0F34-4409-8EFF-0CBFB57E7287}"/>
    <hyperlink ref="B4" r:id="rId5" display="https://www.zipcodestogo.com/Waldorf/MD/20603/" xr:uid="{4165D4B5-8D6B-4606-ACFA-FD38B86EAAFB}"/>
    <hyperlink ref="D4" r:id="rId6" display="https://www.zipcodestogo.com/Charles/MD/" xr:uid="{8FB5E080-D699-4008-89F1-107C56D0751E}"/>
    <hyperlink ref="B5" r:id="rId7" display="https://www.zipcodestogo.com/Waldorf/MD/20604/" xr:uid="{064FA8BD-5339-4A87-8DE0-1494F8C895B6}"/>
    <hyperlink ref="D5" r:id="rId8" display="https://www.zipcodestogo.com/Charles/MD/" xr:uid="{CFC6A1B9-2466-44A2-8C14-40656A3A4E03}"/>
    <hyperlink ref="B6" r:id="rId9" display="https://www.zipcodestogo.com/Abell/MD/20606/" xr:uid="{B39ED378-64D8-48CE-AE6C-943593B3F6EA}"/>
    <hyperlink ref="D6" r:id="rId10" display="https://www.zipcodestogo.com/Saint marys/MD/" xr:uid="{D253EC52-0850-437B-90EF-2DC023F58AA6}"/>
    <hyperlink ref="B7" r:id="rId11" display="https://www.zipcodestogo.com/Accokeek/MD/20607/" xr:uid="{C8A29E4C-0995-479F-8460-F6D8EA990275}"/>
    <hyperlink ref="D7" r:id="rId12" display="https://www.zipcodestogo.com/Prince georges/MD/" xr:uid="{B698822F-6BB0-4E88-8F06-D0C3C2F03CEA}"/>
    <hyperlink ref="B8" r:id="rId13" display="https://www.zipcodestogo.com/Aquasco/MD/20608/" xr:uid="{C743B3FB-1BB4-4716-ACFA-BFE32237BA4C}"/>
    <hyperlink ref="D8" r:id="rId14" display="https://www.zipcodestogo.com/Prince georges/MD/" xr:uid="{8A61599B-CAAD-4FDC-A0DC-3BC99C744EBB}"/>
    <hyperlink ref="B9" r:id="rId15" display="https://www.zipcodestogo.com/Avenue/MD/20609/" xr:uid="{6CC28CB2-E1B0-4068-A126-94E6CAE659BA}"/>
    <hyperlink ref="D9" r:id="rId16" display="https://www.zipcodestogo.com/Saint marys/MD/" xr:uid="{A1CC7063-EAC3-409B-9F12-D79608C9892B}"/>
    <hyperlink ref="B10" r:id="rId17" display="https://www.zipcodestogo.com/Barstow/MD/20610/" xr:uid="{13511AF5-2C5F-4989-8A91-9AD567D8317E}"/>
    <hyperlink ref="D10" r:id="rId18" display="https://www.zipcodestogo.com/Calvert/MD/" xr:uid="{A4C87627-8826-40A3-AFA7-89BB049F21F5}"/>
    <hyperlink ref="B11" r:id="rId19" display="https://www.zipcodestogo.com/Bel Alton/MD/20611/" xr:uid="{EEA19B71-6CCD-4164-B112-AA21A7376892}"/>
    <hyperlink ref="D11" r:id="rId20" display="https://www.zipcodestogo.com/Charles/MD/" xr:uid="{9D928214-8813-4F0B-8E97-421F7763243D}"/>
    <hyperlink ref="B12" r:id="rId21" display="https://www.zipcodestogo.com/Benedict/MD/20612/" xr:uid="{DF7BA498-35E2-411A-8B10-9EDD48FA0C72}"/>
    <hyperlink ref="D12" r:id="rId22" display="https://www.zipcodestogo.com/Charles/MD/" xr:uid="{4D5C6D6F-7CA2-4BB2-AF5A-81829CF41F69}"/>
    <hyperlink ref="B13" r:id="rId23" display="https://www.zipcodestogo.com/Brandywine/MD/20613/" xr:uid="{3C34ADB2-2C0C-4036-B851-672E14E8E484}"/>
    <hyperlink ref="D13" r:id="rId24" display="https://www.zipcodestogo.com/Prince georges/MD/" xr:uid="{4F89C551-9435-4302-9C21-F09135A0EA5F}"/>
    <hyperlink ref="B14" r:id="rId25" display="https://www.zipcodestogo.com/Broomes Island/MD/20615/" xr:uid="{775715F4-77C0-47F7-8CD1-5F96A62D241E}"/>
    <hyperlink ref="D14" r:id="rId26" display="https://www.zipcodestogo.com/Calvert/MD/" xr:uid="{98E27F04-7514-4F5C-A193-A255773283A0}"/>
    <hyperlink ref="B15" r:id="rId27" display="https://www.zipcodestogo.com/Bryans Road/MD/20616/" xr:uid="{36348D19-FAF4-4B8D-A987-D7806184BDE0}"/>
    <hyperlink ref="D15" r:id="rId28" display="https://www.zipcodestogo.com/Charles/MD/" xr:uid="{38FE2FC1-E3FF-4817-AA51-B8C6F032125A}"/>
    <hyperlink ref="B16" r:id="rId29" display="https://www.zipcodestogo.com/Bryantown/MD/20617/" xr:uid="{0E0999E0-3029-43C1-ADAF-E81197C14B94}"/>
    <hyperlink ref="D16" r:id="rId30" display="https://www.zipcodestogo.com/Charles/MD/" xr:uid="{EDC9F364-DAEF-43E8-AC3D-A930B3E17894}"/>
    <hyperlink ref="B17" r:id="rId31" display="https://www.zipcodestogo.com/Bushwood/MD/20618/" xr:uid="{140E8080-5EDE-4CA7-BB14-60EF3B12869A}"/>
    <hyperlink ref="D17" r:id="rId32" display="https://www.zipcodestogo.com/Saint marys/MD/" xr:uid="{B16D209B-4A35-436A-BAD3-54FA891BCB43}"/>
    <hyperlink ref="B18" r:id="rId33" display="https://www.zipcodestogo.com/California/MD/20619/" xr:uid="{3E6E4177-97E6-4635-B85C-F320C40A1743}"/>
    <hyperlink ref="D18" r:id="rId34" display="https://www.zipcodestogo.com/Saint marys/MD/" xr:uid="{17598C06-D5C2-427E-A361-F334658F8F95}"/>
    <hyperlink ref="B19" r:id="rId35" display="https://www.zipcodestogo.com/Callaway/MD/20620/" xr:uid="{C3EE7D32-2263-49BE-927D-834ECCA098D7}"/>
    <hyperlink ref="D19" r:id="rId36" display="https://www.zipcodestogo.com/Saint marys/MD/" xr:uid="{D39A7FE0-D9CE-47A4-82C2-2AB7CF8333DB}"/>
    <hyperlink ref="B20" r:id="rId37" display="https://www.zipcodestogo.com/Chaptico/MD/20621/" xr:uid="{32792D5D-43E7-4D08-991F-0324D20D852B}"/>
    <hyperlink ref="D20" r:id="rId38" display="https://www.zipcodestogo.com/Saint marys/MD/" xr:uid="{F2F2BB03-0103-4B9A-859E-6C117ED8D2CD}"/>
    <hyperlink ref="B21" r:id="rId39" display="https://www.zipcodestogo.com/Charlotte Hall/MD/20622/" xr:uid="{12A17DC7-E02D-44E5-AC02-8926DAD9B607}"/>
    <hyperlink ref="D21" r:id="rId40" display="https://www.zipcodestogo.com/Saint marys/MD/" xr:uid="{C92BFBCE-BB22-466B-9178-D2F2B33BFE23}"/>
    <hyperlink ref="B22" r:id="rId41" display="https://www.zipcodestogo.com/Cheltenham/MD/20623/" xr:uid="{AEB55E36-DC02-495A-8390-B25FE723021A}"/>
    <hyperlink ref="D22" r:id="rId42" display="https://www.zipcodestogo.com/Prince georges/MD/" xr:uid="{43C9AC78-93BC-4B7F-B46F-A7FFA20DAC65}"/>
    <hyperlink ref="B23" r:id="rId43" display="https://www.zipcodestogo.com/Clements/MD/20624/" xr:uid="{F9547CCE-4552-4FF1-A990-22432D7D5CF3}"/>
    <hyperlink ref="D23" r:id="rId44" display="https://www.zipcodestogo.com/Saint marys/MD/" xr:uid="{6470A31E-C23A-456F-9E20-1472EA9E9D75}"/>
    <hyperlink ref="B24" r:id="rId45" display="https://www.zipcodestogo.com/Cobb Island/MD/20625/" xr:uid="{9855B042-924C-4A29-A116-CED7F7577478}"/>
    <hyperlink ref="D24" r:id="rId46" display="https://www.zipcodestogo.com/Charles/MD/" xr:uid="{08B2BFC4-046A-460F-B714-878F2D4AECC8}"/>
    <hyperlink ref="B25" r:id="rId47" display="https://www.zipcodestogo.com/Coltons Point/MD/20626/" xr:uid="{F1EB57EB-9C9F-4B46-9D2A-CCF8FD37D475}"/>
    <hyperlink ref="D25" r:id="rId48" display="https://www.zipcodestogo.com/Saint marys/MD/" xr:uid="{47E6A988-C523-404D-BA7C-AC244B13E7FA}"/>
    <hyperlink ref="B26" r:id="rId49" display="https://www.zipcodestogo.com/Compton/MD/20627/" xr:uid="{21AB83F6-8F78-4517-A93B-C46877FDD8FF}"/>
    <hyperlink ref="D26" r:id="rId50" display="https://www.zipcodestogo.com/Saint marys/MD/" xr:uid="{43966317-966B-4EEB-BEE0-85B26951C0F5}"/>
    <hyperlink ref="B27" r:id="rId51" display="https://www.zipcodestogo.com/Dameron/MD/20628/" xr:uid="{4B8FBDEB-60B3-4FC0-9EC6-40E5858F1497}"/>
    <hyperlink ref="D27" r:id="rId52" display="https://www.zipcodestogo.com/Saint marys/MD/" xr:uid="{9D4EA46D-BF8A-49B1-B55C-FED183048EE6}"/>
    <hyperlink ref="B28" r:id="rId53" display="https://www.zipcodestogo.com/Dowell/MD/20629/" xr:uid="{7FA945CD-63D4-4B4F-A003-85D8A1485626}"/>
    <hyperlink ref="D28" r:id="rId54" display="https://www.zipcodestogo.com/Calvert/MD/" xr:uid="{54C588F6-9973-436E-8181-58BE18F1F720}"/>
    <hyperlink ref="B29" r:id="rId55" display="https://www.zipcodestogo.com/Drayden/MD/20630/" xr:uid="{87D96F9D-BEB1-4ED7-830B-67DD634D3081}"/>
    <hyperlink ref="D29" r:id="rId56" display="https://www.zipcodestogo.com/Saint marys/MD/" xr:uid="{A966EC16-7CDF-4965-9FE3-342D62025076}"/>
    <hyperlink ref="B30" r:id="rId57" display="https://www.zipcodestogo.com/Faulkner/MD/20632/" xr:uid="{68766EBD-F9D3-4D4A-A6B6-E07611BF4DFC}"/>
    <hyperlink ref="D30" r:id="rId58" display="https://www.zipcodestogo.com/Charles/MD/" xr:uid="{25017903-E221-4C0E-A8BB-9EB32E209824}"/>
    <hyperlink ref="B31" r:id="rId59" display="https://www.zipcodestogo.com/Great Mills/MD/20634/" xr:uid="{55061AF9-4988-47B9-9CA2-CD56DE8D7967}"/>
    <hyperlink ref="D31" r:id="rId60" display="https://www.zipcodestogo.com/Saint marys/MD/" xr:uid="{E5CB7762-864C-4226-9EDD-2D0317105DEC}"/>
    <hyperlink ref="B32" r:id="rId61" display="https://www.zipcodestogo.com/Helen/MD/20635/" xr:uid="{E693AE22-A515-4EE6-B173-99F59F37B36C}"/>
    <hyperlink ref="D32" r:id="rId62" display="https://www.zipcodestogo.com/Saint marys/MD/" xr:uid="{8B41F4B1-A13F-4AA9-A268-DAC8C6443CA9}"/>
    <hyperlink ref="B33" r:id="rId63" display="https://www.zipcodestogo.com/Hollywood/MD/20636/" xr:uid="{6DA8B2D2-F20F-499D-A389-D892F1C9E975}"/>
    <hyperlink ref="D33" r:id="rId64" display="https://www.zipcodestogo.com/Saint marys/MD/" xr:uid="{5CE87E5C-B45E-4A21-B2BC-AEF8FA55DA0E}"/>
    <hyperlink ref="B34" r:id="rId65" display="https://www.zipcodestogo.com/Hughesville/MD/20637/" xr:uid="{EE870575-99AE-4C6B-A227-A1781688AD06}"/>
    <hyperlink ref="D34" r:id="rId66" display="https://www.zipcodestogo.com/Charles/MD/" xr:uid="{4377373C-832C-40FA-A66E-BB710B0BA097}"/>
    <hyperlink ref="B35" r:id="rId67" display="https://www.zipcodestogo.com/Huntingtown/MD/20639/" xr:uid="{AA745740-1746-4685-A7E1-B3EBA6438BC0}"/>
    <hyperlink ref="D35" r:id="rId68" display="https://www.zipcodestogo.com/Calvert/MD/" xr:uid="{25EF9ED3-8872-4830-B9E7-C96D8B34006A}"/>
    <hyperlink ref="B36" r:id="rId69" display="https://www.zipcodestogo.com/Indian Head/MD/20640/" xr:uid="{81F47B7B-03C4-4720-9B81-2AAC6F715543}"/>
    <hyperlink ref="D36" r:id="rId70" display="https://www.zipcodestogo.com/Charles/MD/" xr:uid="{A692EDBF-0595-4E5C-B241-9214B0F061A1}"/>
    <hyperlink ref="B37" r:id="rId71" display="https://www.zipcodestogo.com/Ironsides/MD/20643/" xr:uid="{BF0933FD-22CB-4C03-A09D-580EAE7B0C79}"/>
    <hyperlink ref="D37" r:id="rId72" display="https://www.zipcodestogo.com/Charles/MD/" xr:uid="{376B0C66-E9E4-49C4-B5DE-B0319F32E8A7}"/>
    <hyperlink ref="B38" r:id="rId73" display="https://www.zipcodestogo.com/Issue/MD/20645/" xr:uid="{3085E6A0-C484-4812-8299-888D0B8273E3}"/>
    <hyperlink ref="D38" r:id="rId74" display="https://www.zipcodestogo.com/Charles/MD/" xr:uid="{DD7357D2-7A9F-47F4-AA31-7FE194902196}"/>
    <hyperlink ref="B39" r:id="rId75" display="https://www.zipcodestogo.com/La Plata/MD/20646/" xr:uid="{CF47AEAE-01FA-4F65-9643-814B3A0F1C86}"/>
    <hyperlink ref="D39" r:id="rId76" display="https://www.zipcodestogo.com/Charles/MD/" xr:uid="{89DBAA3C-0CE4-464B-939B-13FDA9DA668C}"/>
    <hyperlink ref="B40" r:id="rId77" display="https://www.zipcodestogo.com/Leonardtown/MD/20650/" xr:uid="{ACEEB799-66B0-4D27-9FF4-1DD8D43E6FFD}"/>
    <hyperlink ref="D40" r:id="rId78" display="https://www.zipcodestogo.com/Saint marys/MD/" xr:uid="{1A253A63-717B-4678-AFF5-98F4F07EAE0F}"/>
    <hyperlink ref="B41" r:id="rId79" display="https://www.zipcodestogo.com/Lexington Park/MD/20653/" xr:uid="{973A0277-BFFA-415C-AB87-8DC4F7E5E0DE}"/>
    <hyperlink ref="D41" r:id="rId80" display="https://www.zipcodestogo.com/Saint marys/MD/" xr:uid="{32656388-2A63-4E24-9F97-0A78BA56EA52}"/>
    <hyperlink ref="B42" r:id="rId81" display="https://www.zipcodestogo.com/Loveville/MD/20656/" xr:uid="{24B4732E-8504-4EB2-B670-19362F5AF869}"/>
    <hyperlink ref="D42" r:id="rId82" display="https://www.zipcodestogo.com/Saint marys/MD/" xr:uid="{AED18298-6D89-4F08-AF65-36237E05AE0A}"/>
    <hyperlink ref="B43" r:id="rId83" display="https://www.zipcodestogo.com/Lusby/MD/20657/" xr:uid="{646D07F2-A84A-412F-960A-D7A460CD9ACC}"/>
    <hyperlink ref="D43" r:id="rId84" display="https://www.zipcodestogo.com/Calvert/MD/" xr:uid="{7EB72C5A-0FEC-4698-A645-403EE9F24509}"/>
    <hyperlink ref="B44" r:id="rId85" display="https://www.zipcodestogo.com/Marbury/MD/20658/" xr:uid="{78793787-F002-4BB8-A5C3-E01E8160F794}"/>
    <hyperlink ref="D44" r:id="rId86" display="https://www.zipcodestogo.com/Charles/MD/" xr:uid="{1D636353-564A-44B3-B017-9C029932AE71}"/>
    <hyperlink ref="B45" r:id="rId87" display="https://www.zipcodestogo.com/Mechanicsville/MD/20659/" xr:uid="{BB62B3B8-E04B-4FCA-A295-DDE9CC50DCDB}"/>
    <hyperlink ref="D45" r:id="rId88" display="https://www.zipcodestogo.com/Saint marys/MD/" xr:uid="{3CFAA0FB-D21B-4C83-B3A2-901C61EEEFD8}"/>
    <hyperlink ref="B46" r:id="rId89" display="https://www.zipcodestogo.com/Morganza/MD/20660/" xr:uid="{2449D5D9-3D3C-4D6E-8B35-ED08A9318AEC}"/>
    <hyperlink ref="D46" r:id="rId90" display="https://www.zipcodestogo.com/Saint marys/MD/" xr:uid="{C2405470-6044-43BD-B759-24CBA12F0BA0}"/>
    <hyperlink ref="B47" r:id="rId91" display="https://www.zipcodestogo.com/Mount Victoria/MD/20661/" xr:uid="{B0DA6EC7-B6EC-4908-A67B-EF6037D559A0}"/>
    <hyperlink ref="D47" r:id="rId92" display="https://www.zipcodestogo.com/Charles/MD/" xr:uid="{505CED1A-6635-4946-AC64-A3852A1C12D4}"/>
    <hyperlink ref="B48" r:id="rId93" display="https://www.zipcodestogo.com/Nanjemoy/MD/20662/" xr:uid="{2E65B9AA-9CF4-482D-B162-54156288596F}"/>
    <hyperlink ref="D48" r:id="rId94" display="https://www.zipcodestogo.com/Charles/MD/" xr:uid="{A7C16A9E-A2A1-43F8-9823-A18B7FA9277F}"/>
    <hyperlink ref="B49" r:id="rId95" display="https://www.zipcodestogo.com/Newburg/MD/20664/" xr:uid="{BE0A7ACE-794C-409E-BDA2-29BF42B8D2A9}"/>
    <hyperlink ref="D49" r:id="rId96" display="https://www.zipcodestogo.com/Charles/MD/" xr:uid="{CE9893BD-7120-416A-98EF-4A6E398F6A6E}"/>
    <hyperlink ref="B50" r:id="rId97" display="https://www.zipcodestogo.com/Park Hall/MD/20667/" xr:uid="{26F70823-A50C-48D6-8D0D-405530D290EC}"/>
    <hyperlink ref="D50" r:id="rId98" display="https://www.zipcodestogo.com/Saint marys/MD/" xr:uid="{71B1BBE7-F282-46A3-97E8-636868424402}"/>
    <hyperlink ref="B51" r:id="rId99" display="https://www.zipcodestogo.com/Patuxent River/MD/20670/" xr:uid="{F658122B-C3EB-403E-92EA-571E738A9B33}"/>
    <hyperlink ref="D51" r:id="rId100" display="https://www.zipcodestogo.com/Saint marys/MD/" xr:uid="{B140BEBA-0024-48C5-A888-94D15CA12E96}"/>
    <hyperlink ref="B52" r:id="rId101" display="https://www.zipcodestogo.com/Piney Point/MD/20674/" xr:uid="{EB084BC4-BAC6-4568-9241-9DDD6AA66972}"/>
    <hyperlink ref="D52" r:id="rId102" display="https://www.zipcodestogo.com/Saint marys/MD/" xr:uid="{7674FB49-EA08-4D7D-8BDB-1BDDC9847B9C}"/>
    <hyperlink ref="B53" r:id="rId103" display="https://www.zipcodestogo.com/Pomfret/MD/20675/" xr:uid="{AA6C59CF-2817-4B77-9A2B-C311795AA43F}"/>
    <hyperlink ref="D53" r:id="rId104" display="https://www.zipcodestogo.com/Charles/MD/" xr:uid="{A38704C8-3BF5-4E91-8BFD-D389F8E550CC}"/>
    <hyperlink ref="B54" r:id="rId105" display="https://www.zipcodestogo.com/Port Republic/MD/20676/" xr:uid="{6C46C10A-8DF1-49C7-8B94-989B39476C59}"/>
    <hyperlink ref="D54" r:id="rId106" display="https://www.zipcodestogo.com/Calvert/MD/" xr:uid="{E5E24BD5-1A75-4572-99E7-3A951B429481}"/>
    <hyperlink ref="B55" r:id="rId107" display="https://www.zipcodestogo.com/Port Tobacco/MD/20677/" xr:uid="{5E082F54-D5E7-42DE-82AA-534BC4E23E3D}"/>
    <hyperlink ref="D55" r:id="rId108" display="https://www.zipcodestogo.com/Charles/MD/" xr:uid="{CBD4315B-046C-4462-BF25-B2E01B7F2F01}"/>
    <hyperlink ref="B56" r:id="rId109" display="https://www.zipcodestogo.com/Prince Frederick/MD/20678/" xr:uid="{F3703CAF-1699-42F2-86E1-0AF6E1BC0BB2}"/>
    <hyperlink ref="D56" r:id="rId110" display="https://www.zipcodestogo.com/Calvert/MD/" xr:uid="{FB5067AA-B426-44C3-80AE-B90D93F0B5BF}"/>
    <hyperlink ref="B57" r:id="rId111" display="https://www.zipcodestogo.com/Ridge/MD/20680/" xr:uid="{2835A022-68AA-45C7-BEEF-5512A3063FE2}"/>
    <hyperlink ref="D57" r:id="rId112" display="https://www.zipcodestogo.com/Saint marys/MD/" xr:uid="{99515838-ADC9-4F56-A884-BF45F9BC9F01}"/>
    <hyperlink ref="B58" r:id="rId113" display="https://www.zipcodestogo.com/Rock Point/MD/20682/" xr:uid="{81619BE4-7EDC-4453-B910-7A7CEA8EA939}"/>
    <hyperlink ref="D58" r:id="rId114" display="https://www.zipcodestogo.com/Charles/MD/" xr:uid="{31D77DB2-F8BE-40E2-A51D-99E1534C197C}"/>
    <hyperlink ref="B59" r:id="rId115" display="https://www.zipcodestogo.com/Saint Inigoes/MD/20684/" xr:uid="{2B6897A9-CBEE-4FC7-9306-D36A6B2B7CA8}"/>
    <hyperlink ref="D59" r:id="rId116" display="https://www.zipcodestogo.com/Saint marys/MD/" xr:uid="{157B8E4F-CA35-4CAB-8224-B990A46913C7}"/>
    <hyperlink ref="B60" r:id="rId117" display="https://www.zipcodestogo.com/Saint Leonard/MD/20685/" xr:uid="{0AB8B94E-0F34-42F6-B1D1-3110921E381E}"/>
    <hyperlink ref="D60" r:id="rId118" display="https://www.zipcodestogo.com/Calvert/MD/" xr:uid="{094C9F3C-4468-412F-9C08-5E9176556E98}"/>
    <hyperlink ref="B61" r:id="rId119" display="https://www.zipcodestogo.com/Saint Marys City/MD/20686/" xr:uid="{29D60759-4A65-4702-855E-C3D70061C333}"/>
    <hyperlink ref="D61" r:id="rId120" display="https://www.zipcodestogo.com/Saint marys/MD/" xr:uid="{D7B32D10-3EE2-48BC-9934-53E141A335CE}"/>
    <hyperlink ref="B62" r:id="rId121" display="https://www.zipcodestogo.com/Scotland/MD/20687/" xr:uid="{9CD1244E-2397-4CB8-AD44-8CA7786FF1F0}"/>
    <hyperlink ref="D62" r:id="rId122" display="https://www.zipcodestogo.com/Saint marys/MD/" xr:uid="{9FA96C77-853B-40BF-AB03-431B5B0593F2}"/>
    <hyperlink ref="B63" r:id="rId123" display="https://www.zipcodestogo.com/Solomons/MD/20688/" xr:uid="{24391AEE-377D-4CB7-A61D-C9642D0EE0C9}"/>
    <hyperlink ref="D63" r:id="rId124" display="https://www.zipcodestogo.com/Calvert/MD/" xr:uid="{8D62FD71-EBAE-4735-B0B4-2553576A97C1}"/>
    <hyperlink ref="B64" r:id="rId125" display="https://www.zipcodestogo.com/Sunderland/MD/20689/" xr:uid="{E994D9D6-B562-45B8-84F8-56874562D2A0}"/>
    <hyperlink ref="D64" r:id="rId126" display="https://www.zipcodestogo.com/Calvert/MD/" xr:uid="{279B41C8-A7F6-41AA-96A7-397900C929FB}"/>
    <hyperlink ref="B65" r:id="rId127" display="https://www.zipcodestogo.com/Tall Timbers/MD/20690/" xr:uid="{17B47419-0533-4A32-978A-3D29C647D2EF}"/>
    <hyperlink ref="D65" r:id="rId128" display="https://www.zipcodestogo.com/Saint marys/MD/" xr:uid="{6DCC6764-357B-46EA-BD4C-5B4E3EE1A2BE}"/>
    <hyperlink ref="B66" r:id="rId129" display="https://www.zipcodestogo.com/Valley Lee/MD/20692/" xr:uid="{D3B7A49C-CF3A-458A-A0A1-A8C7CD28E826}"/>
    <hyperlink ref="D66" r:id="rId130" display="https://www.zipcodestogo.com/Saint marys/MD/" xr:uid="{F9625E37-0E2A-4C28-AEB9-C57E94A5B08F}"/>
    <hyperlink ref="B67" r:id="rId131" display="https://www.zipcodestogo.com/Welcome/MD/20693/" xr:uid="{C05DB478-5A97-496B-B226-1326797D7947}"/>
    <hyperlink ref="D67" r:id="rId132" display="https://www.zipcodestogo.com/Charles/MD/" xr:uid="{F3E6AE42-229F-4655-B258-14A0FA18723E}"/>
    <hyperlink ref="B68" r:id="rId133" display="https://www.zipcodestogo.com/White Plains/MD/20695/" xr:uid="{2CC6DD4D-6855-44FC-AEE0-BE0C6941E092}"/>
    <hyperlink ref="D68" r:id="rId134" display="https://www.zipcodestogo.com/Charles/MD/" xr:uid="{212CF2D8-15AA-4726-8B7D-1264A4762646}"/>
    <hyperlink ref="B69" r:id="rId135" display="https://www.zipcodestogo.com/Southern Md Facility/MD/20697/" xr:uid="{0C7AB849-0EDB-4261-B888-9A91DE6DB277}"/>
    <hyperlink ref="D69" r:id="rId136" display="https://www.zipcodestogo.com/Prince georges/MD/" xr:uid="{BCBB7267-86F0-46A3-864E-C95BE6B911AF}"/>
    <hyperlink ref="B70" r:id="rId137" display="https://www.zipcodestogo.com/Annapolis Junction/MD/20701/" xr:uid="{E1A1D4E7-72B6-4329-ABE7-2C131ED06C72}"/>
    <hyperlink ref="D70" r:id="rId138" display="https://www.zipcodestogo.com/Howard/MD/" xr:uid="{93E2F903-794E-46E3-92A8-E4586B03F2D4}"/>
    <hyperlink ref="B71" r:id="rId139" display="https://www.zipcodestogo.com/Lanham/MD/20703/" xr:uid="{D86B2E80-F5B6-41C9-B57C-EC65E5D63984}"/>
    <hyperlink ref="D71" r:id="rId140" display="https://www.zipcodestogo.com/Prince georges/MD/" xr:uid="{FFF56059-3C78-414E-86E1-B25256D18562}"/>
    <hyperlink ref="B72" r:id="rId141" display="https://www.zipcodestogo.com/Beltsville/MD/20704/" xr:uid="{A410BD81-772D-4538-8B83-91F2D4BC3437}"/>
    <hyperlink ref="D72" r:id="rId142" display="https://www.zipcodestogo.com/Prince georges/MD/" xr:uid="{5C618F74-007C-4ABB-B21D-96A78EF2060D}"/>
    <hyperlink ref="B73" r:id="rId143" display="https://www.zipcodestogo.com/Beltsville/MD/20705/" xr:uid="{C64D7572-319C-4DF6-9049-8751742A1D0F}"/>
    <hyperlink ref="D73" r:id="rId144" display="https://www.zipcodestogo.com/Prince georges/MD/" xr:uid="{B153CA30-E6CF-442D-8AE9-A7A5C3F859C3}"/>
    <hyperlink ref="B74" r:id="rId145" display="https://www.zipcodestogo.com/Lanham/MD/20706/" xr:uid="{A85F2A45-B368-44ED-9133-65CDFCCE664C}"/>
    <hyperlink ref="D74" r:id="rId146" display="https://www.zipcodestogo.com/Prince georges/MD/" xr:uid="{AC72E769-51A1-4AD6-9EC1-F091DDD20C8A}"/>
    <hyperlink ref="B75" r:id="rId147" display="https://www.zipcodestogo.com/Laurel/MD/20707/" xr:uid="{0BBEE947-4B3E-4FDA-84F2-F5E10FCCD623}"/>
    <hyperlink ref="D75" r:id="rId148" display="https://www.zipcodestogo.com/Prince georges/MD/" xr:uid="{82B081C2-5A16-440F-9538-224FC7D9A7D1}"/>
    <hyperlink ref="B76" r:id="rId149" display="https://www.zipcodestogo.com/Laurel/MD/20708/" xr:uid="{DED880F6-483B-4849-8837-17AA6E7FE0AC}"/>
    <hyperlink ref="D76" r:id="rId150" display="https://www.zipcodestogo.com/Prince georges/MD/" xr:uid="{3A9FD231-1DFE-4200-BF6D-B88D7503D3A9}"/>
    <hyperlink ref="B77" r:id="rId151" display="https://www.zipcodestogo.com/Laurel/MD/20709/" xr:uid="{73BFB5BA-4B04-4B2E-BD7A-A4897AE0FA48}"/>
    <hyperlink ref="D77" r:id="rId152" display="https://www.zipcodestogo.com/Prince georges/MD/" xr:uid="{D76BB6B9-EA6C-49D0-BD24-E1F875133CF8}"/>
    <hyperlink ref="B78" r:id="rId153" display="https://www.zipcodestogo.com/Bladensburg/MD/20710/" xr:uid="{2BC5CD18-75D8-4BFC-ABE6-2956CB2D910D}"/>
    <hyperlink ref="D78" r:id="rId154" display="https://www.zipcodestogo.com/Prince georges/MD/" xr:uid="{2E4CD946-4824-4CB8-AD02-D517BFB8C391}"/>
    <hyperlink ref="B79" r:id="rId155" display="https://www.zipcodestogo.com/Lothian/MD/20711/" xr:uid="{9B3A9FBD-1DB1-44EC-BFAD-9E8BF8D29BE1}"/>
    <hyperlink ref="D79" r:id="rId156" display="https://www.zipcodestogo.com/Anne arundel/MD/" xr:uid="{129CD148-6A0F-4772-B28D-2FB600C5374D}"/>
    <hyperlink ref="B80" r:id="rId157" display="https://www.zipcodestogo.com/Mount Rainier/MD/20712/" xr:uid="{B43DFF3D-2E9D-43F3-A89F-8238C1022759}"/>
    <hyperlink ref="D80" r:id="rId158" display="https://www.zipcodestogo.com/Prince georges/MD/" xr:uid="{01664A28-B2D7-414D-958F-CCD86ACD03EB}"/>
    <hyperlink ref="B81" r:id="rId159" display="https://www.zipcodestogo.com/North Beach/MD/20714/" xr:uid="{6172C826-3353-4DB9-8BFB-26BD726D222E}"/>
    <hyperlink ref="D81" r:id="rId160" display="https://www.zipcodestogo.com/Calvert/MD/" xr:uid="{585CE55B-E783-4CE7-9CAA-733F74ACBB3D}"/>
    <hyperlink ref="B82" r:id="rId161" display="https://www.zipcodestogo.com/Bowie/MD/20715/" xr:uid="{E6D3BC34-53D1-48C3-9DE0-121240B9E6E9}"/>
    <hyperlink ref="D82" r:id="rId162" display="https://www.zipcodestogo.com/Prince georges/MD/" xr:uid="{B8539F3A-560C-446F-8054-BF270F22B893}"/>
    <hyperlink ref="B83" r:id="rId163" display="https://www.zipcodestogo.com/Bowie/MD/20716/" xr:uid="{ECDFC475-8F03-43A0-B65C-00D48E4871E9}"/>
    <hyperlink ref="D83" r:id="rId164" display="https://www.zipcodestogo.com/Prince georges/MD/" xr:uid="{FD37DD17-F909-49CB-80AF-7EBA5FD06BB3}"/>
    <hyperlink ref="B84" r:id="rId165" display="https://www.zipcodestogo.com/Bowie/MD/20717/" xr:uid="{6F0C5861-84D9-4B78-99F9-2ED6C13FF943}"/>
    <hyperlink ref="D84" r:id="rId166" display="https://www.zipcodestogo.com/Prince georges/MD/" xr:uid="{0932C83F-D70B-449F-9FA7-D771B051EBC4}"/>
    <hyperlink ref="B85" r:id="rId167" display="https://www.zipcodestogo.com/Bowie/MD/20718/" xr:uid="{DD721B4C-E7C0-479E-A8A2-375D405CCC9D}"/>
    <hyperlink ref="D85" r:id="rId168" display="https://www.zipcodestogo.com/Prince georges/MD/" xr:uid="{5BBA0361-C8B3-45FB-A42F-10FC5327BB70}"/>
    <hyperlink ref="B86" r:id="rId169" display="https://www.zipcodestogo.com/Bowie/MD/20719/" xr:uid="{C950902E-157C-474A-88F2-4FE029B5B36B}"/>
    <hyperlink ref="D86" r:id="rId170" display="https://www.zipcodestogo.com/Prince georges/MD/" xr:uid="{2EA30196-7E56-4BDE-9769-9009B32646F4}"/>
    <hyperlink ref="B87" r:id="rId171" display="https://www.zipcodestogo.com/Bowie/MD/20720/" xr:uid="{5CE2C8C2-E382-4CF6-B714-BE852A4E872C}"/>
    <hyperlink ref="D87" r:id="rId172" display="https://www.zipcodestogo.com/Prince georges/MD/" xr:uid="{6BE5EF25-EFE0-4861-83C6-C5E84FC8D8F8}"/>
    <hyperlink ref="B88" r:id="rId173" display="https://www.zipcodestogo.com/Bowie/MD/20721/" xr:uid="{5C49F66D-1E4B-4A3E-8818-B8CD0C70E19C}"/>
    <hyperlink ref="D88" r:id="rId174" display="https://www.zipcodestogo.com/Prince georges/MD/" xr:uid="{5ED42F6A-79D7-4D95-B769-CA8B6D7B8AED}"/>
    <hyperlink ref="B89" r:id="rId175" display="https://www.zipcodestogo.com/Brentwood/MD/20722/" xr:uid="{32118035-816D-42D9-9CAA-D1369711EEBC}"/>
    <hyperlink ref="D89" r:id="rId176" display="https://www.zipcodestogo.com/Prince georges/MD/" xr:uid="{C8FDC73A-F5F8-4284-9064-2A06479D1784}"/>
    <hyperlink ref="B90" r:id="rId177" display="https://www.zipcodestogo.com/Laurel/MD/20723/" xr:uid="{BEEB52E3-9EBF-4597-ABAF-50A8062E1506}"/>
    <hyperlink ref="D90" r:id="rId178" display="https://www.zipcodestogo.com/Howard/MD/" xr:uid="{EB2A79F9-DF1E-4597-95A9-5ABB66259D60}"/>
    <hyperlink ref="B91" r:id="rId179" display="https://www.zipcodestogo.com/Laurel/MD/20724/" xr:uid="{6BA9FAE0-B714-4211-9C16-020611F61D22}"/>
    <hyperlink ref="D91" r:id="rId180" display="https://www.zipcodestogo.com/Anne arundel/MD/" xr:uid="{67834FEF-EECF-46C8-AA7C-5CF690391D69}"/>
    <hyperlink ref="B92" r:id="rId181" display="https://www.zipcodestogo.com/Laurel/MD/20725/" xr:uid="{7D0B601F-7F93-46D2-A3F7-D1B262D58816}"/>
    <hyperlink ref="D92" r:id="rId182" display="https://www.zipcodestogo.com/Prince georges/MD/" xr:uid="{6D1CD81C-E1F3-4E56-B522-2607C8627428}"/>
    <hyperlink ref="B93" r:id="rId183" display="https://www.zipcodestogo.com/Laurel/MD/20726/" xr:uid="{EC2206CC-B046-4D0A-8310-51E4514BB5CD}"/>
    <hyperlink ref="D93" r:id="rId184" display="https://www.zipcodestogo.com/Prince georges/MD/" xr:uid="{9E369A8A-216C-4CC7-A2DA-C4FF7B57A071}"/>
    <hyperlink ref="B94" r:id="rId185" display="https://www.zipcodestogo.com/Capitol Heights/MD/20731/" xr:uid="{EDFDCA78-13A6-4B39-93A4-3384481AE424}"/>
    <hyperlink ref="D94" r:id="rId186" display="https://www.zipcodestogo.com/Prince georges/MD/" xr:uid="{A5C6BB2D-94B0-42F9-9B58-B792434A255D}"/>
    <hyperlink ref="B95" r:id="rId187" display="https://www.zipcodestogo.com/Chesapeake Beach/MD/20732/" xr:uid="{D81AB9A9-EE1C-4347-8DCF-CDE65BC7F2D7}"/>
    <hyperlink ref="D95" r:id="rId188" display="https://www.zipcodestogo.com/Calvert/MD/" xr:uid="{12F12B90-E036-44BA-9E94-A6705148335A}"/>
    <hyperlink ref="B96" r:id="rId189" display="https://www.zipcodestogo.com/Churchton/MD/20733/" xr:uid="{CC05A7FA-DA67-424B-9F9C-B210F3A51051}"/>
    <hyperlink ref="D96" r:id="rId190" display="https://www.zipcodestogo.com/Anne arundel/MD/" xr:uid="{79DDBB27-9D66-491D-8EAC-5E181F78B18F}"/>
    <hyperlink ref="B97" r:id="rId191" display="https://www.zipcodestogo.com/Clinton/MD/20735/" xr:uid="{B8F34EA8-AD7A-43C5-AAE9-A95F668E29FC}"/>
    <hyperlink ref="D97" r:id="rId192" display="https://www.zipcodestogo.com/Prince georges/MD/" xr:uid="{3E9F628C-67A3-4593-BDD0-9AC0B5BACAF1}"/>
    <hyperlink ref="B98" r:id="rId193" display="https://www.zipcodestogo.com/Owings/MD/20736/" xr:uid="{A93ED63F-47C6-4A77-9705-FC81267C3C22}"/>
    <hyperlink ref="D98" r:id="rId194" display="https://www.zipcodestogo.com/Calvert/MD/" xr:uid="{EC2FA3B6-CFDB-4970-B903-EE89D0CAEE4C}"/>
    <hyperlink ref="B99" r:id="rId195" display="https://www.zipcodestogo.com/Riverdale/MD/20737/" xr:uid="{13CF776C-A8B6-4AA8-9F76-1EA263A601DB}"/>
    <hyperlink ref="D99" r:id="rId196" display="https://www.zipcodestogo.com/Prince georges/MD/" xr:uid="{F544C706-A18C-438D-8112-485E6F8F3FA6}"/>
    <hyperlink ref="B100" r:id="rId197" display="https://www.zipcodestogo.com/Riverdale/MD/20738/" xr:uid="{B9AE3178-476E-4909-82FF-881C404822CF}"/>
    <hyperlink ref="D100" r:id="rId198" display="https://www.zipcodestogo.com/Prince georges/MD/" xr:uid="{58292A38-B80C-4730-8C23-01476C2C2AAE}"/>
    <hyperlink ref="B101" r:id="rId199" display="https://www.zipcodestogo.com/College Park/MD/20740/" xr:uid="{3F27DC1F-395B-4C17-AFAA-00263C576939}"/>
    <hyperlink ref="D101" r:id="rId200" display="https://www.zipcodestogo.com/Prince georges/MD/" xr:uid="{945F25BF-0CDB-4B49-BFA6-A93C37CE485B}"/>
    <hyperlink ref="B102" r:id="rId201" display="https://www.zipcodestogo.com/College Park/MD/20741/" xr:uid="{1DBFA610-8DE2-407C-9F93-AEDA5835E2A6}"/>
    <hyperlink ref="D102" r:id="rId202" display="https://www.zipcodestogo.com/Prince georges/MD/" xr:uid="{E940DB51-394A-4671-915A-9DA5025F9401}"/>
    <hyperlink ref="B103" r:id="rId203" display="https://www.zipcodestogo.com/College Park/MD/20742/" xr:uid="{521671CB-8EAF-4E42-9E4E-DB94C7FEE180}"/>
    <hyperlink ref="D103" r:id="rId204" display="https://www.zipcodestogo.com/Prince georges/MD/" xr:uid="{6F5B0613-0801-4124-9FCC-E1CF92CD93B2}"/>
    <hyperlink ref="B104" r:id="rId205" display="https://www.zipcodestogo.com/Capitol Heights/MD/20743/" xr:uid="{DE1A520E-3135-4805-96E6-C9C63DC90798}"/>
    <hyperlink ref="D104" r:id="rId206" display="https://www.zipcodestogo.com/Prince georges/MD/" xr:uid="{941640F8-FDC5-4F45-BB09-0A57666EA34E}"/>
    <hyperlink ref="B105" r:id="rId207" display="https://www.zipcodestogo.com/Fort Washington/MD/20744/" xr:uid="{BF0EEC9C-B211-4013-AD33-FCDFB71CE2CF}"/>
    <hyperlink ref="D105" r:id="rId208" display="https://www.zipcodestogo.com/Prince georges/MD/" xr:uid="{54EDCD67-699E-4DE0-A023-3EC656826E6A}"/>
    <hyperlink ref="B106" r:id="rId209" display="https://www.zipcodestogo.com/Oxon Hill/MD/20745/" xr:uid="{A98453F8-C8A2-457D-9701-F047600043B7}"/>
    <hyperlink ref="D106" r:id="rId210" display="https://www.zipcodestogo.com/Prince georges/MD/" xr:uid="{E70788E3-B99E-43FF-8E7C-D9819C9A2A67}"/>
    <hyperlink ref="B107" r:id="rId211" display="https://www.zipcodestogo.com/Suitland/MD/20746/" xr:uid="{3C3E4390-1296-4E02-992B-459CA0A52A29}"/>
    <hyperlink ref="D107" r:id="rId212" display="https://www.zipcodestogo.com/Prince georges/MD/" xr:uid="{6F08F3C3-6B78-4986-ADBA-D077F00036F2}"/>
    <hyperlink ref="B108" r:id="rId213" display="https://www.zipcodestogo.com/District Heights/MD/20747/" xr:uid="{A473476D-CBC2-48C2-BD52-48FB1A7EB513}"/>
    <hyperlink ref="D108" r:id="rId214" display="https://www.zipcodestogo.com/Prince georges/MD/" xr:uid="{4C10A12A-2A47-4C4D-81AF-FB3A0D958267}"/>
    <hyperlink ref="B109" r:id="rId215" display="https://www.zipcodestogo.com/Temple Hills/MD/20748/" xr:uid="{10352C78-522A-4224-9B65-51CC6A7C6D94}"/>
    <hyperlink ref="D109" r:id="rId216" display="https://www.zipcodestogo.com/Prince georges/MD/" xr:uid="{C80F1F3A-71DA-41AC-92E1-3DB041B62170}"/>
    <hyperlink ref="B110" r:id="rId217" display="https://www.zipcodestogo.com/Fort Washington/MD/20749/" xr:uid="{397D0755-2E65-49B7-913D-2E487758C935}"/>
    <hyperlink ref="D110" r:id="rId218" display="https://www.zipcodestogo.com/Prince georges/MD/" xr:uid="{3583C356-5B03-416B-AB91-7383C1E600F4}"/>
    <hyperlink ref="B111" r:id="rId219" display="https://www.zipcodestogo.com/Oxon Hill/MD/20750/" xr:uid="{6EAA61F0-D7D5-4FC8-B3FF-1F870DC427C9}"/>
    <hyperlink ref="D111" r:id="rId220" display="https://www.zipcodestogo.com/Prince georges/MD/" xr:uid="{94A3FF4E-ADEA-4248-9E57-BB8F1A332BC6}"/>
    <hyperlink ref="B112" r:id="rId221" display="https://www.zipcodestogo.com/Deale/MD/20751/" xr:uid="{97A83DA4-8889-48E6-BA0E-6A97A1AEA843}"/>
    <hyperlink ref="D112" r:id="rId222" display="https://www.zipcodestogo.com/Anne arundel/MD/" xr:uid="{EE85C5D2-C8A2-4F2A-BBCB-2047236D4620}"/>
    <hyperlink ref="B113" r:id="rId223" display="https://www.zipcodestogo.com/Suitland/MD/20752/" xr:uid="{F540E3C1-0C13-4D04-8751-4BA7217292DA}"/>
    <hyperlink ref="D113" r:id="rId224" display="https://www.zipcodestogo.com/Prince georges/MD/" xr:uid="{54024971-1D3D-41DF-B9E8-B257A2420556}"/>
    <hyperlink ref="B114" r:id="rId225" display="https://www.zipcodestogo.com/District Heights/MD/20753/" xr:uid="{E1B97E5A-37AA-406F-AD7C-A5F6041436FD}"/>
    <hyperlink ref="D114" r:id="rId226" display="https://www.zipcodestogo.com/Prince georges/MD/" xr:uid="{2B24A902-AC61-4A7B-98CA-4744229B8FCA}"/>
    <hyperlink ref="B115" r:id="rId227" display="https://www.zipcodestogo.com/Dunkirk/MD/20754/" xr:uid="{2FBD97BA-D10B-4EF4-B456-AAB79846E7C6}"/>
    <hyperlink ref="D115" r:id="rId228" display="https://www.zipcodestogo.com/Calvert/MD/" xr:uid="{5FBAC9FF-8F92-48FC-833F-E8878EAD4BDE}"/>
    <hyperlink ref="B116" r:id="rId229" display="https://www.zipcodestogo.com/Fort George G Meade/MD/20755/" xr:uid="{5236385D-10E9-4936-A4B8-12EBD2607E06}"/>
    <hyperlink ref="D116" r:id="rId230" display="https://www.zipcodestogo.com/Anne arundel/MD/" xr:uid="{03473BAC-6D30-49F6-A1A4-2B2527505D07}"/>
    <hyperlink ref="B117" r:id="rId231" display="https://www.zipcodestogo.com/Temple Hills/MD/20757/" xr:uid="{7677BC4C-094A-4B11-B4EF-AA81899C0A36}"/>
    <hyperlink ref="D117" r:id="rId232" display="https://www.zipcodestogo.com/Prince georges/MD/" xr:uid="{1EAC6A29-79F4-485D-9C2B-8B0803C74028}"/>
    <hyperlink ref="B118" r:id="rId233" display="https://www.zipcodestogo.com/Friendship/MD/20758/" xr:uid="{23B370D2-C78D-4E31-8792-7C005B38117B}"/>
    <hyperlink ref="D118" r:id="rId234" display="https://www.zipcodestogo.com/Anne arundel/MD/" xr:uid="{AC41BEBB-F36A-4DF7-B9A8-67525D396161}"/>
    <hyperlink ref="B119" r:id="rId235" display="https://www.zipcodestogo.com/Fulton/MD/20759/" xr:uid="{A3A7F848-46A8-41C9-BE40-D15284134E4C}"/>
    <hyperlink ref="D119" r:id="rId236" display="https://www.zipcodestogo.com/Howard/MD/" xr:uid="{5B24F76B-3445-4F0A-AF57-CD2FD6348C73}"/>
    <hyperlink ref="B120" r:id="rId237" display="https://www.zipcodestogo.com/Andrews Air Force Base/MD/20762/" xr:uid="{1592D9AA-F85C-46F8-B9C7-2E826A269CF0}"/>
    <hyperlink ref="D120" r:id="rId238" display="https://www.zipcodestogo.com/Prince georges/MD/" xr:uid="{5342A56A-F2B0-43C6-982F-101923D1EA68}"/>
    <hyperlink ref="B121" r:id="rId239" display="https://www.zipcodestogo.com/Savage/MD/20763/" xr:uid="{0DF284D2-9817-4F4E-AC96-EC5BF8F3B881}"/>
    <hyperlink ref="D121" r:id="rId240" display="https://www.zipcodestogo.com/Howard/MD/" xr:uid="{CEF202C8-BCA1-435E-B321-11D6BB0BB74D}"/>
    <hyperlink ref="B122" r:id="rId241" display="https://www.zipcodestogo.com/Shady Side/MD/20764/" xr:uid="{71233A25-1859-48A6-BF6F-842D4540149B}"/>
    <hyperlink ref="D122" r:id="rId242" display="https://www.zipcodestogo.com/Anne arundel/MD/" xr:uid="{A3CA0E93-4359-4512-AE17-9D7CEA542DD3}"/>
    <hyperlink ref="B123" r:id="rId243" display="https://www.zipcodestogo.com/Galesville/MD/20765/" xr:uid="{89E88E98-4DCE-483A-8121-AC994E2065E4}"/>
    <hyperlink ref="D123" r:id="rId244" display="https://www.zipcodestogo.com/Anne arundel/MD/" xr:uid="{7856ABA7-CCB6-4D55-BAB5-8465B2E358B4}"/>
    <hyperlink ref="B124" r:id="rId245" display="https://www.zipcodestogo.com/Greenbelt/MD/20768/" xr:uid="{D0AAA730-B064-4BF6-8081-D8B906B834B5}"/>
    <hyperlink ref="D124" r:id="rId246" display="https://www.zipcodestogo.com/Prince georges/MD/" xr:uid="{259297DE-5E1D-45B6-AA74-5B3627CD4A88}"/>
    <hyperlink ref="B125" r:id="rId247" display="https://www.zipcodestogo.com/Glenn Dale/MD/20769/" xr:uid="{E8431722-E81E-4AFE-BC9B-11F5BEA9DBE9}"/>
    <hyperlink ref="D125" r:id="rId248" display="https://www.zipcodestogo.com/Prince georges/MD/" xr:uid="{BB2BE00C-D684-4C56-A3A8-FDAA6382B2A3}"/>
    <hyperlink ref="B126" r:id="rId249" display="https://www.zipcodestogo.com/Greenbelt/MD/20770/" xr:uid="{A91DD5C1-7D64-4E70-92D5-4693879E78A0}"/>
    <hyperlink ref="D126" r:id="rId250" display="https://www.zipcodestogo.com/Prince georges/MD/" xr:uid="{78BC1C4D-2D93-4FC9-AC5A-2845F794ECB8}"/>
    <hyperlink ref="B127" r:id="rId251" display="https://www.zipcodestogo.com/Greenbelt/MD/20771/" xr:uid="{E9F9B82C-F179-4CCD-9EDF-DB3A6DC8DA6E}"/>
    <hyperlink ref="D127" r:id="rId252" display="https://www.zipcodestogo.com/Prince georges/MD/" xr:uid="{B45A6625-46CB-4883-A9E3-5C721E463816}"/>
    <hyperlink ref="B128" r:id="rId253" display="https://www.zipcodestogo.com/Upper Marlboro/MD/20772/" xr:uid="{723777B1-FF20-4898-8AAF-19AA1FBA770C}"/>
    <hyperlink ref="D128" r:id="rId254" display="https://www.zipcodestogo.com/Prince georges/MD/" xr:uid="{BA170C57-CA9A-459E-95D2-25D8A8686FC0}"/>
    <hyperlink ref="B129" r:id="rId255" display="https://www.zipcodestogo.com/Upper Marlboro/MD/20773/" xr:uid="{B650F56B-9935-4AFB-9C31-8061CB4426C6}"/>
    <hyperlink ref="D129" r:id="rId256" display="https://www.zipcodestogo.com/Prince georges/MD/" xr:uid="{A4360302-6C1D-4BEE-9178-6B3AC20CF597}"/>
    <hyperlink ref="B130" r:id="rId257" display="https://www.zipcodestogo.com/Upper Marlboro/MD/20774/" xr:uid="{E869096A-0FF8-46B8-9499-A32E3CC5F8EA}"/>
    <hyperlink ref="D130" r:id="rId258" display="https://www.zipcodestogo.com/Prince georges/MD/" xr:uid="{78CAAD76-49FB-48FC-9C0E-9EC7EED8992B}"/>
    <hyperlink ref="B131" r:id="rId259" display="https://www.zipcodestogo.com/Upper Marlboro/MD/20775/" xr:uid="{9F7E12B8-EFA0-4324-8C7E-5D33976308DC}"/>
    <hyperlink ref="D131" r:id="rId260" display="https://www.zipcodestogo.com/Prince georges/MD/" xr:uid="{927175DB-6B11-432E-AC14-793C859E5EC6}"/>
    <hyperlink ref="B132" r:id="rId261" display="https://www.zipcodestogo.com/Harwood/MD/20776/" xr:uid="{1BE00D7C-DC5D-42C5-B2BB-8A79A67AA42D}"/>
    <hyperlink ref="D132" r:id="rId262" display="https://www.zipcodestogo.com/Anne arundel/MD/" xr:uid="{69BAA845-3B79-4E06-B866-8050CC214F74}"/>
    <hyperlink ref="B133" r:id="rId263" display="https://www.zipcodestogo.com/Highland/MD/20777/" xr:uid="{431B2E17-A346-49B0-AB27-66538FB9A9FC}"/>
    <hyperlink ref="D133" r:id="rId264" display="https://www.zipcodestogo.com/Howard/MD/" xr:uid="{23C98907-CE3B-4172-990D-3795D760A6D6}"/>
    <hyperlink ref="B134" r:id="rId265" display="https://www.zipcodestogo.com/West River/MD/20778/" xr:uid="{457C3F42-06EF-48B6-8242-E3980A1FB510}"/>
    <hyperlink ref="D134" r:id="rId266" display="https://www.zipcodestogo.com/Anne arundel/MD/" xr:uid="{F13A9BA0-C837-4657-AA26-ED6BB13DE47B}"/>
    <hyperlink ref="B135" r:id="rId267" display="https://www.zipcodestogo.com/Tracys Landing/MD/20779/" xr:uid="{1655F528-6EDF-40A2-AEBB-07124EED4951}"/>
    <hyperlink ref="D135" r:id="rId268" display="https://www.zipcodestogo.com/Anne arundel/MD/" xr:uid="{5B316A33-DE2F-4EF8-93DE-766FD84DDBB9}"/>
    <hyperlink ref="B136" r:id="rId269" display="https://www.zipcodestogo.com/Hyattsville/MD/20781/" xr:uid="{25EA1FFB-57EE-4E27-8F55-F22EA20FF953}"/>
    <hyperlink ref="D136" r:id="rId270" display="https://www.zipcodestogo.com/Prince georges/MD/" xr:uid="{98FE71FA-9E07-4CAE-AC0B-86664BE75877}"/>
    <hyperlink ref="B137" r:id="rId271" display="https://www.zipcodestogo.com/Hyattsville/MD/20782/" xr:uid="{80DB2787-92A6-41BD-AC12-E0A39A1A630E}"/>
    <hyperlink ref="D137" r:id="rId272" display="https://www.zipcodestogo.com/Prince georges/MD/" xr:uid="{00D63B05-9051-4D8B-9B5C-4073CF9F3E4E}"/>
    <hyperlink ref="B138" r:id="rId273" display="https://www.zipcodestogo.com/Hyattsville/MD/20783/" xr:uid="{39ECE072-FEC4-469C-B2C8-AC9D4C6F588D}"/>
    <hyperlink ref="D138" r:id="rId274" display="https://www.zipcodestogo.com/Prince georges/MD/" xr:uid="{CB95F50A-9328-4C67-89AF-9CCA930AF066}"/>
    <hyperlink ref="B139" r:id="rId275" display="https://www.zipcodestogo.com/Hyattsville/MD/20784/" xr:uid="{317E8AE0-E17E-44E7-8660-348FD3C6A507}"/>
    <hyperlink ref="D139" r:id="rId276" display="https://www.zipcodestogo.com/Prince georges/MD/" xr:uid="{FACAAC5E-BFE1-4B90-8EFB-C129A385593D}"/>
    <hyperlink ref="B140" r:id="rId277" display="https://www.zipcodestogo.com/Hyattsville/MD/20785/" xr:uid="{4C206073-5A4D-49CE-87A8-F8EE148E7D1F}"/>
    <hyperlink ref="D140" r:id="rId278" display="https://www.zipcodestogo.com/Prince georges/MD/" xr:uid="{7F41706B-C1D6-4F9C-8B29-C58D594E43B1}"/>
    <hyperlink ref="B141" r:id="rId279" display="https://www.zipcodestogo.com/Hyattsville/MD/20787/" xr:uid="{29D772BE-4317-44B9-9E17-882DA3DF8CFB}"/>
    <hyperlink ref="D141" r:id="rId280" display="https://www.zipcodestogo.com/Prince georges/MD/" xr:uid="{E5038701-196B-4B32-8250-FDE01E8AC349}"/>
    <hyperlink ref="B142" r:id="rId281" display="https://www.zipcodestogo.com/Hyattsville/MD/20788/" xr:uid="{B329C54A-5935-4FBB-822F-BBDCEC1790D8}"/>
    <hyperlink ref="D142" r:id="rId282" display="https://www.zipcodestogo.com/Prince georges/MD/" xr:uid="{3BF67B91-9B38-4192-AB13-500EABA7D16B}"/>
    <hyperlink ref="B143" r:id="rId283" display="https://www.zipcodestogo.com/Capitol Heights/MD/20790/" xr:uid="{1E01F9D5-5018-44EC-B212-35FE4755A595}"/>
    <hyperlink ref="D143" r:id="rId284" display="https://www.zipcodestogo.com/Prince georges/MD/" xr:uid="{53BD192A-C002-4B5B-A8AE-B7D1C4CEF8CC}"/>
    <hyperlink ref="B144" r:id="rId285" display="https://www.zipcodestogo.com/Capitol Heights/MD/20791/" xr:uid="{B96570ED-3FB3-4B5E-BD0A-645CCC5CFD89}"/>
    <hyperlink ref="D144" r:id="rId286" display="https://www.zipcodestogo.com/Prince georges/MD/" xr:uid="{D8E05805-702A-46AA-802D-F94064D86A29}"/>
    <hyperlink ref="B145" r:id="rId287" display="https://www.zipcodestogo.com/Upper Marlboro/MD/20792/" xr:uid="{208B39D8-5F7E-440F-9FDD-91BE7612EE80}"/>
    <hyperlink ref="D145" r:id="rId288" display="https://www.zipcodestogo.com/Prince georges/MD/" xr:uid="{468CBB46-F029-4477-85F3-2C275A5171F0}"/>
    <hyperlink ref="B146" r:id="rId289" display="https://www.zipcodestogo.com/Jessup/MD/20794/" xr:uid="{0B382129-2952-4CFB-9A69-1BA4DF52A025}"/>
    <hyperlink ref="D146" r:id="rId290" display="https://www.zipcodestogo.com/Howard/MD/" xr:uid="{3B9E6E59-A3C9-4869-B0BF-6E49ABB58B27}"/>
    <hyperlink ref="B147" r:id="rId291" display="https://www.zipcodestogo.com/Southern Md Facility/MD/20797/" xr:uid="{0948C756-72AF-4327-A592-23C060AC0B23}"/>
    <hyperlink ref="D147" r:id="rId292" display="https://www.zipcodestogo.com/Prince georges/MD/" xr:uid="{4D30EFBD-2C82-4685-AEC4-5DBEC4E3E1D4}"/>
    <hyperlink ref="B148" r:id="rId293" display="https://www.zipcodestogo.com/Capitol Heights/MD/20799/" xr:uid="{DADFF8A6-424C-49D7-BA59-4830BD0696CA}"/>
    <hyperlink ref="D148" r:id="rId294" display="https://www.zipcodestogo.com/Prince georges/MD/" xr:uid="{05063B67-3F69-402F-A86C-790C764CF92D}"/>
    <hyperlink ref="B149" r:id="rId295" display="https://www.zipcodestogo.com/Bethesda/MD/20810/" xr:uid="{0CC6C65E-C278-4F54-B061-C09DB596419C}"/>
    <hyperlink ref="D149" r:id="rId296" display="https://www.zipcodestogo.com/Montgomery/MD/" xr:uid="{C5909FA3-6D85-47CF-9A78-C01B03A79B37}"/>
    <hyperlink ref="B150" r:id="rId297" display="https://www.zipcodestogo.com/Bethesda/MD/20811/" xr:uid="{E70E8F53-7856-4323-B219-55DB00414E08}"/>
    <hyperlink ref="D150" r:id="rId298" display="https://www.zipcodestogo.com/Montgomery/MD/" xr:uid="{1A5F9487-7437-4EA7-9289-4E29EFF11126}"/>
    <hyperlink ref="B151" r:id="rId299" display="https://www.zipcodestogo.com/Glen Echo/MD/20812/" xr:uid="{6F40B65D-99D1-40A8-91E4-F4ED0FEB237D}"/>
    <hyperlink ref="D151" r:id="rId300" display="https://www.zipcodestogo.com/Montgomery/MD/" xr:uid="{C54FE739-E466-4D8D-A309-AB5D2C4B7393}"/>
    <hyperlink ref="B152" r:id="rId301" display="https://www.zipcodestogo.com/Bethesda/MD/20813/" xr:uid="{C83442F1-B5DE-49BD-9193-4FAFAB2126D8}"/>
    <hyperlink ref="D152" r:id="rId302" display="https://www.zipcodestogo.com/Montgomery/MD/" xr:uid="{18D6EC2C-DDEE-41AE-9E5A-2A0BD980F0EA}"/>
    <hyperlink ref="B153" r:id="rId303" display="https://www.zipcodestogo.com/Bethesda/MD/20814/" xr:uid="{8B3ED42A-1634-4E6D-ADA7-4180A703C752}"/>
    <hyperlink ref="D153" r:id="rId304" display="https://www.zipcodestogo.com/Montgomery/MD/" xr:uid="{A69A9F96-405A-40CD-B947-9D947E90543E}"/>
    <hyperlink ref="B154" r:id="rId305" display="https://www.zipcodestogo.com/Chevy Chase/MD/20815/" xr:uid="{F44A23B4-DD5F-426F-BB15-1B2A9B782EA3}"/>
    <hyperlink ref="D154" r:id="rId306" display="https://www.zipcodestogo.com/Montgomery/MD/" xr:uid="{E39F641E-BB2F-4B9E-8D3C-EA11BD18CC3E}"/>
    <hyperlink ref="B155" r:id="rId307" display="https://www.zipcodestogo.com/Bethesda/MD/20816/" xr:uid="{3CA473A3-7B34-4349-84BD-3F3F90DA84F9}"/>
    <hyperlink ref="D155" r:id="rId308" display="https://www.zipcodestogo.com/Montgomery/MD/" xr:uid="{99C2C15B-5164-45FD-B71A-9F9D64FCFF17}"/>
    <hyperlink ref="B156" r:id="rId309" display="https://www.zipcodestogo.com/Bethesda/MD/20817/" xr:uid="{1516235C-4C9D-41EC-AC33-F212A1EC3F89}"/>
    <hyperlink ref="D156" r:id="rId310" display="https://www.zipcodestogo.com/Montgomery/MD/" xr:uid="{251F30D8-B3EF-4F91-A9FB-7F8C4BFF921A}"/>
    <hyperlink ref="B157" r:id="rId311" display="https://www.zipcodestogo.com/Cabin John/MD/20818/" xr:uid="{042CEF2E-5ECD-4830-9679-B372046326AD}"/>
    <hyperlink ref="D157" r:id="rId312" display="https://www.zipcodestogo.com/Montgomery/MD/" xr:uid="{4DC6E5AA-068E-4D11-93CC-01B3A0F894F4}"/>
    <hyperlink ref="B158" r:id="rId313" display="https://www.zipcodestogo.com/Bethesda/MD/20824/" xr:uid="{DA06460F-3997-4690-9457-5DC327C9D8D8}"/>
    <hyperlink ref="D158" r:id="rId314" display="https://www.zipcodestogo.com/Montgomery/MD/" xr:uid="{C2E3A1FB-91C3-4955-899E-269CA73FA081}"/>
    <hyperlink ref="B159" r:id="rId315" display="https://www.zipcodestogo.com/Chevy Chase/MD/20825/" xr:uid="{19282387-A4DC-4422-8AEC-593C92862B12}"/>
    <hyperlink ref="D159" r:id="rId316" display="https://www.zipcodestogo.com/Montgomery/MD/" xr:uid="{DDE79DD3-78CB-4A5A-8E14-6224BD92127C}"/>
    <hyperlink ref="B160" r:id="rId317" display="https://www.zipcodestogo.com/Bethesda/MD/20827/" xr:uid="{302867C6-C1BB-460C-A7A1-74D59B2F4287}"/>
    <hyperlink ref="D160" r:id="rId318" display="https://www.zipcodestogo.com/Montgomery/MD/" xr:uid="{9C3E4631-43AE-4E93-A808-88BA50D39582}"/>
    <hyperlink ref="B161" r:id="rId319" display="https://www.zipcodestogo.com/Olney/MD/20830/" xr:uid="{3399F3BD-F11D-40ED-8095-006E5D72EB06}"/>
    <hyperlink ref="D161" r:id="rId320" display="https://www.zipcodestogo.com/Montgomery/MD/" xr:uid="{157361D7-CC69-47CC-B909-C41B998031F8}"/>
    <hyperlink ref="B162" r:id="rId321" display="https://www.zipcodestogo.com/Olney/MD/20832/" xr:uid="{25B363F0-B2C9-417A-A747-D0D1A3C3CDD2}"/>
    <hyperlink ref="D162" r:id="rId322" display="https://www.zipcodestogo.com/Montgomery/MD/" xr:uid="{9BBBD777-ECEC-4929-9440-C8338BD24A95}"/>
    <hyperlink ref="B163" r:id="rId323" display="https://www.zipcodestogo.com/Brookeville/MD/20833/" xr:uid="{45599FB6-E5A0-4D15-AB82-EE9E1C6288B8}"/>
    <hyperlink ref="D163" r:id="rId324" display="https://www.zipcodestogo.com/Montgomery/MD/" xr:uid="{A33E6768-DD3B-403E-B80E-0195501953F9}"/>
    <hyperlink ref="B164" r:id="rId325" display="https://www.zipcodestogo.com/Poolesville/MD/20837/" xr:uid="{C35509D2-6161-4238-B028-6A97FCB16E59}"/>
    <hyperlink ref="D164" r:id="rId326" display="https://www.zipcodestogo.com/Montgomery/MD/" xr:uid="{0E8F7C3B-74E1-4AEA-B0A3-46EF98E921E3}"/>
    <hyperlink ref="B165" r:id="rId327" display="https://www.zipcodestogo.com/Barnesville/MD/20838/" xr:uid="{80211F3B-DB26-4600-AE53-FA583E127856}"/>
    <hyperlink ref="D165" r:id="rId328" display="https://www.zipcodestogo.com/Montgomery/MD/" xr:uid="{32D0E02C-159D-4CB7-8100-3E1F958A8D3A}"/>
    <hyperlink ref="B166" r:id="rId329" display="https://www.zipcodestogo.com/Beallsville/MD/20839/" xr:uid="{73B6AE97-2FD1-4FEA-BA9B-03533EE6D893}"/>
    <hyperlink ref="D166" r:id="rId330" display="https://www.zipcodestogo.com/Montgomery/MD/" xr:uid="{23546F9D-66F6-4DAD-8ADD-D2E572A03988}"/>
    <hyperlink ref="B167" r:id="rId331" display="https://www.zipcodestogo.com/Boyds/MD/20841/" xr:uid="{4FBD1239-0639-41A0-940B-8A05A2C51D2C}"/>
    <hyperlink ref="D167" r:id="rId332" display="https://www.zipcodestogo.com/Montgomery/MD/" xr:uid="{6DA2EACC-D60F-4BFC-ADE0-FAF4CEBD2802}"/>
    <hyperlink ref="B168" r:id="rId333" display="https://www.zipcodestogo.com/Dickerson/MD/20842/" xr:uid="{E296C084-32D4-457F-B883-76586074686C}"/>
    <hyperlink ref="D168" r:id="rId334" display="https://www.zipcodestogo.com/Montgomery/MD/" xr:uid="{8BF53DB1-CB78-409E-8129-99C0B9771121}"/>
    <hyperlink ref="B169" r:id="rId335" display="https://www.zipcodestogo.com/Rockville/MD/20847/" xr:uid="{0774569A-26B9-489E-BF65-AD14762AD465}"/>
    <hyperlink ref="D169" r:id="rId336" display="https://www.zipcodestogo.com/Montgomery/MD/" xr:uid="{8B72A57C-4E45-4F50-A933-7A0EF63B7781}"/>
    <hyperlink ref="B170" r:id="rId337" display="https://www.zipcodestogo.com/Rockville/MD/20848/" xr:uid="{FA4877A4-872F-4016-BA74-36AB6122D068}"/>
    <hyperlink ref="D170" r:id="rId338" display="https://www.zipcodestogo.com/Montgomery/MD/" xr:uid="{D7CF937E-6FF5-4B00-857D-C3D462030461}"/>
    <hyperlink ref="B171" r:id="rId339" display="https://www.zipcodestogo.com/Rockville/MD/20849/" xr:uid="{01E202B7-100E-4D8D-B604-58B52C15319E}"/>
    <hyperlink ref="D171" r:id="rId340" display="https://www.zipcodestogo.com/Montgomery/MD/" xr:uid="{1288C7C8-9F49-4152-806E-CBC70ECF0411}"/>
    <hyperlink ref="B172" r:id="rId341" display="https://www.zipcodestogo.com/Rockville/MD/20850/" xr:uid="{6E9FCE93-8EF7-451B-BAE3-62E59F7CE366}"/>
    <hyperlink ref="D172" r:id="rId342" display="https://www.zipcodestogo.com/Montgomery/MD/" xr:uid="{178CEA03-AFB2-4707-B57D-83B232250C7C}"/>
    <hyperlink ref="B173" r:id="rId343" display="https://www.zipcodestogo.com/Rockville/MD/20851/" xr:uid="{4BCBF2C1-8FB6-4DA1-9208-1BB0BEDC704A}"/>
    <hyperlink ref="D173" r:id="rId344" display="https://www.zipcodestogo.com/Montgomery/MD/" xr:uid="{372A17CA-737D-4E27-A2BE-CE9606AC5173}"/>
    <hyperlink ref="B174" r:id="rId345" display="https://www.zipcodestogo.com/Rockville/MD/20852/" xr:uid="{61AC87D8-2269-4935-A94F-8EB2BE2B0370}"/>
    <hyperlink ref="D174" r:id="rId346" display="https://www.zipcodestogo.com/Montgomery/MD/" xr:uid="{836BB369-A0CD-4301-B5D1-71C786F10F06}"/>
    <hyperlink ref="B175" r:id="rId347" display="https://www.zipcodestogo.com/Rockville/MD/20853/" xr:uid="{D5E5ECA5-604D-4414-937E-3C31A02B9848}"/>
    <hyperlink ref="D175" r:id="rId348" display="https://www.zipcodestogo.com/Montgomery/MD/" xr:uid="{A9316EB9-0F92-42B5-B796-B9103B2CC54C}"/>
    <hyperlink ref="B176" r:id="rId349" display="https://www.zipcodestogo.com/Potomac/MD/20854/" xr:uid="{5C707432-59EF-4284-98E4-0699E2A3CBC6}"/>
    <hyperlink ref="D176" r:id="rId350" display="https://www.zipcodestogo.com/Montgomery/MD/" xr:uid="{8DC1BDF1-4BB2-44D9-AE9D-38C571535DE5}"/>
    <hyperlink ref="B177" r:id="rId351" display="https://www.zipcodestogo.com/Derwood/MD/20855/" xr:uid="{58D9D6F3-AF0E-4B87-9C20-7C6CE9E58CAF}"/>
    <hyperlink ref="D177" r:id="rId352" display="https://www.zipcodestogo.com/Montgomery/MD/" xr:uid="{635745E0-3DA6-4282-8EED-CEE04DB2B9CC}"/>
    <hyperlink ref="B178" r:id="rId353" display="https://www.zipcodestogo.com/Rockville/MD/20857/" xr:uid="{88278849-9487-4B60-9E18-C164BACE615A}"/>
    <hyperlink ref="D178" r:id="rId354" display="https://www.zipcodestogo.com/Montgomery/MD/" xr:uid="{C2D1C126-F690-40D3-83E8-9E4E3DE7190D}"/>
    <hyperlink ref="B179" r:id="rId355" display="https://www.zipcodestogo.com/Potomac/MD/20859/" xr:uid="{C0C8CC20-62E1-49B0-8588-48918FE9F32F}"/>
    <hyperlink ref="D179" r:id="rId356" display="https://www.zipcodestogo.com/Montgomery/MD/" xr:uid="{E26F4AB4-F3D6-4A0F-98EE-040CB62E7200}"/>
    <hyperlink ref="B180" r:id="rId357" display="https://www.zipcodestogo.com/Sandy Spring/MD/20860/" xr:uid="{14A4B84C-CCF2-437D-821D-2B8C97888778}"/>
    <hyperlink ref="D180" r:id="rId358" display="https://www.zipcodestogo.com/Montgomery/MD/" xr:uid="{747104DD-DFCF-497F-9D54-9D5FABE222A8}"/>
    <hyperlink ref="B181" r:id="rId359" display="https://www.zipcodestogo.com/Ashton/MD/20861/" xr:uid="{6EAF88CC-29A7-4065-8B03-A0F234C937A2}"/>
    <hyperlink ref="D181" r:id="rId360" display="https://www.zipcodestogo.com/Montgomery/MD/" xr:uid="{E2BD3EFD-8120-4EC0-83E3-D9D7870A0F62}"/>
    <hyperlink ref="B182" r:id="rId361" display="https://www.zipcodestogo.com/Brinklow/MD/20862/" xr:uid="{B750357D-F5AD-49D0-9C52-FF76BD2962F4}"/>
    <hyperlink ref="D182" r:id="rId362" display="https://www.zipcodestogo.com/Montgomery/MD/" xr:uid="{BBC8A0E2-662C-4160-B79A-5436551C06C5}"/>
    <hyperlink ref="B183" r:id="rId363" display="https://www.zipcodestogo.com/Burtonsville/MD/20866/" xr:uid="{2E1D2E82-6F12-413F-B7B2-34AB9708B9E3}"/>
    <hyperlink ref="D183" r:id="rId364" display="https://www.zipcodestogo.com/Montgomery/MD/" xr:uid="{FB7596E1-7CE0-4DB8-9B36-FE64433D396E}"/>
    <hyperlink ref="B184" r:id="rId365" display="https://www.zipcodestogo.com/Spencerville/MD/20868/" xr:uid="{9CC3644C-12AA-42D0-BFD5-1F0D64C0B8AF}"/>
    <hyperlink ref="D184" r:id="rId366" display="https://www.zipcodestogo.com/Montgomery/MD/" xr:uid="{2E7416C8-330B-4724-B8A9-A9B94689ED57}"/>
    <hyperlink ref="B185" r:id="rId367" display="https://www.zipcodestogo.com/Clarksburg/MD/20871/" xr:uid="{AD99A4BD-12FC-487A-8E0D-6DCD21A675D9}"/>
    <hyperlink ref="D185" r:id="rId368" display="https://www.zipcodestogo.com/Montgomery/MD/" xr:uid="{72C4D1BE-7A38-49CD-91E1-A03DC7A89C05}"/>
    <hyperlink ref="B186" r:id="rId369" display="https://www.zipcodestogo.com/Damascus/MD/20872/" xr:uid="{9E2EF5D0-C28D-4FED-B642-215BB0A2C472}"/>
    <hyperlink ref="D186" r:id="rId370" display="https://www.zipcodestogo.com/Montgomery/MD/" xr:uid="{699C9930-4819-4A9D-9BF8-8CFDDEA499A7}"/>
    <hyperlink ref="B187" r:id="rId371" display="https://www.zipcodestogo.com/Germantown/MD/20874/" xr:uid="{29B62BEC-6649-4A3B-AF37-288602DBC226}"/>
    <hyperlink ref="D187" r:id="rId372" display="https://www.zipcodestogo.com/Montgomery/MD/" xr:uid="{F06977A3-8CE0-427C-A5AE-C2080AA8BE4E}"/>
    <hyperlink ref="B188" r:id="rId373" display="https://www.zipcodestogo.com/Germantown/MD/20875/" xr:uid="{7DDD5336-39B0-4148-8D28-714D96DC1965}"/>
    <hyperlink ref="D188" r:id="rId374" display="https://www.zipcodestogo.com/Montgomery/MD/" xr:uid="{DB974F97-A78C-4881-87F9-A88476D5ABD2}"/>
    <hyperlink ref="B189" r:id="rId375" display="https://www.zipcodestogo.com/Germantown/MD/20876/" xr:uid="{818A421D-0D6B-49AB-9002-24DE24E87CD4}"/>
    <hyperlink ref="D189" r:id="rId376" display="https://www.zipcodestogo.com/Montgomery/MD/" xr:uid="{04048A25-1F68-4186-BB73-935F44D62BFF}"/>
    <hyperlink ref="B190" r:id="rId377" display="https://www.zipcodestogo.com/Gaithersburg/MD/20877/" xr:uid="{B6C50460-0AEB-4D0C-AF04-A10B3F6334A8}"/>
    <hyperlink ref="D190" r:id="rId378" display="https://www.zipcodestogo.com/Montgomery/MD/" xr:uid="{6CFCE12B-D259-4FA6-9EAB-11C11A159FE6}"/>
    <hyperlink ref="B191" r:id="rId379" display="https://www.zipcodestogo.com/Gaithersburg/MD/20878/" xr:uid="{3D7BC90C-96EB-48C9-B0BA-510119F6CB82}"/>
    <hyperlink ref="D191" r:id="rId380" display="https://www.zipcodestogo.com/Montgomery/MD/" xr:uid="{3B8E7294-63EF-4213-A273-BC92062C5544}"/>
    <hyperlink ref="B192" r:id="rId381" display="https://www.zipcodestogo.com/Gaithersburg/MD/20879/" xr:uid="{EAD07645-2E68-4C44-A875-39109E2F9BE5}"/>
    <hyperlink ref="D192" r:id="rId382" display="https://www.zipcodestogo.com/Montgomery/MD/" xr:uid="{249E872F-8265-409F-9F59-972F680D44A6}"/>
    <hyperlink ref="B193" r:id="rId383" display="https://www.zipcodestogo.com/Washington Grove/MD/20880/" xr:uid="{2E5F4092-0A91-4277-B635-7CE7C05C6AAA}"/>
    <hyperlink ref="D193" r:id="rId384" display="https://www.zipcodestogo.com/Montgomery/MD/" xr:uid="{E4242A41-10CC-40AD-B7AE-327E384380D9}"/>
    <hyperlink ref="B194" r:id="rId385" display="https://www.zipcodestogo.com/Gaithersburg/MD/20882/" xr:uid="{ACB06636-A30C-423A-A2F7-587C6E54ABE8}"/>
    <hyperlink ref="D194" r:id="rId386" display="https://www.zipcodestogo.com/Montgomery/MD/" xr:uid="{24C3C6A2-4A36-4006-A37E-3F81E9CEB95B}"/>
    <hyperlink ref="B195" r:id="rId387" display="https://www.zipcodestogo.com/Gaithersburg/MD/20883/" xr:uid="{FEDFBA6B-F8BD-40D1-8B6F-6F0E517706A7}"/>
    <hyperlink ref="D195" r:id="rId388" display="https://www.zipcodestogo.com/Montgomery/MD/" xr:uid="{47A52268-9DB2-42E4-B4CD-08B8B533E50F}"/>
    <hyperlink ref="B196" r:id="rId389" display="https://www.zipcodestogo.com/Gaithersburg/MD/20884/" xr:uid="{5AA9DD6D-81E5-4D9C-988E-86E123515A43}"/>
    <hyperlink ref="D196" r:id="rId390" display="https://www.zipcodestogo.com/Montgomery/MD/" xr:uid="{0D0F873C-23D1-4830-ADF5-6EE0C8FD383B}"/>
    <hyperlink ref="B197" r:id="rId391" display="https://www.zipcodestogo.com/Gaithersburg/MD/20885/" xr:uid="{2F599CCC-5F9E-44EE-A0D4-A55E6E8D8501}"/>
    <hyperlink ref="D197" r:id="rId392" display="https://www.zipcodestogo.com/Montgomery/MD/" xr:uid="{0E42282F-2DBA-4501-B58D-142796C6DC0C}"/>
    <hyperlink ref="B198" r:id="rId393" display="https://www.zipcodestogo.com/Montgomery Village/MD/20886/" xr:uid="{FF2961E1-599D-42F4-B416-D52030A871D4}"/>
    <hyperlink ref="D198" r:id="rId394" display="https://www.zipcodestogo.com/Montgomery/MD/" xr:uid="{16BD2C0E-B0AB-41FB-A262-235B60CDABF6}"/>
    <hyperlink ref="B199" r:id="rId395" display="https://www.zipcodestogo.com/Bethesda/MD/20889/" xr:uid="{DB9B5CB9-72C6-4DCD-9F0C-BBBBF37D5355}"/>
    <hyperlink ref="D199" r:id="rId396" display="https://www.zipcodestogo.com/Montgomery/MD/" xr:uid="{68D52129-6AB3-42CF-8F7B-E45B56FAC70E}"/>
    <hyperlink ref="B200" r:id="rId397" display="https://www.zipcodestogo.com/Kensington/MD/20891/" xr:uid="{FE9E5EF9-5749-4B2A-BE53-EAE14C6CA155}"/>
    <hyperlink ref="D200" r:id="rId398" display="https://www.zipcodestogo.com/Montgomery/MD/" xr:uid="{E9021709-73F2-48F8-B972-57D5BF1A4EBC}"/>
    <hyperlink ref="B201" r:id="rId399" display="https://www.zipcodestogo.com/Bethesda/MD/20892/" xr:uid="{5EFCFAAE-8F7A-4700-B2F1-687062E25526}"/>
    <hyperlink ref="D201" r:id="rId400" display="https://www.zipcodestogo.com/Montgomery/MD/" xr:uid="{BA87BAA2-78F6-46AA-A7EC-9EAE6F679F43}"/>
    <hyperlink ref="B202" r:id="rId401" display="https://www.zipcodestogo.com/Bethesda/MD/20894/" xr:uid="{59F168BB-2427-4274-A801-FED3AFB4B2FD}"/>
    <hyperlink ref="D202" r:id="rId402" display="https://www.zipcodestogo.com/Montgomery/MD/" xr:uid="{3AB29D7F-6686-4508-89A9-F8BE21160E42}"/>
    <hyperlink ref="B203" r:id="rId403" display="https://www.zipcodestogo.com/Kensington/MD/20895/" xr:uid="{C47CAACE-B0DC-4642-BEF8-48B8C7510BD0}"/>
    <hyperlink ref="D203" r:id="rId404" display="https://www.zipcodestogo.com/Montgomery/MD/" xr:uid="{80F6A032-1D05-4C6F-80C4-224DAEEA0004}"/>
    <hyperlink ref="B204" r:id="rId405" display="https://www.zipcodestogo.com/Garrett Park/MD/20896/" xr:uid="{29BCF849-5820-423F-AC42-FB7F4C9BAE0D}"/>
    <hyperlink ref="D204" r:id="rId406" display="https://www.zipcodestogo.com/Montgomery/MD/" xr:uid="{F6D210F1-E5A9-49BC-88BB-EE5054109F5B}"/>
    <hyperlink ref="B205" r:id="rId407" display="https://www.zipcodestogo.com/Suburb Maryland Fac/MD/20897/" xr:uid="{ED19BACC-25FB-4CBB-81C5-007DAD6B161D}"/>
    <hyperlink ref="D205" r:id="rId408" display="https://www.zipcodestogo.com/Montgomery/MD/" xr:uid="{3AC3C88D-62ED-4DA6-9388-FBDB61C71949}"/>
    <hyperlink ref="B206" r:id="rId409" display="https://www.zipcodestogo.com/Gaithersburg/MD/20898/" xr:uid="{629113E7-7D73-4B42-8EA3-D2930C984A52}"/>
    <hyperlink ref="D206" r:id="rId410" display="https://www.zipcodestogo.com/Montgomery/MD/" xr:uid="{CF6E9A88-D8C4-44C3-84F9-5996E231A75D}"/>
    <hyperlink ref="B207" r:id="rId411" display="https://www.zipcodestogo.com/Gaithersburg/MD/20899/" xr:uid="{3E6B7EBF-5283-47AA-AC2C-8FE704DF68D2}"/>
    <hyperlink ref="D207" r:id="rId412" display="https://www.zipcodestogo.com/Montgomery/MD/" xr:uid="{016B75F6-A4C1-4480-AF59-7591FDEC40FD}"/>
    <hyperlink ref="B208" r:id="rId413" display="https://www.zipcodestogo.com/Silver Spring/MD/20901/" xr:uid="{5F5292BA-DDF0-432B-9C3C-DE2C2F91E250}"/>
    <hyperlink ref="D208" r:id="rId414" display="https://www.zipcodestogo.com/Montgomery/MD/" xr:uid="{42842369-0E38-49BF-949D-FEAE8D175D0E}"/>
    <hyperlink ref="B209" r:id="rId415" display="https://www.zipcodestogo.com/Silver Spring/MD/20902/" xr:uid="{5876B13B-D400-4874-AE7E-4FFA5994411B}"/>
    <hyperlink ref="D209" r:id="rId416" display="https://www.zipcodestogo.com/Montgomery/MD/" xr:uid="{BF9B6DD9-5200-43CC-B4AC-495886FB6C84}"/>
    <hyperlink ref="B210" r:id="rId417" display="https://www.zipcodestogo.com/Silver Spring/MD/20903/" xr:uid="{5CE437EF-8E92-490D-B094-502C156B4DE9}"/>
    <hyperlink ref="D210" r:id="rId418" display="https://www.zipcodestogo.com/Montgomery/MD/" xr:uid="{9720ECF2-46A1-421C-83C8-F7AE3DCAD30B}"/>
    <hyperlink ref="B211" r:id="rId419" display="https://www.zipcodestogo.com/Silver Spring/MD/20904/" xr:uid="{C95D7508-39B9-4812-A715-4F7E8EA2CA33}"/>
    <hyperlink ref="D211" r:id="rId420" display="https://www.zipcodestogo.com/Montgomery/MD/" xr:uid="{37E8E00E-FB55-4380-855A-68542D8E6162}"/>
    <hyperlink ref="B212" r:id="rId421" display="https://www.zipcodestogo.com/Silver Spring/MD/20905/" xr:uid="{F01320D5-539F-4F63-8339-C4427F4FE86D}"/>
    <hyperlink ref="D212" r:id="rId422" display="https://www.zipcodestogo.com/Montgomery/MD/" xr:uid="{41AD6409-615E-4384-9333-BA0F73042A65}"/>
    <hyperlink ref="B213" r:id="rId423" display="https://www.zipcodestogo.com/Silver Spring/MD/20906/" xr:uid="{10B76899-914D-44CC-A2BA-CBEF1AEE0F00}"/>
    <hyperlink ref="D213" r:id="rId424" display="https://www.zipcodestogo.com/Montgomery/MD/" xr:uid="{265B94A7-B646-447B-A018-E99F96900660}"/>
    <hyperlink ref="B214" r:id="rId425" display="https://www.zipcodestogo.com/Silver Spring/MD/20907/" xr:uid="{7CF64389-ED6A-40AB-AB66-025C4E4FC51B}"/>
    <hyperlink ref="D214" r:id="rId426" display="https://www.zipcodestogo.com/Montgomery/MD/" xr:uid="{933545A9-3507-4A99-8DE4-DF45496CFFCB}"/>
    <hyperlink ref="B215" r:id="rId427" display="https://www.zipcodestogo.com/Silver Spring/MD/20908/" xr:uid="{D2A70A31-1CE5-4AED-BA7E-87067177CDAE}"/>
    <hyperlink ref="D215" r:id="rId428" display="https://www.zipcodestogo.com/Montgomery/MD/" xr:uid="{435D8BB4-A63E-4204-A282-CBFB32B67BB1}"/>
    <hyperlink ref="B216" r:id="rId429" display="https://www.zipcodestogo.com/Silver Spring/MD/20910/" xr:uid="{B9518DE6-C521-4AA9-A062-90E2F7FBFBD1}"/>
    <hyperlink ref="D216" r:id="rId430" display="https://www.zipcodestogo.com/Montgomery/MD/" xr:uid="{C55E5BE3-C780-4924-8338-E4049E7FE1FD}"/>
    <hyperlink ref="B217" r:id="rId431" display="https://www.zipcodestogo.com/Silver Spring/MD/20911/" xr:uid="{F6E443F4-9C83-432A-B76F-2AED0708E0FC}"/>
    <hyperlink ref="D217" r:id="rId432" display="https://www.zipcodestogo.com/Montgomery/MD/" xr:uid="{57FB1F29-5E52-4758-BDAA-FC75E252E85C}"/>
    <hyperlink ref="B218" r:id="rId433" display="https://www.zipcodestogo.com/Takoma Park/MD/20912/" xr:uid="{F7030839-59F2-4F1C-98FA-4E998146DD7A}"/>
    <hyperlink ref="D218" r:id="rId434" display="https://www.zipcodestogo.com/Montgomery/MD/" xr:uid="{3098CE68-CA4D-4E41-BD0D-0FB335C4B527}"/>
    <hyperlink ref="B219" r:id="rId435" display="https://www.zipcodestogo.com/Takoma Park/MD/20913/" xr:uid="{66287D7D-0539-4C17-8E5C-5FED31DDD1A6}"/>
    <hyperlink ref="D219" r:id="rId436" display="https://www.zipcodestogo.com/Montgomery/MD/" xr:uid="{89A05CB2-C827-42CE-8443-386B78745538}"/>
    <hyperlink ref="B220" r:id="rId437" display="https://www.zipcodestogo.com/Silver Spring/MD/20914/" xr:uid="{565C941E-D2D0-42C7-A1C9-6FE7F0F18A43}"/>
    <hyperlink ref="D220" r:id="rId438" display="https://www.zipcodestogo.com/Montgomery/MD/" xr:uid="{51801926-F452-444A-A598-EA11197DD7A4}"/>
    <hyperlink ref="B221" r:id="rId439" display="https://www.zipcodestogo.com/Silver Spring/MD/20915/" xr:uid="{725E8013-8EC1-41A2-9744-1ABED05D29D5}"/>
    <hyperlink ref="D221" r:id="rId440" display="https://www.zipcodestogo.com/Montgomery/MD/" xr:uid="{43955850-A194-44D1-AC9E-31C7B2D46C80}"/>
    <hyperlink ref="B222" r:id="rId441" display="https://www.zipcodestogo.com/Silver Spring/MD/20916/" xr:uid="{BDFA6BBB-4F47-4EAB-8F09-43FE5BD4B2C0}"/>
    <hyperlink ref="D222" r:id="rId442" display="https://www.zipcodestogo.com/Montgomery/MD/" xr:uid="{AAF2C55B-AAAF-4096-AF94-14BB69844B7F}"/>
    <hyperlink ref="B223" r:id="rId443" display="https://www.zipcodestogo.com/Silver Spring/MD/20918/" xr:uid="{23133476-3224-4BB5-8883-086A77C20697}"/>
    <hyperlink ref="D223" r:id="rId444" display="https://www.zipcodestogo.com/Montgomery/MD/" xr:uid="{950DEDFF-730A-4582-AE4C-8A2929C143EE}"/>
    <hyperlink ref="B224" r:id="rId445" display="https://www.zipcodestogo.com/Silver Spring/MD/20993/" xr:uid="{283D73C4-FD43-4AEE-B36B-2379072FBB85}"/>
    <hyperlink ref="D224" r:id="rId446" display="https://www.zipcodestogo.com/Montgomery/MD/" xr:uid="{EF69FF24-E98B-4834-8470-B85379D0CC2D}"/>
    <hyperlink ref="B225" r:id="rId447" display="https://www.zipcodestogo.com/Silver Spring/MD/20997/" xr:uid="{7817CB95-4EC7-4203-B82D-775F704980F9}"/>
    <hyperlink ref="D225" r:id="rId448" display="https://www.zipcodestogo.com/Montgomery/MD/" xr:uid="{C8E740A3-275F-4BEA-8E2E-51F6999164BE}"/>
    <hyperlink ref="B226" r:id="rId449" display="https://www.zipcodestogo.com/Aberdeen/MD/21001/" xr:uid="{4FEC97E5-B3FE-4158-A42F-FBB5E95C500C}"/>
    <hyperlink ref="D226" r:id="rId450" display="https://www.zipcodestogo.com/Harford/MD/" xr:uid="{6DF3D09B-63A4-4869-8E77-BF0AD392A33D}"/>
    <hyperlink ref="B227" r:id="rId451" display="https://www.zipcodestogo.com/Aberdeen Proving Ground/MD/21005/" xr:uid="{0EC3BA78-697F-46AC-A57A-1DBE20112EE6}"/>
    <hyperlink ref="D227" r:id="rId452" display="https://www.zipcodestogo.com/Harford/MD/" xr:uid="{01A9BEA3-F76A-49BC-A5A7-C043C5D4F551}"/>
    <hyperlink ref="B228" r:id="rId453" display="https://www.zipcodestogo.com/Abingdon/MD/21009/" xr:uid="{328ABBC7-CA95-472F-98B2-A67C2FF196F9}"/>
    <hyperlink ref="D228" r:id="rId454" display="https://www.zipcodestogo.com/Harford/MD/" xr:uid="{6717100E-9C48-40D7-BDF8-D2C8E0172532}"/>
    <hyperlink ref="B229" r:id="rId455" display="https://www.zipcodestogo.com/Gunpowder/MD/21010/" xr:uid="{B775272A-F23D-42A6-AF5B-BAF4DE33AD76}"/>
    <hyperlink ref="D229" r:id="rId456" display="https://www.zipcodestogo.com/Harford/MD/" xr:uid="{42958EE0-02A1-4686-A575-EC3693132155}"/>
    <hyperlink ref="B230" r:id="rId457" display="https://www.zipcodestogo.com/Arnold/MD/21012/" xr:uid="{59AB570D-9561-4365-B91F-AABD1A5B7126}"/>
    <hyperlink ref="D230" r:id="rId458" display="https://www.zipcodestogo.com/Anne arundel/MD/" xr:uid="{EDECAB6A-90B5-4F3E-A9C0-7C57A3301D21}"/>
    <hyperlink ref="B231" r:id="rId459" display="https://www.zipcodestogo.com/Baldwin/MD/21013/" xr:uid="{14E0BE87-A957-43E1-BA44-3816EFC3DB37}"/>
    <hyperlink ref="D231" r:id="rId460" display="https://www.zipcodestogo.com/Baltimore/MD/" xr:uid="{83C98582-3101-4533-8C9C-6C83872882F3}"/>
    <hyperlink ref="B232" r:id="rId461" display="https://www.zipcodestogo.com/Bel Air/MD/21014/" xr:uid="{C86BE313-6915-488B-BACC-0FD65DD49FC0}"/>
    <hyperlink ref="D232" r:id="rId462" display="https://www.zipcodestogo.com/Harford/MD/" xr:uid="{3854CD5C-09E6-4027-B200-31CE558B4DB5}"/>
    <hyperlink ref="B233" r:id="rId463" display="https://www.zipcodestogo.com/Bel Air/MD/21015/" xr:uid="{C45A877C-6E02-4D6E-A5EF-B88012A73B99}"/>
    <hyperlink ref="D233" r:id="rId464" display="https://www.zipcodestogo.com/Harford/MD/" xr:uid="{C56609F0-7841-4A8E-AC08-C9068199BC9E}"/>
    <hyperlink ref="B234" r:id="rId465" display="https://www.zipcodestogo.com/Belcamp/MD/21017/" xr:uid="{0F5499B8-4ADA-4634-B9F4-F08787323B46}"/>
    <hyperlink ref="D234" r:id="rId466" display="https://www.zipcodestogo.com/Harford/MD/" xr:uid="{5B75B80F-393C-4E1C-A232-31E300B539D8}"/>
    <hyperlink ref="B235" r:id="rId467" display="https://www.zipcodestogo.com/Benson/MD/21018/" xr:uid="{BE736303-D8B2-4B2F-BDC5-D8B3E7A7BAB5}"/>
    <hyperlink ref="D235" r:id="rId468" display="https://www.zipcodestogo.com/Harford/MD/" xr:uid="{8FC57898-593D-448F-B49F-12AEC50E429E}"/>
    <hyperlink ref="B236" r:id="rId469" display="https://www.zipcodestogo.com/Boring/MD/21020/" xr:uid="{C284C375-6C29-4216-801C-8A1ED4F805F8}"/>
    <hyperlink ref="D236" r:id="rId470" display="https://www.zipcodestogo.com/Baltimore/MD/" xr:uid="{2C98823A-8AFA-4715-A170-4D8D7E0DEBA4}"/>
    <hyperlink ref="B237" r:id="rId471" display="https://www.zipcodestogo.com/Brooklandville/MD/21022/" xr:uid="{6B192B07-7D8A-4746-AA91-B7A76A9B940D}"/>
    <hyperlink ref="D237" r:id="rId472" display="https://www.zipcodestogo.com/Baltimore/MD/" xr:uid="{4DD9E65A-7340-4EBA-9900-7A326EE84CE7}"/>
    <hyperlink ref="B238" r:id="rId473" display="https://www.zipcodestogo.com/Butler/MD/21023/" xr:uid="{0AD261EF-23D6-49D2-94AE-B1722524289D}"/>
    <hyperlink ref="D238" r:id="rId474" display="https://www.zipcodestogo.com/Baltimore/MD/" xr:uid="{99022983-A486-4532-9DF7-C68F84E792A2}"/>
    <hyperlink ref="B239" r:id="rId475" display="https://www.zipcodestogo.com/Chase/MD/21027/" xr:uid="{A216719F-1A02-4752-86B6-5A2824D0471A}"/>
    <hyperlink ref="D239" r:id="rId476" display="https://www.zipcodestogo.com/Baltimore/MD/" xr:uid="{50B909CE-2A8B-4D02-AE2B-0DCDA6826DF4}"/>
    <hyperlink ref="B240" r:id="rId477" display="https://www.zipcodestogo.com/Churchville/MD/21028/" xr:uid="{B49A926A-A76D-4563-B74C-43D94A85D28D}"/>
    <hyperlink ref="D240" r:id="rId478" display="https://www.zipcodestogo.com/Harford/MD/" xr:uid="{23B1B30D-E14F-48CD-BBA5-0CCC30866A47}"/>
    <hyperlink ref="B241" r:id="rId479" display="https://www.zipcodestogo.com/Clarksville/MD/21029/" xr:uid="{8F16255D-313E-4B2A-9EAD-28AD541E56C0}"/>
    <hyperlink ref="D241" r:id="rId480" display="https://www.zipcodestogo.com/Howard/MD/" xr:uid="{28FF0379-4F6F-4EA3-912A-CB6A77B4A47F}"/>
    <hyperlink ref="B242" r:id="rId481" display="https://www.zipcodestogo.com/Cockeysville/MD/21030/" xr:uid="{8A5C7014-BCFD-42CC-8D3E-C1D9E5FB2599}"/>
    <hyperlink ref="D242" r:id="rId482" display="https://www.zipcodestogo.com/Baltimore/MD/" xr:uid="{1B630BD6-A3EA-4A7C-8CB8-74B73DD904BD}"/>
    <hyperlink ref="B243" r:id="rId483" display="https://www.zipcodestogo.com/Hunt Valley/MD/21031/" xr:uid="{A46CF6D3-7CBE-40D9-AED3-4F27CC0C5CDC}"/>
    <hyperlink ref="D243" r:id="rId484" display="https://www.zipcodestogo.com/Baltimore/MD/" xr:uid="{2D01314C-1011-4652-B466-5E9ABBF6C129}"/>
    <hyperlink ref="B244" r:id="rId485" display="https://www.zipcodestogo.com/Crownsville/MD/21032/" xr:uid="{D0AA9DB7-EBF4-453D-BF64-D596EAE2BE1D}"/>
    <hyperlink ref="D244" r:id="rId486" display="https://www.zipcodestogo.com/Anne arundel/MD/" xr:uid="{C8537F1F-5A55-40B6-8BDF-6B94D065E5D9}"/>
    <hyperlink ref="B245" r:id="rId487" display="https://www.zipcodestogo.com/Darlington/MD/21034/" xr:uid="{562339A1-3360-46BB-B3CC-295634166593}"/>
    <hyperlink ref="D245" r:id="rId488" display="https://www.zipcodestogo.com/Harford/MD/" xr:uid="{A4D58425-D7B8-4A50-98C8-6C80ED28252A}"/>
    <hyperlink ref="B246" r:id="rId489" display="https://www.zipcodestogo.com/Davidsonville/MD/21035/" xr:uid="{CD3C46D3-4E4B-4E12-B63F-FD76935A9012}"/>
    <hyperlink ref="D246" r:id="rId490" display="https://www.zipcodestogo.com/Anne arundel/MD/" xr:uid="{5202851E-FEB6-4078-B88C-0349124D420E}"/>
    <hyperlink ref="B247" r:id="rId491" display="https://www.zipcodestogo.com/Dayton/MD/21036/" xr:uid="{5E30E9BC-56F1-4BDE-A148-6F468AB95ECC}"/>
    <hyperlink ref="D247" r:id="rId492" display="https://www.zipcodestogo.com/Howard/MD/" xr:uid="{FC9EFCBE-542A-4353-9BDD-D798BA1AD4AA}"/>
    <hyperlink ref="B248" r:id="rId493" display="https://www.zipcodestogo.com/Edgewater/MD/21037/" xr:uid="{354F53E4-0CCE-48E2-AA53-B3FF7BCBF9B1}"/>
    <hyperlink ref="D248" r:id="rId494" display="https://www.zipcodestogo.com/Anne arundel/MD/" xr:uid="{DAA7BFE5-5AD8-4DD2-A90F-B5FF138C16BB}"/>
    <hyperlink ref="B249" r:id="rId495" display="https://www.zipcodestogo.com/Edgewood/MD/21040/" xr:uid="{B7FCE5A3-64D9-4988-B63A-D73232484507}"/>
    <hyperlink ref="D249" r:id="rId496" display="https://www.zipcodestogo.com/Harford/MD/" xr:uid="{8AB114E4-6731-4A58-B05E-73086D6268FF}"/>
    <hyperlink ref="B250" r:id="rId497" display="https://www.zipcodestogo.com/Ellicott City/MD/21041/" xr:uid="{7C83CC8F-3A0A-4FF6-A86D-158C584156FC}"/>
    <hyperlink ref="D250" r:id="rId498" display="https://www.zipcodestogo.com/Howard/MD/" xr:uid="{A72AB044-C4A4-429F-8064-7BD481B2221C}"/>
    <hyperlink ref="B251" r:id="rId499" display="https://www.zipcodestogo.com/Ellicott City/MD/21042/" xr:uid="{9FFD5252-4535-4BA1-BBBF-6DBE2EFD746B}"/>
    <hyperlink ref="D251" r:id="rId500" display="https://www.zipcodestogo.com/Howard/MD/" xr:uid="{DD244FF6-4172-4253-9750-4ACD055BFE9B}"/>
    <hyperlink ref="B252" r:id="rId501" display="https://www.zipcodestogo.com/Ellicott City/MD/21043/" xr:uid="{FB8EA3C9-752E-4C70-863C-0FA476090CCC}"/>
    <hyperlink ref="D252" r:id="rId502" display="https://www.zipcodestogo.com/Howard/MD/" xr:uid="{0613E2B4-32EA-45EF-9A08-A02C7E3BB7C3}"/>
    <hyperlink ref="B253" r:id="rId503" display="https://www.zipcodestogo.com/Columbia/MD/21044/" xr:uid="{F771A459-5DF7-4507-AA5D-46C5DD785101}"/>
    <hyperlink ref="D253" r:id="rId504" display="https://www.zipcodestogo.com/Howard/MD/" xr:uid="{A89DD8EA-773E-4CA0-AFE6-2000C00AE30A}"/>
    <hyperlink ref="B254" r:id="rId505" display="https://www.zipcodestogo.com/Columbia/MD/21045/" xr:uid="{AC65C63B-F983-4B1C-ABAC-26A0647693AA}"/>
    <hyperlink ref="D254" r:id="rId506" display="https://www.zipcodestogo.com/Howard/MD/" xr:uid="{E1121A07-6CE3-4A87-955D-1795A54B3A9D}"/>
    <hyperlink ref="B255" r:id="rId507" display="https://www.zipcodestogo.com/Columbia/MD/21046/" xr:uid="{FC8472E7-601C-4342-84C3-34ADE0435A17}"/>
    <hyperlink ref="D255" r:id="rId508" display="https://www.zipcodestogo.com/Howard/MD/" xr:uid="{DA92409F-7E7E-4B0F-A405-B7F6AB3AF587}"/>
    <hyperlink ref="B256" r:id="rId509" display="https://www.zipcodestogo.com/Fallston/MD/21047/" xr:uid="{23082C8C-2E8C-4472-8207-559BC046F245}"/>
    <hyperlink ref="D256" r:id="rId510" display="https://www.zipcodestogo.com/Harford/MD/" xr:uid="{C2961A9D-4EED-4801-B847-311624BD9932}"/>
    <hyperlink ref="B257" r:id="rId511" display="https://www.zipcodestogo.com/Finksburg/MD/21048/" xr:uid="{70639866-571B-4F63-B411-4AC7F84D2F43}"/>
    <hyperlink ref="D257" r:id="rId512" display="https://www.zipcodestogo.com/Carroll/MD/" xr:uid="{F168560F-3F8D-40C1-8528-72FA1773DFA6}"/>
    <hyperlink ref="B258" r:id="rId513" display="https://www.zipcodestogo.com/Forest Hill/MD/21050/" xr:uid="{56C098F1-C193-4886-BF3D-59942A5EDDE2}"/>
    <hyperlink ref="D258" r:id="rId514" display="https://www.zipcodestogo.com/Harford/MD/" xr:uid="{0C9982AC-E35F-4C08-98C4-3F01C17596D3}"/>
    <hyperlink ref="B259" r:id="rId515" display="https://www.zipcodestogo.com/Fork/MD/21051/" xr:uid="{2F45739B-B5B5-47D2-BA1B-5C4B3463B86F}"/>
    <hyperlink ref="D259" r:id="rId516" display="https://www.zipcodestogo.com/Baltimore/MD/" xr:uid="{20391CF0-4817-4D5E-AE9A-DA8F61E35804}"/>
    <hyperlink ref="B260" r:id="rId517" display="https://www.zipcodestogo.com/Fort Howard/MD/21052/" xr:uid="{43A819F2-1D6D-4B82-B8C2-AAC519807F1D}"/>
    <hyperlink ref="D260" r:id="rId518" display="https://www.zipcodestogo.com/Baltimore/MD/" xr:uid="{D5D89096-F35F-49AF-80DD-84DA1922C4D9}"/>
    <hyperlink ref="B261" r:id="rId519" display="https://www.zipcodestogo.com/Freeland/MD/21053/" xr:uid="{AF65ED59-143B-4067-B690-21F4A5340C4E}"/>
    <hyperlink ref="D261" r:id="rId520" display="https://www.zipcodestogo.com/Baltimore/MD/" xr:uid="{DD48F699-F333-49BA-83C8-EE4ADFE86C20}"/>
    <hyperlink ref="B262" r:id="rId521" display="https://www.zipcodestogo.com/Gambrills/MD/21054/" xr:uid="{DEF4C722-9819-43A2-A6E2-8F807123994F}"/>
    <hyperlink ref="D262" r:id="rId522" display="https://www.zipcodestogo.com/Anne arundel/MD/" xr:uid="{AE6B61AD-46C6-43D7-878E-1A6A361281DF}"/>
    <hyperlink ref="B263" r:id="rId523" display="https://www.zipcodestogo.com/Gibson Island/MD/21056/" xr:uid="{E0EB58DC-8C94-4CB5-9CC2-0A1B6CD1D669}"/>
    <hyperlink ref="D263" r:id="rId524" display="https://www.zipcodestogo.com/Anne arundel/MD/" xr:uid="{40D29249-00ED-4E6A-94B5-1076A4F6F5F7}"/>
    <hyperlink ref="B264" r:id="rId525" display="https://www.zipcodestogo.com/Glen Arm/MD/21057/" xr:uid="{5BA4EFBB-D6DF-4B43-8587-A671DADC6C01}"/>
    <hyperlink ref="D264" r:id="rId526" display="https://www.zipcodestogo.com/Baltimore/MD/" xr:uid="{2F9085EC-8263-4159-B9EB-3A51505B64AF}"/>
    <hyperlink ref="B265" r:id="rId527" display="https://www.zipcodestogo.com/Glen Burnie/MD/21060/" xr:uid="{8A757833-C8AE-407B-9EEB-3ACA9BD0D823}"/>
    <hyperlink ref="D265" r:id="rId528" display="https://www.zipcodestogo.com/Anne arundel/MD/" xr:uid="{4C277B25-16E4-4B91-AC26-5603D45B2AFF}"/>
    <hyperlink ref="B266" r:id="rId529" display="https://www.zipcodestogo.com/Glen Burnie/MD/21061/" xr:uid="{5B74BF46-3FEA-4F5E-BDA6-D8D8560D9D78}"/>
    <hyperlink ref="D266" r:id="rId530" display="https://www.zipcodestogo.com/Anne arundel/MD/" xr:uid="{51ABC47C-1438-460B-B323-6239D3566F1F}"/>
    <hyperlink ref="B267" r:id="rId531" display="https://www.zipcodestogo.com/Glen Burnie/MD/21062/" xr:uid="{139F4D0F-780B-49BE-954A-AB84968CF02B}"/>
    <hyperlink ref="D267" r:id="rId532" display="https://www.zipcodestogo.com/Anne arundel/MD/" xr:uid="{80F8AEB8-0188-491E-8C8B-CE9817287C6B}"/>
    <hyperlink ref="B268" r:id="rId533" display="https://www.zipcodestogo.com/Hunt Valley/MD/21065/" xr:uid="{C92EAF77-7616-4118-A9D3-4E313880147A}"/>
    <hyperlink ref="D268" r:id="rId534" display="https://www.zipcodestogo.com/Baltimore/MD/" xr:uid="{1303061B-4DBC-434A-854B-1B9111DB5B4C}"/>
    <hyperlink ref="B269" r:id="rId535" display="https://www.zipcodestogo.com/Glyndon/MD/21071/" xr:uid="{9716253B-4759-4182-8480-7BF6BA42DF3E}"/>
    <hyperlink ref="D269" r:id="rId536" display="https://www.zipcodestogo.com/Baltimore/MD/" xr:uid="{9647BC7A-6BDB-460B-9FFC-787A326C3357}"/>
    <hyperlink ref="B270" r:id="rId537" display="https://www.zipcodestogo.com/Hampstead/MD/21074/" xr:uid="{D39724CE-6387-4E96-B20A-11E7E599C1FE}"/>
    <hyperlink ref="D270" r:id="rId538" display="https://www.zipcodestogo.com/Carroll/MD/" xr:uid="{FC607CB7-57F1-459A-8E39-E779D1C52B19}"/>
    <hyperlink ref="B271" r:id="rId539" display="https://www.zipcodestogo.com/Elkridge/MD/21075/" xr:uid="{70315E7D-82CC-440B-8435-9ED45A873372}"/>
    <hyperlink ref="D271" r:id="rId540" display="https://www.zipcodestogo.com/Howard/MD/" xr:uid="{6E6ECCC9-AF6C-4272-AC50-3B68EAA6D7FB}"/>
    <hyperlink ref="B272" r:id="rId541" display="https://www.zipcodestogo.com/Hanover/MD/21076/" xr:uid="{42F9E848-BC7E-4C0B-9D84-9C66E8A50897}"/>
    <hyperlink ref="D272" r:id="rId542" display="https://www.zipcodestogo.com/Anne arundel/MD/" xr:uid="{4023A0D2-2FF7-4FFF-8D90-3A4E09CFACA9}"/>
    <hyperlink ref="B273" r:id="rId543" display="https://www.zipcodestogo.com/Harmans/MD/21077/" xr:uid="{D6D6C243-29EF-49D2-9F87-9354EB29577C}"/>
    <hyperlink ref="D273" r:id="rId544" display="https://www.zipcodestogo.com/Anne arundel/MD/" xr:uid="{2950E7F7-763F-45ED-A2A7-9F5033C1B130}"/>
    <hyperlink ref="B274" r:id="rId545" display="https://www.zipcodestogo.com/Havre De Grace/MD/21078/" xr:uid="{8AA1D745-32BB-4BB1-8849-9712808FFF04}"/>
    <hyperlink ref="D274" r:id="rId546" display="https://www.zipcodestogo.com/Harford/MD/" xr:uid="{B14489B3-8404-41D2-B715-E1ECC56DAE93}"/>
    <hyperlink ref="B275" r:id="rId547" display="https://www.zipcodestogo.com/Hydes/MD/21082/" xr:uid="{132701C5-7C17-40C0-A72A-6FF9F367F001}"/>
    <hyperlink ref="D275" r:id="rId548" display="https://www.zipcodestogo.com/Baltimore/MD/" xr:uid="{6D9A603B-C5A4-4A42-B4D8-79AFFC14E902}"/>
    <hyperlink ref="B276" r:id="rId549" display="https://www.zipcodestogo.com/Jarrettsville/MD/21084/" xr:uid="{4066129B-67BC-4BBD-90F7-892AAEA8C32C}"/>
    <hyperlink ref="D276" r:id="rId550" display="https://www.zipcodestogo.com/Harford/MD/" xr:uid="{88E64CB4-C375-428C-B9B9-9EE94FA92746}"/>
    <hyperlink ref="B277" r:id="rId551" display="https://www.zipcodestogo.com/Joppa/MD/21085/" xr:uid="{E438A2B0-E969-46B7-9BA4-6EEFA1DCD965}"/>
    <hyperlink ref="D277" r:id="rId552" display="https://www.zipcodestogo.com/Harford/MD/" xr:uid="{CDC8D76E-FD18-4FEE-8CFE-8F30E4FE1283}"/>
    <hyperlink ref="B278" r:id="rId553" display="https://www.zipcodestogo.com/Kingsville/MD/21087/" xr:uid="{FB510B11-6967-4656-B40D-B268DDD33B06}"/>
    <hyperlink ref="D278" r:id="rId554" display="https://www.zipcodestogo.com/Baltimore/MD/" xr:uid="{0538AEBD-664B-4E9E-AD9E-F51D786E7FD2}"/>
    <hyperlink ref="B279" r:id="rId555" display="https://www.zipcodestogo.com/Lineboro/MD/21088/" xr:uid="{80E2A5AD-60A8-4F12-9194-9BA1FEB3B3A7}"/>
    <hyperlink ref="D279" r:id="rId556" display="https://www.zipcodestogo.com/Carroll/MD/" xr:uid="{03A6D850-A322-47FB-92A3-6193A9521E65}"/>
    <hyperlink ref="B280" r:id="rId557" display="https://www.zipcodestogo.com/Linthicum Heights/MD/21090/" xr:uid="{240A6C81-BC7A-4E93-8B05-5178F3A63A95}"/>
    <hyperlink ref="D280" r:id="rId558" display="https://www.zipcodestogo.com/Anne arundel/MD/" xr:uid="{EB0B3966-C988-4B53-98B1-39AD07556B7F}"/>
    <hyperlink ref="B281" r:id="rId559" display="https://www.zipcodestogo.com/Long Green/MD/21092/" xr:uid="{A81F2EB3-5B3A-4E98-932D-694CB59B47F9}"/>
    <hyperlink ref="D281" r:id="rId560" display="https://www.zipcodestogo.com/Baltimore/MD/" xr:uid="{618A884C-6B6B-47BF-8B64-084D48EE82C6}"/>
    <hyperlink ref="B282" r:id="rId561" display="https://www.zipcodestogo.com/Lutherville Timonium/MD/21093/" xr:uid="{01A78BAF-BF04-4F4B-9492-22A1620AC056}"/>
    <hyperlink ref="D282" r:id="rId562" display="https://www.zipcodestogo.com/Baltimore/MD/" xr:uid="{A5431B46-B98A-4BCE-AEA7-01AB2C79755B}"/>
    <hyperlink ref="B283" r:id="rId563" display="https://www.zipcodestogo.com/Lutherville Timonium/MD/21094/" xr:uid="{29C40C9E-AA5B-4374-88DC-256B580079FD}"/>
    <hyperlink ref="D283" r:id="rId564" display="https://www.zipcodestogo.com/Baltimore/MD/" xr:uid="{D021D1C6-3C1F-49B6-BDCA-F5DD70303369}"/>
    <hyperlink ref="B284" r:id="rId565" display="https://www.zipcodestogo.com/Hanover/MD/21098/" xr:uid="{F1FAB80F-FDE9-461B-A5A9-E1D59871CC63}"/>
    <hyperlink ref="D284" r:id="rId566" display="https://www.zipcodestogo.com/Anne arundel/MD/" xr:uid="{E33F920E-D78E-4541-B2CA-B11C19218E54}"/>
    <hyperlink ref="B285" r:id="rId567" display="https://www.zipcodestogo.com/Manchester/MD/21102/" xr:uid="{4D6617B2-7F05-41A4-891E-7218B321D7F7}"/>
    <hyperlink ref="D285" r:id="rId568" display="https://www.zipcodestogo.com/Carroll/MD/" xr:uid="{3C083265-391F-4855-A89E-BD5AA227F418}"/>
    <hyperlink ref="B286" r:id="rId569" display="https://www.zipcodestogo.com/Marriottsville/MD/21104/" xr:uid="{FCDCD13A-5F52-4778-8390-D29618D3707C}"/>
    <hyperlink ref="D286" r:id="rId570" display="https://www.zipcodestogo.com/Carroll/MD/" xr:uid="{291CC9F9-444A-40C2-BB12-740A580C719D}"/>
    <hyperlink ref="B287" r:id="rId571" display="https://www.zipcodestogo.com/Maryland Line/MD/21105/" xr:uid="{0B4E2130-9A36-4AD9-BFAE-0DE137FDEB1C}"/>
    <hyperlink ref="D287" r:id="rId572" display="https://www.zipcodestogo.com/Baltimore/MD/" xr:uid="{79A5D859-AE3E-40FE-8E07-F68ACD7D8BE0}"/>
    <hyperlink ref="B288" r:id="rId573" display="https://www.zipcodestogo.com/Mayo/MD/21106/" xr:uid="{415A19B8-1EF5-495B-A258-41AC33A11A99}"/>
    <hyperlink ref="D288" r:id="rId574" display="https://www.zipcodestogo.com/Anne arundel/MD/" xr:uid="{5F66C232-4D6F-43EE-9C9F-0DEB29ADC791}"/>
    <hyperlink ref="B289" r:id="rId575" display="https://www.zipcodestogo.com/Millersville/MD/21108/" xr:uid="{ADC62081-BB19-4794-88CF-20D50DB4DA11}"/>
    <hyperlink ref="D289" r:id="rId576" display="https://www.zipcodestogo.com/Anne arundel/MD/" xr:uid="{483F608D-4553-4AF2-A8E7-DF40D8A05BA7}"/>
    <hyperlink ref="B290" r:id="rId577" display="https://www.zipcodestogo.com/Monkton/MD/21111/" xr:uid="{876B5DBE-7D06-4291-B57E-238441BC9D39}"/>
    <hyperlink ref="D290" r:id="rId578" display="https://www.zipcodestogo.com/Baltimore/MD/" xr:uid="{83F9223F-7B1C-4BCE-B987-C9D875EC3BD8}"/>
    <hyperlink ref="B291" r:id="rId579" display="https://www.zipcodestogo.com/Odenton/MD/21113/" xr:uid="{7CA0A678-05ED-4968-BF29-9FCC6E0BC645}"/>
    <hyperlink ref="D291" r:id="rId580" display="https://www.zipcodestogo.com/Anne arundel/MD/" xr:uid="{F216DD8B-5C49-40E0-BB23-8AD9CB3364C7}"/>
    <hyperlink ref="B292" r:id="rId581" display="https://www.zipcodestogo.com/Crofton/MD/21114/" xr:uid="{3EC28B88-4A3B-4DF7-BAEF-A31D30F03D5B}"/>
    <hyperlink ref="D292" r:id="rId582" display="https://www.zipcodestogo.com/Anne arundel/MD/" xr:uid="{45B17DC1-16EE-47D4-99CF-DC3D74433588}"/>
    <hyperlink ref="B293" r:id="rId583" display="https://www.zipcodestogo.com/Owings Mills/MD/21117/" xr:uid="{87A98AA4-C8F6-4F8A-8D63-6A01430E88B9}"/>
    <hyperlink ref="D293" r:id="rId584" display="https://www.zipcodestogo.com/Baltimore/MD/" xr:uid="{E5343492-524D-4596-A80F-03DE1B3171EF}"/>
    <hyperlink ref="B294" r:id="rId585" display="https://www.zipcodestogo.com/Parkton/MD/21120/" xr:uid="{EDA4815E-2F0F-4C44-837C-5AD8C1CA9FC0}"/>
    <hyperlink ref="D294" r:id="rId586" display="https://www.zipcodestogo.com/Baltimore/MD/" xr:uid="{2D04DC89-C370-4E26-A8CB-3F15DF1F143B}"/>
    <hyperlink ref="B295" r:id="rId587" display="https://www.zipcodestogo.com/Pasadena/MD/21122/" xr:uid="{915268A1-C19A-4EE7-8DD5-BD25B84FFB85}"/>
    <hyperlink ref="D295" r:id="rId588" display="https://www.zipcodestogo.com/Anne arundel/MD/" xr:uid="{4D7F72B0-7114-4FE1-97EE-DF297579E9F0}"/>
    <hyperlink ref="B296" r:id="rId589" display="https://www.zipcodestogo.com/Pasadena/MD/21123/" xr:uid="{A8FBF025-2B59-42DF-8790-DAE6AC4EF7C5}"/>
    <hyperlink ref="D296" r:id="rId590" display="https://www.zipcodestogo.com/Anne arundel/MD/" xr:uid="{4DB6F7A7-EEBF-4046-B585-D80E1BBBEF76}"/>
    <hyperlink ref="B297" r:id="rId591" display="https://www.zipcodestogo.com/Perry Hall/MD/21128/" xr:uid="{0C9542A1-7529-46DF-9A87-26F052BDD16F}"/>
    <hyperlink ref="D297" r:id="rId592" display="https://www.zipcodestogo.com/Baltimore/MD/" xr:uid="{C0498F26-C83E-4FAE-89F3-83E7256B16EF}"/>
    <hyperlink ref="B298" r:id="rId593" display="https://www.zipcodestogo.com/Perryman/MD/21130/" xr:uid="{111C4E8B-C28D-4901-B342-A2246C89C716}"/>
    <hyperlink ref="D298" r:id="rId594" display="https://www.zipcodestogo.com/Harford/MD/" xr:uid="{9DC41201-3E36-4EC8-913D-47F77CAA7066}"/>
    <hyperlink ref="B299" r:id="rId595" display="https://www.zipcodestogo.com/Phoenix/MD/21131/" xr:uid="{A2C39591-0CEF-4A79-8AB3-C26A758B0BEF}"/>
    <hyperlink ref="D299" r:id="rId596" display="https://www.zipcodestogo.com/Baltimore/MD/" xr:uid="{38CDBA72-E58A-45EF-90FE-F4D0CF83B13B}"/>
    <hyperlink ref="B300" r:id="rId597" display="https://www.zipcodestogo.com/Pylesville/MD/21132/" xr:uid="{1631AC4C-6D84-42A8-9D24-B5F2D71B8E59}"/>
    <hyperlink ref="D300" r:id="rId598" display="https://www.zipcodestogo.com/Harford/MD/" xr:uid="{5F7492DA-99B8-4F44-9A44-970D367BD844}"/>
    <hyperlink ref="B301" r:id="rId599" display="https://www.zipcodestogo.com/Randallstown/MD/21133/" xr:uid="{AFE3580A-5065-4A07-B499-2311FB641A2C}"/>
    <hyperlink ref="D301" r:id="rId600" display="https://www.zipcodestogo.com/Baltimore/MD/" xr:uid="{23199D1C-9225-400C-AF1B-64C09FE8E6A0}"/>
    <hyperlink ref="B302" r:id="rId601" display="https://www.zipcodestogo.com/Reisterstown/MD/21136/" xr:uid="{9EC62381-E04D-4956-ADE8-E7210F89E78D}"/>
    <hyperlink ref="D302" r:id="rId602" display="https://www.zipcodestogo.com/Baltimore/MD/" xr:uid="{E40CFB97-772F-4F8F-8A21-1AF473F12847}"/>
    <hyperlink ref="B303" r:id="rId603" display="https://www.zipcodestogo.com/Riderwood/MD/21139/" xr:uid="{FED3ECFA-F424-452B-AEA5-26D5BE97959B}"/>
    <hyperlink ref="D303" r:id="rId604" display="https://www.zipcodestogo.com/Baltimore/MD/" xr:uid="{51944212-B6DF-4E2B-BEB3-9ECA61DC5194}"/>
    <hyperlink ref="B304" r:id="rId605" display="https://www.zipcodestogo.com/Riva/MD/21140/" xr:uid="{B515B0B8-A12A-4849-91A5-3ED7FD650E96}"/>
    <hyperlink ref="D304" r:id="rId606" display="https://www.zipcodestogo.com/Anne arundel/MD/" xr:uid="{480EACB0-361D-4A74-83CD-1EE1C352B2E9}"/>
    <hyperlink ref="B305" r:id="rId607" display="https://www.zipcodestogo.com/Severn/MD/21144/" xr:uid="{02454F2A-47E8-4B0E-8332-AE6C4EF0DD5A}"/>
    <hyperlink ref="D305" r:id="rId608" display="https://www.zipcodestogo.com/Anne arundel/MD/" xr:uid="{1695A6D8-E5AE-420E-BE5E-2E1BFCE1639C}"/>
    <hyperlink ref="B306" r:id="rId609" display="https://www.zipcodestogo.com/Severna Park/MD/21146/" xr:uid="{D537BD41-2745-4668-82FB-3CF57BE47C10}"/>
    <hyperlink ref="D306" r:id="rId610" display="https://www.zipcodestogo.com/Anne arundel/MD/" xr:uid="{F4C30221-6BF2-4278-8ED9-983C9E014189}"/>
    <hyperlink ref="B307" r:id="rId611" display="https://www.zipcodestogo.com/Simpsonville/MD/21150/" xr:uid="{20145084-3BF0-441C-9FA9-00184DCD1989}"/>
    <hyperlink ref="D307" r:id="rId612" display="https://www.zipcodestogo.com/Howard/MD/" xr:uid="{DC8C8D2C-BC52-4F9E-A1B1-AC0B0536B28F}"/>
    <hyperlink ref="B308" r:id="rId613" display="https://www.zipcodestogo.com/Sparks Glencoe/MD/21152/" xr:uid="{98316096-FFF3-40F0-893C-806A4A6E1936}"/>
    <hyperlink ref="D308" r:id="rId614" display="https://www.zipcodestogo.com/Baltimore/MD/" xr:uid="{DC735F4F-A32F-4654-8754-E6C82445C414}"/>
    <hyperlink ref="B309" r:id="rId615" display="https://www.zipcodestogo.com/Stevenson/MD/21153/" xr:uid="{D1E1F064-BE60-4B3C-AB72-37AF88883305}"/>
    <hyperlink ref="D309" r:id="rId616" display="https://www.zipcodestogo.com/Baltimore/MD/" xr:uid="{1CF15C76-CBE1-4BDD-9ABD-7E0EFEE5FE37}"/>
    <hyperlink ref="B310" r:id="rId617" display="https://www.zipcodestogo.com/Street/MD/21154/" xr:uid="{CC72ED7C-BD8B-4381-B960-06431E7140BB}"/>
    <hyperlink ref="D310" r:id="rId618" display="https://www.zipcodestogo.com/Harford/MD/" xr:uid="{6374A559-BD50-42DE-8896-032EF392CF53}"/>
    <hyperlink ref="B311" r:id="rId619" display="https://www.zipcodestogo.com/Upperco/MD/21155/" xr:uid="{D6E0E624-32CA-4DB2-B10D-6F02044D0E3B}"/>
    <hyperlink ref="D311" r:id="rId620" display="https://www.zipcodestogo.com/Baltimore/MD/" xr:uid="{93C0D693-1FF7-414E-8615-D020C0D63B94}"/>
    <hyperlink ref="B312" r:id="rId621" display="https://www.zipcodestogo.com/Upper Falls/MD/21156/" xr:uid="{73104607-7007-4559-96CF-7BA143C33C89}"/>
    <hyperlink ref="D312" r:id="rId622" display="https://www.zipcodestogo.com/Baltimore/MD/" xr:uid="{E9708301-7ECA-43A7-82B6-575EA65D8C25}"/>
    <hyperlink ref="B313" r:id="rId623" display="https://www.zipcodestogo.com/Westminster/MD/21157/" xr:uid="{4F25B0A5-E888-4FA5-9498-8DF4B7004FF8}"/>
    <hyperlink ref="D313" r:id="rId624" display="https://www.zipcodestogo.com/Carroll/MD/" xr:uid="{2FCB680F-DAD6-45E5-B512-B510E7F52FD6}"/>
    <hyperlink ref="B314" r:id="rId625" display="https://www.zipcodestogo.com/Westminster/MD/21158/" xr:uid="{5F09347D-04DC-46E9-9363-CF9997121F42}"/>
    <hyperlink ref="D314" r:id="rId626" display="https://www.zipcodestogo.com/Carroll/MD/" xr:uid="{7DBF085C-04E5-44E1-AB4B-D7830777CE1F}"/>
    <hyperlink ref="B315" r:id="rId627" display="https://www.zipcodestogo.com/Whiteford/MD/21160/" xr:uid="{25129410-E60D-4E71-AFDF-B3FD6672596A}"/>
    <hyperlink ref="D315" r:id="rId628" display="https://www.zipcodestogo.com/Harford/MD/" xr:uid="{6ECCDD96-70A5-4858-93E3-9CCFB7211BA8}"/>
    <hyperlink ref="B316" r:id="rId629" display="https://www.zipcodestogo.com/White Hall/MD/21161/" xr:uid="{738366CC-C9D6-4467-8FC3-793D90AD92D6}"/>
    <hyperlink ref="D316" r:id="rId630" display="https://www.zipcodestogo.com/Harford/MD/" xr:uid="{1C7115D6-48A3-4D9E-88C3-CA2C1ABF83F2}"/>
    <hyperlink ref="B317" r:id="rId631" display="https://www.zipcodestogo.com/White Marsh/MD/21162/" xr:uid="{6B9EE1F7-B12A-4CD9-8915-136C426F8D38}"/>
    <hyperlink ref="D317" r:id="rId632" display="https://www.zipcodestogo.com/Baltimore/MD/" xr:uid="{3E6309BF-5B52-4716-B488-59F753ACF414}"/>
    <hyperlink ref="B318" r:id="rId633" display="https://www.zipcodestogo.com/Woodstock/MD/21163/" xr:uid="{D6217F7D-2D43-48DD-ABA2-FD0F31D4224E}"/>
    <hyperlink ref="D318" r:id="rId634" display="https://www.zipcodestogo.com/Howard/MD/" xr:uid="{6D6D1D75-07E2-447A-901D-F98063D748DA}"/>
    <hyperlink ref="B319" r:id="rId635" display="https://www.zipcodestogo.com/Baltimore/MD/21201/" xr:uid="{2296F846-3515-411C-A66C-2B221AAFEBCD}"/>
    <hyperlink ref="D319" r:id="rId636" display="https://www.zipcodestogo.com/Baltimore city/MD/" xr:uid="{4F41464B-F11C-4C04-93BE-9F0552918430}"/>
    <hyperlink ref="B320" r:id="rId637" display="https://www.zipcodestogo.com/Baltimore/MD/21202/" xr:uid="{4C23A95D-A018-4888-A592-4F556335251B}"/>
    <hyperlink ref="D320" r:id="rId638" display="https://www.zipcodestogo.com/Baltimore city/MD/" xr:uid="{40C2D742-5CFD-4E63-8142-79F180AB48E2}"/>
    <hyperlink ref="B321" r:id="rId639" display="https://www.zipcodestogo.com/Baltimore/MD/21203/" xr:uid="{5AC00F00-30D4-40EB-8151-1E9907D810C5}"/>
    <hyperlink ref="D321" r:id="rId640" display="https://www.zipcodestogo.com/Baltimore city/MD/" xr:uid="{869C3E18-A346-4D40-9693-66C884F8B48C}"/>
    <hyperlink ref="B322" r:id="rId641" display="https://www.zipcodestogo.com/Towson/MD/21204/" xr:uid="{B6E8425B-6435-4454-899E-D00153B5249D}"/>
    <hyperlink ref="D322" r:id="rId642" display="https://www.zipcodestogo.com/Baltimore/MD/" xr:uid="{0A454FF5-7F9A-44B5-9599-7C9A392EF796}"/>
    <hyperlink ref="B323" r:id="rId643" display="https://www.zipcodestogo.com/Baltimore/MD/21205/" xr:uid="{B8BF8894-4E97-4432-9613-3B5252EC56F2}"/>
    <hyperlink ref="D323" r:id="rId644" display="https://www.zipcodestogo.com/Baltimore city/MD/" xr:uid="{41D7DDA2-730F-4F07-AEF3-764C327DF70D}"/>
    <hyperlink ref="B324" r:id="rId645" display="https://www.zipcodestogo.com/Baltimore/MD/21206/" xr:uid="{615A3A8C-C554-42FB-A603-89C69AF03BCD}"/>
    <hyperlink ref="D324" r:id="rId646" display="https://www.zipcodestogo.com/Baltimore city/MD/" xr:uid="{DECEC7AD-F47E-486D-968B-FD97B4159309}"/>
    <hyperlink ref="B325" r:id="rId647" display="https://www.zipcodestogo.com/Gwynn Oak/MD/21207/" xr:uid="{89B38240-6396-498B-AA83-E18E78FCE539}"/>
    <hyperlink ref="D325" r:id="rId648" display="https://www.zipcodestogo.com/Baltimore/MD/" xr:uid="{49519E67-5D0E-4E41-85FB-6F8E07650531}"/>
    <hyperlink ref="B326" r:id="rId649" display="https://www.zipcodestogo.com/Pikesville/MD/21208/" xr:uid="{21CF3EF2-08AE-41D4-BD0E-F4F247B87A14}"/>
    <hyperlink ref="D326" r:id="rId650" display="https://www.zipcodestogo.com/Baltimore/MD/" xr:uid="{EC9A75DB-3C5A-4C32-810E-6A791F4F879D}"/>
    <hyperlink ref="B327" r:id="rId651" display="https://www.zipcodestogo.com/Baltimore/MD/21209/" xr:uid="{952ABEAF-7C27-46C7-8E28-9B62A569C5AE}"/>
    <hyperlink ref="D327" r:id="rId652" display="https://www.zipcodestogo.com/Baltimore city/MD/" xr:uid="{D9D82647-7E1A-4136-8527-9EE54D142E51}"/>
    <hyperlink ref="B328" r:id="rId653" display="https://www.zipcodestogo.com/Baltimore/MD/21210/" xr:uid="{70E9BA40-2D1A-44FF-B076-A06F7CE050EF}"/>
    <hyperlink ref="D328" r:id="rId654" display="https://www.zipcodestogo.com/Baltimore city/MD/" xr:uid="{0499A771-A4A2-47E0-9163-42A723659F5F}"/>
    <hyperlink ref="B329" r:id="rId655" display="https://www.zipcodestogo.com/Baltimore/MD/21211/" xr:uid="{B848108E-0B5D-4F5E-9064-F4D5CEF4F4D4}"/>
    <hyperlink ref="D329" r:id="rId656" display="https://www.zipcodestogo.com/Baltimore city/MD/" xr:uid="{7F1D6353-2304-40DA-BBCD-CCB554220406}"/>
    <hyperlink ref="B330" r:id="rId657" display="https://www.zipcodestogo.com/Baltimore/MD/21212/" xr:uid="{256E9117-0FBE-4B9C-805E-49F34C8F72F0}"/>
    <hyperlink ref="D330" r:id="rId658" display="https://www.zipcodestogo.com/Baltimore city/MD/" xr:uid="{D5422E3E-7047-4A02-9E09-DDF6067BA870}"/>
    <hyperlink ref="B331" r:id="rId659" display="https://www.zipcodestogo.com/Baltimore/MD/21213/" xr:uid="{3A8CA1D1-8BD1-40EA-A9BD-09ED772221E0}"/>
    <hyperlink ref="D331" r:id="rId660" display="https://www.zipcodestogo.com/Baltimore city/MD/" xr:uid="{0F511F50-956E-4480-AB7F-A83C9BBA9880}"/>
    <hyperlink ref="B332" r:id="rId661" display="https://www.zipcodestogo.com/Baltimore/MD/21214/" xr:uid="{98553A2E-165D-4240-BF7C-E836F6F84B1B}"/>
    <hyperlink ref="D332" r:id="rId662" display="https://www.zipcodestogo.com/Baltimore city/MD/" xr:uid="{BEBBF921-1A84-4191-A20A-A59C1C5E9E71}"/>
    <hyperlink ref="B333" r:id="rId663" display="https://www.zipcodestogo.com/Baltimore/MD/21215/" xr:uid="{7BF7F8DD-90BD-4927-95FE-D0ED343684AB}"/>
    <hyperlink ref="D333" r:id="rId664" display="https://www.zipcodestogo.com/Baltimore city/MD/" xr:uid="{F810FC5A-039C-4D38-8F4A-FDF819FAA253}"/>
    <hyperlink ref="B334" r:id="rId665" display="https://www.zipcodestogo.com/Baltimore/MD/21216/" xr:uid="{E79CE997-0819-46FE-BB24-D16F1937B83C}"/>
    <hyperlink ref="D334" r:id="rId666" display="https://www.zipcodestogo.com/Baltimore city/MD/" xr:uid="{2B17D03E-FD33-4CA9-B4FD-9B99646F9F4D}"/>
    <hyperlink ref="B335" r:id="rId667" display="https://www.zipcodestogo.com/Baltimore/MD/21217/" xr:uid="{9E4E4B80-6C6F-499C-90C6-3D7D45153E6E}"/>
    <hyperlink ref="D335" r:id="rId668" display="https://www.zipcodestogo.com/Baltimore city/MD/" xr:uid="{54942A5D-E38B-40A2-BFB4-C11C5419665D}"/>
    <hyperlink ref="B336" r:id="rId669" display="https://www.zipcodestogo.com/Baltimore/MD/21218/" xr:uid="{22F7FEDE-963B-43FC-B3C9-82E74DD9DF3B}"/>
    <hyperlink ref="D336" r:id="rId670" display="https://www.zipcodestogo.com/Baltimore city/MD/" xr:uid="{3705ED88-4A0F-4B60-BB06-76C812FF9C03}"/>
    <hyperlink ref="B337" r:id="rId671" display="https://www.zipcodestogo.com/Sparrows Point/MD/21219/" xr:uid="{861009CB-BE49-415D-8BDB-BD4DD485F231}"/>
    <hyperlink ref="D337" r:id="rId672" display="https://www.zipcodestogo.com/Baltimore/MD/" xr:uid="{E419563E-90C3-48DF-923E-14E5DF25401A}"/>
    <hyperlink ref="B338" r:id="rId673" display="https://www.zipcodestogo.com/Middle River/MD/21220/" xr:uid="{7325F5C4-6D09-425E-BAA4-C1D69FF599E3}"/>
    <hyperlink ref="D338" r:id="rId674" display="https://www.zipcodestogo.com/Baltimore/MD/" xr:uid="{BFFFFFEB-08B7-4FE9-9548-F4A8E12DF156}"/>
    <hyperlink ref="B339" r:id="rId675" display="https://www.zipcodestogo.com/Essex/MD/21221/" xr:uid="{995FFC03-E97D-4782-B8DB-BAFACA1695F1}"/>
    <hyperlink ref="D339" r:id="rId676" display="https://www.zipcodestogo.com/Baltimore/MD/" xr:uid="{AD82B51F-85FA-414A-903F-BB8DB01D7A08}"/>
    <hyperlink ref="B340" r:id="rId677" display="https://www.zipcodestogo.com/Dundalk/MD/21222/" xr:uid="{58E38C3D-0FC2-49C7-B582-7E58AC5CC959}"/>
    <hyperlink ref="D340" r:id="rId678" display="https://www.zipcodestogo.com/Baltimore/MD/" xr:uid="{C26C15E7-1968-41B1-B08E-A7EA8DAF5422}"/>
    <hyperlink ref="B341" r:id="rId679" display="https://www.zipcodestogo.com/Baltimore/MD/21223/" xr:uid="{17CF6181-46D3-4AF3-BE15-1230EE03263A}"/>
    <hyperlink ref="D341" r:id="rId680" display="https://www.zipcodestogo.com/Baltimore city/MD/" xr:uid="{F2529272-4659-49CD-B73C-1EDBBAFE9C2C}"/>
    <hyperlink ref="B342" r:id="rId681" display="https://www.zipcodestogo.com/Baltimore/MD/21224/" xr:uid="{F4A829E2-A6A1-4204-88EA-B158D5F92894}"/>
    <hyperlink ref="D342" r:id="rId682" display="https://www.zipcodestogo.com/Baltimore city/MD/" xr:uid="{A6357A42-2E61-495D-A6AD-008F44318192}"/>
    <hyperlink ref="B343" r:id="rId683" display="https://www.zipcodestogo.com/Brooklyn/MD/21225/" xr:uid="{F11B7423-E8C2-4435-90CB-72EA8FEBF52E}"/>
    <hyperlink ref="D343" r:id="rId684" display="https://www.zipcodestogo.com/Baltimore city/MD/" xr:uid="{81DB98B3-3888-4655-AF37-500A69D66D7E}"/>
    <hyperlink ref="B344" r:id="rId685" display="https://www.zipcodestogo.com/Curtis Bay/MD/21226/" xr:uid="{0DBEE72E-9EE1-4D89-8907-513E2F1565B5}"/>
    <hyperlink ref="D344" r:id="rId686" display="https://www.zipcodestogo.com/Anne arundel/MD/" xr:uid="{A7A99740-2852-4A31-B6C0-8930DE994AB6}"/>
    <hyperlink ref="B345" r:id="rId687" display="https://www.zipcodestogo.com/Halethorpe/MD/21227/" xr:uid="{309BE2E3-07E5-4BA9-AE07-8AFDE44D133D}"/>
    <hyperlink ref="D345" r:id="rId688" display="https://www.zipcodestogo.com/Baltimore/MD/" xr:uid="{ECF78DAA-54B9-4C64-AEDE-2E24D43DFB02}"/>
    <hyperlink ref="B346" r:id="rId689" display="https://www.zipcodestogo.com/Catonsville/MD/21228/" xr:uid="{6DC180CA-69B6-44BD-B6B6-89B72288451D}"/>
    <hyperlink ref="D346" r:id="rId690" display="https://www.zipcodestogo.com/Baltimore/MD/" xr:uid="{8AE9F087-D301-4CEF-8CE7-92175F91E8D2}"/>
    <hyperlink ref="B347" r:id="rId691" display="https://www.zipcodestogo.com/Baltimore/MD/21229/" xr:uid="{6A575149-9786-4767-9AAB-17581B487EB6}"/>
    <hyperlink ref="D347" r:id="rId692" display="https://www.zipcodestogo.com/Baltimore city/MD/" xr:uid="{F8E8AADF-3532-474B-9321-40698B7BC065}"/>
    <hyperlink ref="B348" r:id="rId693" display="https://www.zipcodestogo.com/Baltimore/MD/21230/" xr:uid="{1569CAA2-23CF-481D-8C38-FB4DC992841C}"/>
    <hyperlink ref="D348" r:id="rId694" display="https://www.zipcodestogo.com/Baltimore city/MD/" xr:uid="{2CA0F874-E166-4878-9B78-E24F2477A1A2}"/>
    <hyperlink ref="B349" r:id="rId695" display="https://www.zipcodestogo.com/Baltimore/MD/21231/" xr:uid="{52A0A198-0569-4DAB-8A7C-906083C8E8B7}"/>
    <hyperlink ref="D349" r:id="rId696" display="https://www.zipcodestogo.com/Baltimore city/MD/" xr:uid="{1EECBE24-F0F6-4F97-BD67-4CC478ED93D6}"/>
    <hyperlink ref="B350" r:id="rId697" display="https://www.zipcodestogo.com/Baltimore/MD/21233/" xr:uid="{6E411665-2A2F-47AA-B230-092295C1968A}"/>
    <hyperlink ref="D350" r:id="rId698" display="https://www.zipcodestogo.com/Baltimore city/MD/" xr:uid="{D3AEC2B0-BF34-4231-82C0-FB56FEB9B147}"/>
    <hyperlink ref="B351" r:id="rId699" display="https://www.zipcodestogo.com/Parkville/MD/21234/" xr:uid="{CDA31905-F575-4C84-8571-5D9F95851B43}"/>
    <hyperlink ref="D351" r:id="rId700" display="https://www.zipcodestogo.com/Baltimore/MD/" xr:uid="{46CC3975-5898-4DFF-BFEB-889F1C9A13FC}"/>
    <hyperlink ref="B352" r:id="rId701" display="https://www.zipcodestogo.com/Baltimore/MD/21235/" xr:uid="{CDC237EA-525D-4D7F-B842-1A90B56BCBDF}"/>
    <hyperlink ref="D352" r:id="rId702" display="https://www.zipcodestogo.com/Baltimore city/MD/" xr:uid="{D62F84E8-129B-4292-8D38-3D77C5631986}"/>
    <hyperlink ref="B353" r:id="rId703" display="https://www.zipcodestogo.com/Nottingham/MD/21236/" xr:uid="{19CBAD83-31F0-4C22-B29F-15C047D34F9D}"/>
    <hyperlink ref="D353" r:id="rId704" display="https://www.zipcodestogo.com/Baltimore/MD/" xr:uid="{387C1342-6C88-44C7-836B-3039CCCBA15E}"/>
    <hyperlink ref="B354" r:id="rId705" display="https://www.zipcodestogo.com/Rosedale/MD/21237/" xr:uid="{EFED40E8-8B46-4C01-B438-8B8CD0FFC8F0}"/>
    <hyperlink ref="D354" r:id="rId706" display="https://www.zipcodestogo.com/Baltimore/MD/" xr:uid="{FD7B2577-A826-43FB-935F-EA52177F1943}"/>
    <hyperlink ref="B355" r:id="rId707" display="https://www.zipcodestogo.com/Baltimore/MD/21239/" xr:uid="{59FB630A-BF2D-496F-BE5D-ED4ABBCC7CAA}"/>
    <hyperlink ref="D355" r:id="rId708" display="https://www.zipcodestogo.com/Baltimore city/MD/" xr:uid="{348FD281-00BA-45AB-B51E-EAA87C5CFA44}"/>
    <hyperlink ref="B356" r:id="rId709" display="https://www.zipcodestogo.com/Baltimore/MD/21240/" xr:uid="{E0A911F0-F4AD-49C0-BE10-F83068733C29}"/>
    <hyperlink ref="D356" r:id="rId710" display="https://www.zipcodestogo.com/Anne arundel/MD/" xr:uid="{EC2DBF7D-73BD-4D5E-BBD6-9873E6665319}"/>
    <hyperlink ref="B357" r:id="rId711" display="https://www.zipcodestogo.com/Baltimore/MD/21241/" xr:uid="{B676DFE8-044F-461E-A239-D943160B239B}"/>
    <hyperlink ref="D357" r:id="rId712" display="https://www.zipcodestogo.com/Baltimore city/MD/" xr:uid="{47A257BE-6960-418B-9B8F-BF6DB0254BB8}"/>
    <hyperlink ref="B358" r:id="rId713" display="https://www.zipcodestogo.com/Windsor Mill/MD/21244/" xr:uid="{89371040-5005-461A-AC8A-95AE922FBA68}"/>
    <hyperlink ref="D358" r:id="rId714" display="https://www.zipcodestogo.com/Baltimore/MD/" xr:uid="{3657CA10-3C5C-45A7-A88A-067EA0409972}"/>
    <hyperlink ref="B359" r:id="rId715" display="https://www.zipcodestogo.com/Baltimore/MD/21250/" xr:uid="{F80BD200-F079-40E0-83EC-6F6EDB428BDE}"/>
    <hyperlink ref="D359" r:id="rId716" display="https://www.zipcodestogo.com/Baltimore/MD/" xr:uid="{DF4F6A2B-BEB6-4BBA-8E54-29652BC352AB}"/>
    <hyperlink ref="B360" r:id="rId717" display="https://www.zipcodestogo.com/Baltimore/MD/21251/" xr:uid="{86C50E79-08A4-45F5-9F3E-0EAF6596F521}"/>
    <hyperlink ref="D360" r:id="rId718" display="https://www.zipcodestogo.com/Baltimore city/MD/" xr:uid="{4B4B5312-4D57-4427-A932-46C476F00D01}"/>
    <hyperlink ref="B361" r:id="rId719" display="https://www.zipcodestogo.com/Baltimore/MD/21252/" xr:uid="{09FFDBE3-7446-42D3-BC53-290155E3CC6A}"/>
    <hyperlink ref="D361" r:id="rId720" display="https://www.zipcodestogo.com/Baltimore/MD/" xr:uid="{5CE677F6-9679-415E-8B01-229BAFBEA6BD}"/>
    <hyperlink ref="B362" r:id="rId721" display="https://www.zipcodestogo.com/Baltimore/MD/21263/" xr:uid="{702F4187-861D-4081-963C-83DD0C695B61}"/>
    <hyperlink ref="D362" r:id="rId722" display="https://www.zipcodestogo.com/Baltimore city/MD/" xr:uid="{02CE4563-8765-4ADA-BB18-FE91E5DDED4E}"/>
    <hyperlink ref="B363" r:id="rId723" display="https://www.zipcodestogo.com/Baltimore/MD/21264/" xr:uid="{86067519-2CE6-4738-B34F-66DEDC860E0F}"/>
    <hyperlink ref="D363" r:id="rId724" display="https://www.zipcodestogo.com/Baltimore city/MD/" xr:uid="{43B450E9-11B4-436C-ADD5-BE05B5CBFB6B}"/>
    <hyperlink ref="B364" r:id="rId725" display="https://www.zipcodestogo.com/Baltimore/MD/21265/" xr:uid="{8821EA2B-8F38-4370-970C-1410D25674ED}"/>
    <hyperlink ref="D364" r:id="rId726" display="https://www.zipcodestogo.com/Baltimore city/MD/" xr:uid="{70D44232-12E2-499E-A392-438971810658}"/>
    <hyperlink ref="B365" r:id="rId727" display="https://www.zipcodestogo.com/Baltimore/MD/21268/" xr:uid="{3C04E5E8-8BDC-4924-8F11-238073206684}"/>
    <hyperlink ref="D365" r:id="rId728" display="https://www.zipcodestogo.com/Baltimore city/MD/" xr:uid="{952AC157-74BA-4412-AA7C-25D3661BEAF7}"/>
    <hyperlink ref="B366" r:id="rId729" display="https://www.zipcodestogo.com/Baltimore/MD/21270/" xr:uid="{6450751D-7CF2-4F28-A471-BAD550D32A89}"/>
    <hyperlink ref="D366" r:id="rId730" display="https://www.zipcodestogo.com/Baltimore city/MD/" xr:uid="{496E0CAC-E677-4CBD-96D5-63340998ED70}"/>
    <hyperlink ref="B367" r:id="rId731" display="https://www.zipcodestogo.com/Baltimore/MD/21273/" xr:uid="{C9ECAD62-41CA-4EDE-B28B-C0843D5BB156}"/>
    <hyperlink ref="D367" r:id="rId732" display="https://www.zipcodestogo.com/Baltimore city/MD/" xr:uid="{9F991DE4-EB62-4EA5-9EA2-9FAE89719A3A}"/>
    <hyperlink ref="B368" r:id="rId733" display="https://www.zipcodestogo.com/Baltimore/MD/21274/" xr:uid="{E5334847-FF18-4A9D-A675-C03B9D89AA75}"/>
    <hyperlink ref="D368" r:id="rId734" display="https://www.zipcodestogo.com/Baltimore city/MD/" xr:uid="{A66F5A78-B6F9-4CAB-A98C-B1CAB3851FEB}"/>
    <hyperlink ref="B369" r:id="rId735" display="https://www.zipcodestogo.com/Baltimore/MD/21275/" xr:uid="{808E3A62-127B-4862-A606-A6646AEB9BCF}"/>
    <hyperlink ref="D369" r:id="rId736" display="https://www.zipcodestogo.com/Baltimore city/MD/" xr:uid="{D50B0906-1A46-407A-A9B2-72E8E3D6656E}"/>
    <hyperlink ref="B370" r:id="rId737" display="https://www.zipcodestogo.com/Baltimore/MD/21278/" xr:uid="{0AD54A1C-7006-4F63-BCDC-F506FB47E67D}"/>
    <hyperlink ref="D370" r:id="rId738" display="https://www.zipcodestogo.com/Baltimore city/MD/" xr:uid="{561122F5-E5D0-497F-8706-DAECC99C8365}"/>
    <hyperlink ref="B371" r:id="rId739" display="https://www.zipcodestogo.com/Baltimore/MD/21279/" xr:uid="{F75C7299-4865-4F50-9FA1-FAECEC9623B5}"/>
    <hyperlink ref="D371" r:id="rId740" display="https://www.zipcodestogo.com/Baltimore city/MD/" xr:uid="{7A4B3F86-346C-4AB4-8069-1F6B82F8F4CE}"/>
    <hyperlink ref="B372" r:id="rId741" display="https://www.zipcodestogo.com/Baltimore/MD/21280/" xr:uid="{00AE882E-D259-42EC-8914-CC0672514EE7}"/>
    <hyperlink ref="D372" r:id="rId742" display="https://www.zipcodestogo.com/Baltimore city/MD/" xr:uid="{9F0B70DA-B28F-4CA8-92D7-1D2FF353F42F}"/>
    <hyperlink ref="B373" r:id="rId743" display="https://www.zipcodestogo.com/Baltimore/MD/21281/" xr:uid="{34609253-DCAC-4306-A3CC-FB2AAB1B8D5E}"/>
    <hyperlink ref="D373" r:id="rId744" display="https://www.zipcodestogo.com/Baltimore city/MD/" xr:uid="{636484F7-8684-46AF-8026-3C9E17C06954}"/>
    <hyperlink ref="B374" r:id="rId745" display="https://www.zipcodestogo.com/Baltimore/MD/21282/" xr:uid="{F0D4BEB7-D093-4BE8-83E3-0BE701E75FDD}"/>
    <hyperlink ref="D374" r:id="rId746" display="https://www.zipcodestogo.com/Baltimore/MD/" xr:uid="{B6709E19-8F0A-4FD4-8377-E97DAECF7EDE}"/>
    <hyperlink ref="B375" r:id="rId747" display="https://www.zipcodestogo.com/Baltimore/MD/21283/" xr:uid="{E9F9D314-1AE1-4F72-A5CD-B085BCEA3588}"/>
    <hyperlink ref="D375" r:id="rId748" display="https://www.zipcodestogo.com/Baltimore city/MD/" xr:uid="{5F57CD48-BEF2-410D-9CA7-5D8BF8DADB06}"/>
    <hyperlink ref="B376" r:id="rId749" display="https://www.zipcodestogo.com/Baltimore/MD/21284/" xr:uid="{ACD7A819-3DC9-4871-9498-CD89D2EBE498}"/>
    <hyperlink ref="D376" r:id="rId750" display="https://www.zipcodestogo.com/Baltimore/MD/" xr:uid="{2701E126-01A6-48B5-AF84-C4543F8628E7}"/>
    <hyperlink ref="B377" r:id="rId751" display="https://www.zipcodestogo.com/Baltimore/MD/21285/" xr:uid="{E095165D-7E8F-44DA-92E5-B2257788EC5C}"/>
    <hyperlink ref="D377" r:id="rId752" display="https://www.zipcodestogo.com/Baltimore/MD/" xr:uid="{C8EBFD9A-421B-415E-BD8A-E4214B88E9DA}"/>
    <hyperlink ref="B378" r:id="rId753" display="https://www.zipcodestogo.com/Towson/MD/21286/" xr:uid="{F7D59DB1-D909-48BE-9829-78BD374BEF1F}"/>
    <hyperlink ref="D378" r:id="rId754" display="https://www.zipcodestogo.com/Baltimore/MD/" xr:uid="{1516F46B-3A4F-4315-916F-A75A4D07C30C}"/>
    <hyperlink ref="B379" r:id="rId755" display="https://www.zipcodestogo.com/Baltimore/MD/21287/" xr:uid="{8CEB7978-89ED-4E90-A323-1D5A1CBB4762}"/>
    <hyperlink ref="D379" r:id="rId756" display="https://www.zipcodestogo.com/Baltimore city/MD/" xr:uid="{BAA425E1-64E8-4A7D-AAC9-19CB37115D90}"/>
    <hyperlink ref="B380" r:id="rId757" display="https://www.zipcodestogo.com/Baltimore/MD/21288/" xr:uid="{984CD5CB-CD75-4287-B9D0-FE7C2A61D5B6}"/>
    <hyperlink ref="D380" r:id="rId758" display="https://www.zipcodestogo.com/Baltimore city/MD/" xr:uid="{B41B631F-3D85-476D-ACA0-B1BDCA0319F1}"/>
    <hyperlink ref="B381" r:id="rId759" display="https://www.zipcodestogo.com/Baltimore/MD/21289/" xr:uid="{ACFD15E9-1CF5-4880-B106-19E83CDBF38B}"/>
    <hyperlink ref="D381" r:id="rId760" display="https://www.zipcodestogo.com/Baltimore city/MD/" xr:uid="{00317A69-02ED-415F-8DF2-A187F8807040}"/>
    <hyperlink ref="B382" r:id="rId761" display="https://www.zipcodestogo.com/Baltimore/MD/21290/" xr:uid="{0DFE1501-66F1-41DD-8301-C787DC4E0E49}"/>
    <hyperlink ref="D382" r:id="rId762" display="https://www.zipcodestogo.com/Baltimore city/MD/" xr:uid="{20E4218C-6E86-45AB-B798-E968B986B93E}"/>
    <hyperlink ref="B383" r:id="rId763" display="https://www.zipcodestogo.com/Baltimore/MD/21297/" xr:uid="{65D123B4-3C42-401C-BAAD-B43F77FD1B9A}"/>
    <hyperlink ref="D383" r:id="rId764" display="https://www.zipcodestogo.com/Baltimore city/MD/" xr:uid="{FD1BA67F-5B2B-4CB0-894C-AD97E74256DD}"/>
    <hyperlink ref="B384" r:id="rId765" display="https://www.zipcodestogo.com/Baltimore/MD/21298/" xr:uid="{2FA0ECF4-0919-4726-AD3F-AA41F5D80FC1}"/>
    <hyperlink ref="D384" r:id="rId766" display="https://www.zipcodestogo.com/Baltimore city/MD/" xr:uid="{4046D470-8EFD-4911-A064-895690EBFC8C}"/>
    <hyperlink ref="B385" r:id="rId767" display="https://www.zipcodestogo.com/Annapolis/MD/21401/" xr:uid="{B05482F2-F436-4DB7-A1D9-0E01D8DD592A}"/>
    <hyperlink ref="D385" r:id="rId768" display="https://www.zipcodestogo.com/Anne arundel/MD/" xr:uid="{1FD05C56-6062-46FE-84A6-8C033030310E}"/>
    <hyperlink ref="B386" r:id="rId769" display="https://www.zipcodestogo.com/Annapolis/MD/21402/" xr:uid="{D7AC7456-B188-4E88-8135-66DC6E7FB625}"/>
    <hyperlink ref="D386" r:id="rId770" display="https://www.zipcodestogo.com/Anne arundel/MD/" xr:uid="{8891863A-F692-4603-9EA3-67304FA1FE45}"/>
    <hyperlink ref="B387" r:id="rId771" display="https://www.zipcodestogo.com/Annapolis/MD/21403/" xr:uid="{0764BBFC-834E-44F8-AAC0-B37877D28C9D}"/>
    <hyperlink ref="D387" r:id="rId772" display="https://www.zipcodestogo.com/Anne arundel/MD/" xr:uid="{A5934BCB-B687-4C3B-B6ED-25D2F039B495}"/>
    <hyperlink ref="B388" r:id="rId773" display="https://www.zipcodestogo.com/Annapolis/MD/21404/" xr:uid="{E6E968FC-C885-4CB6-899D-C3EEAD4829A9}"/>
    <hyperlink ref="D388" r:id="rId774" display="https://www.zipcodestogo.com/Anne arundel/MD/" xr:uid="{000B3F17-3D37-426F-B181-97323640DEDD}"/>
    <hyperlink ref="B389" r:id="rId775" display="https://www.zipcodestogo.com/Annapolis/MD/21405/" xr:uid="{692A04BD-EDCA-43D7-A96A-4641D51B60C9}"/>
    <hyperlink ref="D389" r:id="rId776" display="https://www.zipcodestogo.com/Anne arundel/MD/" xr:uid="{4DD1AC57-0A6D-4A1B-AA25-4506C4CAB644}"/>
    <hyperlink ref="B390" r:id="rId777" display="https://www.zipcodestogo.com/Annapolis/MD/21409/" xr:uid="{A1BE16EB-D5CE-4DBF-8CAB-6A2F990E1C8D}"/>
    <hyperlink ref="D390" r:id="rId778" display="https://www.zipcodestogo.com/Anne arundel/MD/" xr:uid="{59D87AA2-0111-43C8-876A-464709F09B64}"/>
    <hyperlink ref="B391" r:id="rId779" display="https://www.zipcodestogo.com/Annapolis/MD/21411/" xr:uid="{946FF013-63D5-427A-9467-3904B00F8B3F}"/>
    <hyperlink ref="D391" r:id="rId780" display="https://www.zipcodestogo.com/Anne arundel/MD/" xr:uid="{730A1530-C9E0-4B55-9E75-8343D4FDF83B}"/>
    <hyperlink ref="B392" r:id="rId781" display="https://www.zipcodestogo.com/Annapolis/MD/21412/" xr:uid="{CCDF0069-C4FA-468D-933C-018F5B3CB669}"/>
    <hyperlink ref="D392" r:id="rId782" display="https://www.zipcodestogo.com/Anne arundel/MD/" xr:uid="{A5061EEA-6870-4DF6-A9DE-FB8E966EC4B3}"/>
    <hyperlink ref="B393" r:id="rId783" display="https://www.zipcodestogo.com/Cumberland/MD/21501/" xr:uid="{40BD82DC-C850-4D21-9657-8DCC1BF4F5ED}"/>
    <hyperlink ref="D393" r:id="rId784" display="https://www.zipcodestogo.com/Allegany/MD/" xr:uid="{A2B2119B-9779-421E-ACE7-51FF5014C69A}"/>
    <hyperlink ref="B394" r:id="rId785" display="https://www.zipcodestogo.com/Cumberland/MD/21502/" xr:uid="{5FDA8C67-EDF3-451F-A094-B6C798D3A449}"/>
    <hyperlink ref="D394" r:id="rId786" display="https://www.zipcodestogo.com/Allegany/MD/" xr:uid="{586EC01E-6ACB-414E-9127-0FEEE3B816F5}"/>
    <hyperlink ref="B395" r:id="rId787" display="https://www.zipcodestogo.com/Cumberland/MD/21503/" xr:uid="{A554ECAB-3EF8-401B-A34B-A02240CF8867}"/>
    <hyperlink ref="D395" r:id="rId788" display="https://www.zipcodestogo.com/Allegany/MD/" xr:uid="{A425DBB5-B295-4D13-B3D8-6375C03FE3E9}"/>
    <hyperlink ref="B396" r:id="rId789" display="https://www.zipcodestogo.com/Cumberland/MD/21504/" xr:uid="{0A1508C7-1A6D-4D4C-9296-F6AC792D3451}"/>
    <hyperlink ref="D396" r:id="rId790" display="https://www.zipcodestogo.com/Allegany/MD/" xr:uid="{699AFB2B-8474-440A-AF7E-2CC59CD3BE07}"/>
    <hyperlink ref="B397" r:id="rId791" display="https://www.zipcodestogo.com/Cumberland/MD/21505/" xr:uid="{5D10850F-F162-4442-BD9C-FB69E0256381}"/>
    <hyperlink ref="D397" r:id="rId792" display="https://www.zipcodestogo.com/Allegany/MD/" xr:uid="{4896D942-A4BF-4E63-A15D-D4EEBEE6C4A5}"/>
    <hyperlink ref="B398" r:id="rId793" display="https://www.zipcodestogo.com/Accident/MD/21520/" xr:uid="{0ADA1A30-7BD1-46DA-B02E-4AE8B833CED8}"/>
    <hyperlink ref="D398" r:id="rId794" display="https://www.zipcodestogo.com/Garrett/MD/" xr:uid="{C6D7A4A8-6A6A-49C0-88B9-F062E1CAE125}"/>
    <hyperlink ref="B399" r:id="rId795" display="https://www.zipcodestogo.com/Barton/MD/21521/" xr:uid="{D2182849-1EE4-4DFA-8541-8484C848A73F}"/>
    <hyperlink ref="D399" r:id="rId796" display="https://www.zipcodestogo.com/Allegany/MD/" xr:uid="{8340F8F7-0BA3-4C53-933B-0D53D55F553A}"/>
    <hyperlink ref="B400" r:id="rId797" display="https://www.zipcodestogo.com/Bittinger/MD/21522/" xr:uid="{8BDB7AC1-89D8-4691-A7CB-5CF478F1E72E}"/>
    <hyperlink ref="D400" r:id="rId798" display="https://www.zipcodestogo.com/Garrett/MD/" xr:uid="{4DAC41E0-666A-4A96-A9A2-D8F8B756E134}"/>
    <hyperlink ref="B401" r:id="rId799" display="https://www.zipcodestogo.com/Bloomington/MD/21523/" xr:uid="{6B13FDAB-3F7E-4CDE-9943-68D3CC225CC5}"/>
    <hyperlink ref="D401" r:id="rId800" display="https://www.zipcodestogo.com/Garrett/MD/" xr:uid="{8F7D3341-8EAF-4075-BBE8-EEB00CCB6517}"/>
    <hyperlink ref="B402" r:id="rId801" display="https://www.zipcodestogo.com/Corriganville/MD/21524/" xr:uid="{25DB8F25-EEA6-4F2D-8790-0C1C5993FF46}"/>
    <hyperlink ref="D402" r:id="rId802" display="https://www.zipcodestogo.com/Allegany/MD/" xr:uid="{D17632F8-4BC2-4108-8C4D-E9449D794B26}"/>
    <hyperlink ref="B403" r:id="rId803" display="https://www.zipcodestogo.com/Eckhart Mines/MD/21528/" xr:uid="{B740242F-A527-4383-BB4D-25EC2B728635}"/>
    <hyperlink ref="D403" r:id="rId804" display="https://www.zipcodestogo.com/Allegany/MD/" xr:uid="{775EAEF7-1312-4688-BE46-96D5548050FF}"/>
    <hyperlink ref="B404" r:id="rId805" display="https://www.zipcodestogo.com/Ellerslie/MD/21529/" xr:uid="{06E44594-2434-42EF-9BDC-C225DA1FAA01}"/>
    <hyperlink ref="D404" r:id="rId806" display="https://www.zipcodestogo.com/Allegany/MD/" xr:uid="{D85C0204-A847-4957-81D3-97E04B1368E5}"/>
    <hyperlink ref="B405" r:id="rId807" display="https://www.zipcodestogo.com/Flintstone/MD/21530/" xr:uid="{A4F09BD5-3BAF-4228-ACBD-19D88E1DAE50}"/>
    <hyperlink ref="D405" r:id="rId808" display="https://www.zipcodestogo.com/Allegany/MD/" xr:uid="{228EF271-C31F-4402-A3F8-CAE98511433F}"/>
    <hyperlink ref="B406" r:id="rId809" display="https://www.zipcodestogo.com/Friendsville/MD/21531/" xr:uid="{CFDC0EE9-46B8-42FC-8664-C60C3A5F2C4D}"/>
    <hyperlink ref="D406" r:id="rId810" display="https://www.zipcodestogo.com/Garrett/MD/" xr:uid="{834E38D8-268B-4D78-A5FC-426DCF222D1A}"/>
    <hyperlink ref="B407" r:id="rId811" display="https://www.zipcodestogo.com/Frostburg/MD/21532/" xr:uid="{67325C95-5B76-4AB2-9BF6-2B1782F9E5F9}"/>
    <hyperlink ref="D407" r:id="rId812" display="https://www.zipcodestogo.com/Allegany/MD/" xr:uid="{8CAC5AD4-DF2E-417B-ABE6-3EEFA5235DF1}"/>
    <hyperlink ref="B408" r:id="rId813" display="https://www.zipcodestogo.com/Grantsville/MD/21536/" xr:uid="{833C0138-905B-49DB-B003-E27A84474251}"/>
    <hyperlink ref="D408" r:id="rId814" display="https://www.zipcodestogo.com/Garrett/MD/" xr:uid="{5EDCA43E-809D-4BA6-8FA9-D419AE317C33}"/>
    <hyperlink ref="B409" r:id="rId815" display="https://www.zipcodestogo.com/Kitzmiller/MD/21538/" xr:uid="{CC6C0B37-116E-42D8-B501-C71D9F33685E}"/>
    <hyperlink ref="D409" r:id="rId816" display="https://www.zipcodestogo.com/Garrett/MD/" xr:uid="{45232DED-5DF8-4B57-8536-CAA1B8642AB4}"/>
    <hyperlink ref="B410" r:id="rId817" display="https://www.zipcodestogo.com/Lonaconing/MD/21539/" xr:uid="{42055982-DDDE-493A-8398-A6049ED36112}"/>
    <hyperlink ref="D410" r:id="rId818" display="https://www.zipcodestogo.com/Allegany/MD/" xr:uid="{6F5F0F0F-A7FE-44FB-8910-00BB92467642}"/>
    <hyperlink ref="B411" r:id="rId819" display="https://www.zipcodestogo.com/Luke/MD/21540/" xr:uid="{E9A4951B-81DC-443B-9991-912BFA13B32D}"/>
    <hyperlink ref="D411" r:id="rId820" display="https://www.zipcodestogo.com/Allegany/MD/" xr:uid="{16FCB89A-F710-4922-AACE-CEE851899F81}"/>
    <hyperlink ref="B412" r:id="rId821" display="https://www.zipcodestogo.com/Mc Henry/MD/21541/" xr:uid="{332252B0-27EE-43C5-AD50-2A0DCD2198C4}"/>
    <hyperlink ref="D412" r:id="rId822" display="https://www.zipcodestogo.com/Garrett/MD/" xr:uid="{C53C947B-7725-440E-9624-3C312510ADDE}"/>
    <hyperlink ref="B413" r:id="rId823" display="https://www.zipcodestogo.com/Midland/MD/21542/" xr:uid="{4DBDD40F-EA70-4169-8CBE-42B5C0C70CF0}"/>
    <hyperlink ref="D413" r:id="rId824" display="https://www.zipcodestogo.com/Allegany/MD/" xr:uid="{6C82D563-3DBD-40D2-B8FD-3C316DB5B04F}"/>
    <hyperlink ref="B414" r:id="rId825" display="https://www.zipcodestogo.com/Midlothian/MD/21543/" xr:uid="{1655A628-82FE-4ABE-9B7C-793A747A163E}"/>
    <hyperlink ref="D414" r:id="rId826" display="https://www.zipcodestogo.com/Allegany/MD/" xr:uid="{4AB8A979-8827-42C6-953C-8A06CE12DD53}"/>
    <hyperlink ref="B415" r:id="rId827" display="https://www.zipcodestogo.com/Mount Savage/MD/21545/" xr:uid="{865EEBD1-7823-4D4C-B3E6-D337A02808E4}"/>
    <hyperlink ref="D415" r:id="rId828" display="https://www.zipcodestogo.com/Allegany/MD/" xr:uid="{4A13893B-8E37-4036-8575-7E070634642C}"/>
    <hyperlink ref="B416" r:id="rId829" display="https://www.zipcodestogo.com/Oakland/MD/21550/" xr:uid="{9DF04A19-8108-41DC-AD08-E3A90DBE6E55}"/>
    <hyperlink ref="D416" r:id="rId830" display="https://www.zipcodestogo.com/Garrett/MD/" xr:uid="{5BC0B6FA-1457-4DAD-B791-5FBE17C0C481}"/>
    <hyperlink ref="B417" r:id="rId831" display="https://www.zipcodestogo.com/Oldtown/MD/21555/" xr:uid="{9D6345C3-7030-4ECD-966A-327CD3133A4B}"/>
    <hyperlink ref="D417" r:id="rId832" display="https://www.zipcodestogo.com/Allegany/MD/" xr:uid="{A1EA74AC-BA49-4D91-B908-C2A8649A5681}"/>
    <hyperlink ref="B418" r:id="rId833" display="https://www.zipcodestogo.com/Pinto/MD/21556/" xr:uid="{199584DB-3090-4A44-9BB4-0BA9BDB9023E}"/>
    <hyperlink ref="D418" r:id="rId834" display="https://www.zipcodestogo.com/Allegany/MD/" xr:uid="{AC361B69-6781-443E-9801-72F1C087FCE6}"/>
    <hyperlink ref="B419" r:id="rId835" display="https://www.zipcodestogo.com/Rawlings/MD/21557/" xr:uid="{9F88109E-996B-4264-B323-8A15D75C6AE0}"/>
    <hyperlink ref="D419" r:id="rId836" display="https://www.zipcodestogo.com/Allegany/MD/" xr:uid="{65EB3FCE-89E9-48D2-9293-C105B20E4E3A}"/>
    <hyperlink ref="B420" r:id="rId837" display="https://www.zipcodestogo.com/Spring Gap/MD/21560/" xr:uid="{3F3D3622-E954-47FC-B960-A23CD7A687B8}"/>
    <hyperlink ref="D420" r:id="rId838" display="https://www.zipcodestogo.com/Allegany/MD/" xr:uid="{2589639E-B545-4F6C-9CDD-B418B8B8D6E7}"/>
    <hyperlink ref="B421" r:id="rId839" display="https://www.zipcodestogo.com/Swanton/MD/21561/" xr:uid="{EC95FFB3-86DE-43CF-A6BD-C227D8FE2A3C}"/>
    <hyperlink ref="D421" r:id="rId840" display="https://www.zipcodestogo.com/Garrett/MD/" xr:uid="{2B3C27AE-7E1A-4584-B3A6-E52F26C02300}"/>
    <hyperlink ref="B422" r:id="rId841" display="https://www.zipcodestogo.com/Westernport/MD/21562/" xr:uid="{0946AEBB-04A3-40F3-B051-ACB916F397C6}"/>
    <hyperlink ref="D422" r:id="rId842" display="https://www.zipcodestogo.com/Allegany/MD/" xr:uid="{2847C78E-5FD7-4B69-B1EC-0BBBD3A3B1C2}"/>
    <hyperlink ref="B423" r:id="rId843" display="https://www.zipcodestogo.com/Easton/MD/21601/" xr:uid="{C8042922-C9FF-4585-B9CC-2A3E8EBBDCE3}"/>
    <hyperlink ref="D423" r:id="rId844" display="https://www.zipcodestogo.com/Talbot/MD/" xr:uid="{2F052B15-5851-4B9A-AAA3-5BD83AFC43E7}"/>
    <hyperlink ref="B424" r:id="rId845" display="https://www.zipcodestogo.com/Easton/MD/21606/" xr:uid="{F7C7809A-C050-405B-A6AD-C24C141C3C49}"/>
    <hyperlink ref="D424" r:id="rId846" display="https://www.zipcodestogo.com/Talbot/MD/" xr:uid="{CD329222-7747-47B2-B853-C3D50EA0C8D6}"/>
    <hyperlink ref="B425" r:id="rId847" display="https://www.zipcodestogo.com/Barclay/MD/21607/" xr:uid="{C85A49F8-DA4F-4946-9435-6B03DC3ECB3E}"/>
    <hyperlink ref="D425" r:id="rId848" display="https://www.zipcodestogo.com/Queen annes/MD/" xr:uid="{9FB55F3C-0F64-4C79-9B77-48C5295A2FE4}"/>
    <hyperlink ref="B426" r:id="rId849" display="https://www.zipcodestogo.com/Bethlehem/MD/21609/" xr:uid="{2748471A-F4F4-4508-856D-FD87742C6D1E}"/>
    <hyperlink ref="D426" r:id="rId850" display="https://www.zipcodestogo.com/Caroline/MD/" xr:uid="{96E5C364-0241-4A76-957D-8709D63258D9}"/>
    <hyperlink ref="B427" r:id="rId851" display="https://www.zipcodestogo.com/Betterton/MD/21610/" xr:uid="{B9B439AA-6853-4269-BE5A-16CAD9824BDA}"/>
    <hyperlink ref="D427" r:id="rId852" display="https://www.zipcodestogo.com/Kent/MD/" xr:uid="{AD7B9C04-6A77-4A67-B589-DC8EDD25BA06}"/>
    <hyperlink ref="B428" r:id="rId853" display="https://www.zipcodestogo.com/Bozman/MD/21612/" xr:uid="{75C3FA19-9957-4A9B-ABA4-F55F03F1CA12}"/>
    <hyperlink ref="D428" r:id="rId854" display="https://www.zipcodestogo.com/Talbot/MD/" xr:uid="{5D9F074B-0ECF-4A83-9F95-F2F9BC2FEED3}"/>
    <hyperlink ref="B429" r:id="rId855" display="https://www.zipcodestogo.com/Cambridge/MD/21613/" xr:uid="{A69EE73C-FFD4-4713-98C1-19AD83DB58AE}"/>
    <hyperlink ref="D429" r:id="rId856" display="https://www.zipcodestogo.com/Dorchester/MD/" xr:uid="{4A72E797-8B35-4841-808B-46F0E4D2141D}"/>
    <hyperlink ref="B430" r:id="rId857" display="https://www.zipcodestogo.com/Centreville/MD/21617/" xr:uid="{220AA902-E8CA-489B-AB73-6DD42C80D61F}"/>
    <hyperlink ref="D430" r:id="rId858" display="https://www.zipcodestogo.com/Queen annes/MD/" xr:uid="{0DF6EF43-850D-4ACB-B091-C9EC6DB4798E}"/>
    <hyperlink ref="B431" r:id="rId859" display="https://www.zipcodestogo.com/Chester/MD/21619/" xr:uid="{7281D9B6-58D7-4657-893B-107EE24CF8E4}"/>
    <hyperlink ref="D431" r:id="rId860" display="https://www.zipcodestogo.com/Queen annes/MD/" xr:uid="{452AF47A-9B4A-44E6-BEB1-ABF2DC1BE119}"/>
    <hyperlink ref="B432" r:id="rId861" display="https://www.zipcodestogo.com/Chestertown/MD/21620/" xr:uid="{722C81F9-C32B-43DF-8865-4D3EC4837DAC}"/>
    <hyperlink ref="D432" r:id="rId862" display="https://www.zipcodestogo.com/Kent/MD/" xr:uid="{2BC7CA8F-6230-4B41-B30E-D487CC4A888D}"/>
    <hyperlink ref="B433" r:id="rId863" display="https://www.zipcodestogo.com/Church Creek/MD/21622/" xr:uid="{F6B08B1C-5A2E-4301-BD8D-173CE06CC965}"/>
    <hyperlink ref="D433" r:id="rId864" display="https://www.zipcodestogo.com/Dorchester/MD/" xr:uid="{9D4C4F45-193B-4F45-BA4E-89BC94210A66}"/>
    <hyperlink ref="B434" r:id="rId865" display="https://www.zipcodestogo.com/Church Hill/MD/21623/" xr:uid="{506C1038-AEE3-47AA-84D7-12191F7CC441}"/>
    <hyperlink ref="D434" r:id="rId866" display="https://www.zipcodestogo.com/Queen annes/MD/" xr:uid="{1A9D4DA9-F320-4A2E-9452-7F3BA1ABCB10}"/>
    <hyperlink ref="B435" r:id="rId867" display="https://www.zipcodestogo.com/Claiborne/MD/21624/" xr:uid="{72E071F8-375C-40F2-B48F-004792391FCC}"/>
    <hyperlink ref="D435" r:id="rId868" display="https://www.zipcodestogo.com/Talbot/MD/" xr:uid="{3A6ED497-02B2-4B43-AE2D-CE89B6C4B534}"/>
    <hyperlink ref="B436" r:id="rId869" display="https://www.zipcodestogo.com/Cordova/MD/21625/" xr:uid="{F47B136D-70E9-4262-AFD6-326013E3C488}"/>
    <hyperlink ref="D436" r:id="rId870" display="https://www.zipcodestogo.com/Talbot/MD/" xr:uid="{D165A2E3-A4E8-4514-80BE-26509D3122F6}"/>
    <hyperlink ref="B437" r:id="rId871" display="https://www.zipcodestogo.com/Crapo/MD/21626/" xr:uid="{7F9C6B53-B942-4148-8F02-13C5028F3625}"/>
    <hyperlink ref="D437" r:id="rId872" display="https://www.zipcodestogo.com/Dorchester/MD/" xr:uid="{D8F49BEE-99EE-4BFD-91D1-8406CBB40EEF}"/>
    <hyperlink ref="B438" r:id="rId873" display="https://www.zipcodestogo.com/Crocheron/MD/21627/" xr:uid="{DA8FE10E-4585-438E-9E9F-8F2F0B13871E}"/>
    <hyperlink ref="D438" r:id="rId874" display="https://www.zipcodestogo.com/Dorchester/MD/" xr:uid="{46664BFB-E086-4742-A1F2-B8311E0295DE}"/>
    <hyperlink ref="B439" r:id="rId875" display="https://www.zipcodestogo.com/Crumpton/MD/21628/" xr:uid="{8FDA8F81-1538-4BC0-81C4-C4CAFB8CC47E}"/>
    <hyperlink ref="D439" r:id="rId876" display="https://www.zipcodestogo.com/Queen annes/MD/" xr:uid="{2F128419-97DB-42E5-BE6E-0C6691E628F5}"/>
    <hyperlink ref="B440" r:id="rId877" display="https://www.zipcodestogo.com/Denton/MD/21629/" xr:uid="{1A561B09-8A0A-4154-A209-7C955210DB98}"/>
    <hyperlink ref="D440" r:id="rId878" display="https://www.zipcodestogo.com/Caroline/MD/" xr:uid="{30CBD8BA-3AF3-4AB0-93E6-31C0434280B7}"/>
    <hyperlink ref="B441" r:id="rId879" display="https://www.zipcodestogo.com/East New Market/MD/21631/" xr:uid="{7530806C-B750-4351-B124-DC402685EC92}"/>
    <hyperlink ref="D441" r:id="rId880" display="https://www.zipcodestogo.com/Dorchester/MD/" xr:uid="{C283211E-6F9F-4817-A791-1E951022C9B2}"/>
    <hyperlink ref="B442" r:id="rId881" display="https://www.zipcodestogo.com/Federalsburg/MD/21632/" xr:uid="{ABEB6B92-D1AE-48DF-91D9-9F641B1E9EAA}"/>
    <hyperlink ref="D442" r:id="rId882" display="https://www.zipcodestogo.com/Caroline/MD/" xr:uid="{C02BC2AC-2900-46A8-8D63-C06C9A024B99}"/>
    <hyperlink ref="B443" r:id="rId883" display="https://www.zipcodestogo.com/Fishing Creek/MD/21634/" xr:uid="{FF2104C4-B0F9-40FE-AC28-374BF7B7C6C2}"/>
    <hyperlink ref="D443" r:id="rId884" display="https://www.zipcodestogo.com/Dorchester/MD/" xr:uid="{BC4B329A-5469-423F-BF3A-E2DED4A00EB9}"/>
    <hyperlink ref="B444" r:id="rId885" display="https://www.zipcodestogo.com/Galena/MD/21635/" xr:uid="{B9EEB75F-9DA9-4C4C-8F54-3FF91AEC5726}"/>
    <hyperlink ref="D444" r:id="rId886" display="https://www.zipcodestogo.com/Kent/MD/" xr:uid="{8BAD6D7C-8808-46E1-B37D-B516548F4723}"/>
    <hyperlink ref="B445" r:id="rId887" display="https://www.zipcodestogo.com/Goldsboro/MD/21636/" xr:uid="{5F2B6CB5-88C3-492D-82BD-DA709138C360}"/>
    <hyperlink ref="D445" r:id="rId888" display="https://www.zipcodestogo.com/Caroline/MD/" xr:uid="{B39117CF-34EB-4354-8A34-F8CB5BAF2964}"/>
    <hyperlink ref="B446" r:id="rId889" display="https://www.zipcodestogo.com/Grasonville/MD/21638/" xr:uid="{31CACABC-E316-4FED-BE67-923863A0EF41}"/>
    <hyperlink ref="D446" r:id="rId890" display="https://www.zipcodestogo.com/Queen annes/MD/" xr:uid="{8B845CDE-C347-4F26-8522-737A72E26D9E}"/>
    <hyperlink ref="B447" r:id="rId891" display="https://www.zipcodestogo.com/Greensboro/MD/21639/" xr:uid="{3D4B6BE0-C8D5-4350-B0F7-1C91F29C8994}"/>
    <hyperlink ref="D447" r:id="rId892" display="https://www.zipcodestogo.com/Caroline/MD/" xr:uid="{6113AC67-B90B-4409-AB5A-0AC218665E78}"/>
    <hyperlink ref="B448" r:id="rId893" display="https://www.zipcodestogo.com/Henderson/MD/21640/" xr:uid="{B9059874-D638-4677-85CA-D5DC0FA419DF}"/>
    <hyperlink ref="D448" r:id="rId894" display="https://www.zipcodestogo.com/Caroline/MD/" xr:uid="{84C08267-526C-49A2-86E3-38A97291434C}"/>
    <hyperlink ref="B449" r:id="rId895" display="https://www.zipcodestogo.com/Hillsboro/MD/21641/" xr:uid="{C79363D4-ACD6-4696-9CB4-546E134A1850}"/>
    <hyperlink ref="D449" r:id="rId896" display="https://www.zipcodestogo.com/Caroline/MD/" xr:uid="{4A23450F-1236-416A-B329-27A96E746306}"/>
    <hyperlink ref="B450" r:id="rId897" display="https://www.zipcodestogo.com/Hurlock/MD/21643/" xr:uid="{677A128A-5D4C-49A0-98C1-3C8BF107B3DB}"/>
    <hyperlink ref="D450" r:id="rId898" display="https://www.zipcodestogo.com/Dorchester/MD/" xr:uid="{F96A7323-DBBA-4F70-9699-0BD757584E8B}"/>
    <hyperlink ref="B451" r:id="rId899" display="https://www.zipcodestogo.com/Ingleside/MD/21644/" xr:uid="{1A1AD119-15AF-4461-BF63-FE3FD4FB4DFC}"/>
    <hyperlink ref="D451" r:id="rId900" display="https://www.zipcodestogo.com/Queen annes/MD/" xr:uid="{CF2779FA-518E-4CDE-8A1C-272C1A85650B}"/>
    <hyperlink ref="B452" r:id="rId901" display="https://www.zipcodestogo.com/Kennedyville/MD/21645/" xr:uid="{F2D433C6-3F78-413E-8E7E-B1A7156B171F}"/>
    <hyperlink ref="D452" r:id="rId902" display="https://www.zipcodestogo.com/Kent/MD/" xr:uid="{D970F608-AF6A-4DF7-84A5-03E1B09F4302}"/>
    <hyperlink ref="B453" r:id="rId903" display="https://www.zipcodestogo.com/Mcdaniel/MD/21647/" xr:uid="{5D4C00A4-FB5B-4192-BD8E-30931F53E1EB}"/>
    <hyperlink ref="D453" r:id="rId904" display="https://www.zipcodestogo.com/Talbot/MD/" xr:uid="{343B86C1-043E-4942-8BD9-39FE16FEF2F8}"/>
    <hyperlink ref="B454" r:id="rId905" display="https://www.zipcodestogo.com/Madison/MD/21648/" xr:uid="{F0FECCD6-2240-41AD-8DC7-3E9FF08630DC}"/>
    <hyperlink ref="D454" r:id="rId906" display="https://www.zipcodestogo.com/Dorchester/MD/" xr:uid="{C57387AE-6C25-4F67-A59D-D6CC77ACD826}"/>
    <hyperlink ref="B455" r:id="rId907" display="https://www.zipcodestogo.com/Marydel/MD/21649/" xr:uid="{FB2DD7A9-CE93-4926-B962-759A92B47BAC}"/>
    <hyperlink ref="D455" r:id="rId908" display="https://www.zipcodestogo.com/Caroline/MD/" xr:uid="{B102C666-C209-4784-9DAB-D57881C8D37D}"/>
    <hyperlink ref="B456" r:id="rId909" display="https://www.zipcodestogo.com/Massey/MD/21650/" xr:uid="{4652D2D4-A972-403F-A97A-750B2FD7CD4C}"/>
    <hyperlink ref="D456" r:id="rId910" display="https://www.zipcodestogo.com/Kent/MD/" xr:uid="{3804D9A7-D7DA-4A3A-8534-5F53991F4900}"/>
    <hyperlink ref="B457" r:id="rId911" display="https://www.zipcodestogo.com/Millington/MD/21651/" xr:uid="{51F9AF42-B26F-4E2E-AEF6-6CC6C385A039}"/>
    <hyperlink ref="D457" r:id="rId912" display="https://www.zipcodestogo.com/Kent/MD/" xr:uid="{882100A2-28D2-491B-9D61-D6D31E3BE641}"/>
    <hyperlink ref="B458" r:id="rId913" display="https://www.zipcodestogo.com/Neavitt/MD/21652/" xr:uid="{8FFA9407-97E9-4479-8152-71289459EB31}"/>
    <hyperlink ref="D458" r:id="rId914" display="https://www.zipcodestogo.com/Talbot/MD/" xr:uid="{0DC9C719-00B8-43EA-BB3B-E44BC14EF911}"/>
    <hyperlink ref="B459" r:id="rId915" display="https://www.zipcodestogo.com/Newcomb/MD/21653/" xr:uid="{237B9808-FECE-4F73-B7B2-7E85A4BC42DC}"/>
    <hyperlink ref="D459" r:id="rId916" display="https://www.zipcodestogo.com/Talbot/MD/" xr:uid="{B6958BAE-14F7-4FDD-A3B4-604DBF90305D}"/>
    <hyperlink ref="B460" r:id="rId917" display="https://www.zipcodestogo.com/Oxford/MD/21654/" xr:uid="{3BFA7F72-30D6-4D68-BB3C-7753EF927C53}"/>
    <hyperlink ref="D460" r:id="rId918" display="https://www.zipcodestogo.com/Talbot/MD/" xr:uid="{6D3CD9F4-2660-443A-BCD1-74B913B9495E}"/>
    <hyperlink ref="B461" r:id="rId919" display="https://www.zipcodestogo.com/Preston/MD/21655/" xr:uid="{19A9CBED-E04F-4543-BA32-AE6941987F84}"/>
    <hyperlink ref="D461" r:id="rId920" display="https://www.zipcodestogo.com/Caroline/MD/" xr:uid="{8BD272B8-53CE-482C-9484-2BE2797A8885}"/>
    <hyperlink ref="B462" r:id="rId921" display="https://www.zipcodestogo.com/Price/MD/21656/" xr:uid="{5242ECB1-04A0-4BFE-8DFE-1021ABE04E4C}"/>
    <hyperlink ref="D462" r:id="rId922" display="https://www.zipcodestogo.com/Queen annes/MD/" xr:uid="{BC44483D-F777-4B9C-944E-04A7F6BD13E0}"/>
    <hyperlink ref="B463" r:id="rId923" display="https://www.zipcodestogo.com/Queen Anne/MD/21657/" xr:uid="{668E19A6-0DF6-43A6-846F-769A2497A8DB}"/>
    <hyperlink ref="D463" r:id="rId924" display="https://www.zipcodestogo.com/Queen annes/MD/" xr:uid="{2B3BC3B5-43C8-4B5F-8181-98D28993FC55}"/>
    <hyperlink ref="B464" r:id="rId925" display="https://www.zipcodestogo.com/Queenstown/MD/21658/" xr:uid="{6871F4D5-0D14-4ED0-9B9E-B8655D119B43}"/>
    <hyperlink ref="D464" r:id="rId926" display="https://www.zipcodestogo.com/Queen annes/MD/" xr:uid="{729B7A21-90AA-4E5F-8878-008A22EBB5EB}"/>
    <hyperlink ref="B465" r:id="rId927" display="https://www.zipcodestogo.com/Rhodesdale/MD/21659/" xr:uid="{055C40A2-2760-4D2F-B6ED-5462E62186E2}"/>
    <hyperlink ref="D465" r:id="rId928" display="https://www.zipcodestogo.com/Dorchester/MD/" xr:uid="{4B0F1BCC-A905-4C3F-B844-3D4897A1D9F6}"/>
    <hyperlink ref="B466" r:id="rId929" display="https://www.zipcodestogo.com/Ridgely/MD/21660/" xr:uid="{86D65F5A-85FE-46D4-8420-760969A642F8}"/>
    <hyperlink ref="D466" r:id="rId930" display="https://www.zipcodestogo.com/Caroline/MD/" xr:uid="{6C70CC73-AB17-4747-AB94-01930B82B776}"/>
    <hyperlink ref="B467" r:id="rId931" display="https://www.zipcodestogo.com/Rock Hall/MD/21661/" xr:uid="{3DC48DEE-E735-427E-9E6A-D80025BC9C7C}"/>
    <hyperlink ref="D467" r:id="rId932" display="https://www.zipcodestogo.com/Kent/MD/" xr:uid="{870C0AF1-54EB-4C6A-837F-70B3E9BD8307}"/>
    <hyperlink ref="B468" r:id="rId933" display="https://www.zipcodestogo.com/Royal Oak/MD/21662/" xr:uid="{560BD762-0CE8-4476-8E68-F5A2127319B9}"/>
    <hyperlink ref="D468" r:id="rId934" display="https://www.zipcodestogo.com/Talbot/MD/" xr:uid="{C9E5F3ED-A9DD-459E-9A01-543102534541}"/>
    <hyperlink ref="B469" r:id="rId935" display="https://www.zipcodestogo.com/Saint Michaels/MD/21663/" xr:uid="{B1D0D773-07A4-453E-8285-7768D0ED66A3}"/>
    <hyperlink ref="D469" r:id="rId936" display="https://www.zipcodestogo.com/Talbot/MD/" xr:uid="{EA19A1A2-0FE7-429D-A557-5467A3D4BF12}"/>
    <hyperlink ref="B470" r:id="rId937" display="https://www.zipcodestogo.com/Secretary/MD/21664/" xr:uid="{695BF181-E251-4BDF-9147-A6464CDD5D41}"/>
    <hyperlink ref="D470" r:id="rId938" display="https://www.zipcodestogo.com/Dorchester/MD/" xr:uid="{9684D883-8593-42B0-BFEB-A28ED17F337D}"/>
    <hyperlink ref="B471" r:id="rId939" display="https://www.zipcodestogo.com/Sherwood/MD/21665/" xr:uid="{B9B03DAB-6E7E-4D1A-A638-5D54C5DB875E}"/>
    <hyperlink ref="D471" r:id="rId940" display="https://www.zipcodestogo.com/Talbot/MD/" xr:uid="{31E995DB-B6AC-4D23-A295-BD188CE5CBB5}"/>
    <hyperlink ref="B472" r:id="rId941" display="https://www.zipcodestogo.com/Stevensville/MD/21666/" xr:uid="{A4860DA8-2699-46FF-8887-8869B02170E5}"/>
    <hyperlink ref="D472" r:id="rId942" display="https://www.zipcodestogo.com/Queen annes/MD/" xr:uid="{2EE40C8C-CF4B-45B6-A5C2-0AD25267B4D3}"/>
    <hyperlink ref="B473" r:id="rId943" display="https://www.zipcodestogo.com/Still Pond/MD/21667/" xr:uid="{8725DA13-A452-4BE5-9810-1A2F9312BD96}"/>
    <hyperlink ref="D473" r:id="rId944" display="https://www.zipcodestogo.com/Kent/MD/" xr:uid="{D7CB44E3-B1AD-4960-ADE3-29A2ED651791}"/>
    <hyperlink ref="B474" r:id="rId945" display="https://www.zipcodestogo.com/Sudlersville/MD/21668/" xr:uid="{8C288CB7-4C88-41F6-88E4-762693C11762}"/>
    <hyperlink ref="D474" r:id="rId946" display="https://www.zipcodestogo.com/Queen annes/MD/" xr:uid="{BD8702F6-F4F4-4D8A-A2B7-52CB5963B8C0}"/>
    <hyperlink ref="B475" r:id="rId947" display="https://www.zipcodestogo.com/Taylors Island/MD/21669/" xr:uid="{B14DF26B-B96B-4390-9970-6945C73E7673}"/>
    <hyperlink ref="D475" r:id="rId948" display="https://www.zipcodestogo.com/Dorchester/MD/" xr:uid="{5F017A73-62D5-4754-997C-120E8EA2AF4E}"/>
    <hyperlink ref="B476" r:id="rId949" display="https://www.zipcodestogo.com/Templeville/MD/21670/" xr:uid="{2196AC96-7C7F-4325-AAF0-F55721AA5606}"/>
    <hyperlink ref="D476" r:id="rId950" display="https://www.zipcodestogo.com/Caroline/MD/" xr:uid="{95C0B37A-C3DC-4353-8E05-72F4378471D8}"/>
    <hyperlink ref="B477" r:id="rId951" display="https://www.zipcodestogo.com/Tilghman/MD/21671/" xr:uid="{6960D4D2-55C1-401D-91D8-624ACC9047D3}"/>
    <hyperlink ref="D477" r:id="rId952" display="https://www.zipcodestogo.com/Talbot/MD/" xr:uid="{163DD682-0C51-4EAE-B7C6-D6428572DBAC}"/>
    <hyperlink ref="B478" r:id="rId953" display="https://www.zipcodestogo.com/Toddville/MD/21672/" xr:uid="{DED3B914-25BE-4051-A801-97734DA68459}"/>
    <hyperlink ref="D478" r:id="rId954" display="https://www.zipcodestogo.com/Dorchester/MD/" xr:uid="{11485020-94D3-4ECC-B927-3BEC35487E1D}"/>
    <hyperlink ref="B479" r:id="rId955" display="https://www.zipcodestogo.com/Trappe/MD/21673/" xr:uid="{AC8ECC50-C3B8-44D7-90FC-0A7972AC805E}"/>
    <hyperlink ref="D479" r:id="rId956" display="https://www.zipcodestogo.com/Talbot/MD/" xr:uid="{D95EE44A-A70A-413E-A4D0-D04B49D46B9D}"/>
    <hyperlink ref="B480" r:id="rId957" display="https://www.zipcodestogo.com/Wingate/MD/21675/" xr:uid="{2BEFD9DF-8F0F-425F-842C-EE4C4DBE3474}"/>
    <hyperlink ref="D480" r:id="rId958" display="https://www.zipcodestogo.com/Dorchester/MD/" xr:uid="{CF84ADEE-96EF-4E27-A373-57EBF6F8674F}"/>
    <hyperlink ref="B481" r:id="rId959" display="https://www.zipcodestogo.com/Wittman/MD/21676/" xr:uid="{04991AA3-6EE6-4E18-BE18-1B32AF46D8D3}"/>
    <hyperlink ref="D481" r:id="rId960" display="https://www.zipcodestogo.com/Talbot/MD/" xr:uid="{B6DD9912-E3FC-4DDD-BF5C-039C5FDC7487}"/>
    <hyperlink ref="B482" r:id="rId961" display="https://www.zipcodestogo.com/Woolford/MD/21677/" xr:uid="{0A0F5D6F-4DD5-44A2-9DAC-B54BD1FFABBF}"/>
    <hyperlink ref="D482" r:id="rId962" display="https://www.zipcodestogo.com/Dorchester/MD/" xr:uid="{6738B388-0777-4643-B15A-130480742237}"/>
    <hyperlink ref="B483" r:id="rId963" display="https://www.zipcodestogo.com/Worton/MD/21678/" xr:uid="{5BEE4CB4-0C5E-4828-A60A-B8C31B2A12FE}"/>
    <hyperlink ref="D483" r:id="rId964" display="https://www.zipcodestogo.com/Kent/MD/" xr:uid="{B774170E-46C9-4526-BD32-634052CD59D7}"/>
    <hyperlink ref="B484" r:id="rId965" display="https://www.zipcodestogo.com/Wye Mills/MD/21679/" xr:uid="{CD17EF36-0689-4062-90FC-546A755E3DA3}"/>
    <hyperlink ref="D484" r:id="rId966" display="https://www.zipcodestogo.com/Talbot/MD/" xr:uid="{A466E0F9-EB2B-477A-A645-7DA5A02BF0EF}"/>
    <hyperlink ref="B485" r:id="rId967" display="https://www.zipcodestogo.com/Ridgely/MD/21681/" xr:uid="{8CE18173-DFF5-49DE-8B49-1C492E76F4DA}"/>
    <hyperlink ref="D485" r:id="rId968" display="https://www.zipcodestogo.com/Caroline/MD/" xr:uid="{4386B828-44A9-4D06-9E71-1D1F06EC423D}"/>
    <hyperlink ref="B486" r:id="rId969" display="https://www.zipcodestogo.com/Ridgely/MD/21682/" xr:uid="{5D3984C1-0AA0-4035-928C-D13FDFC74C4F}"/>
    <hyperlink ref="D486" r:id="rId970" display="https://www.zipcodestogo.com/Caroline/MD/" xr:uid="{1F592773-3846-4238-B763-210680DA31A3}"/>
    <hyperlink ref="B487" r:id="rId971" display="https://www.zipcodestogo.com/Ridgely/MD/21683/" xr:uid="{BF1F46D2-4DA2-44B8-ADC6-081B244409F9}"/>
    <hyperlink ref="D487" r:id="rId972" display="https://www.zipcodestogo.com/Caroline/MD/" xr:uid="{49F08A93-D084-4635-8181-664D90878AB5}"/>
    <hyperlink ref="B488" r:id="rId973" display="https://www.zipcodestogo.com/Ridgely/MD/21684/" xr:uid="{7F1622DC-A489-43AD-BB5B-24322C3867AB}"/>
    <hyperlink ref="D488" r:id="rId974" display="https://www.zipcodestogo.com/Caroline/MD/" xr:uid="{795451CE-45F5-49C3-829D-E2F699FD01A9}"/>
    <hyperlink ref="B489" r:id="rId975" display="https://www.zipcodestogo.com/Ridgely/MD/21685/" xr:uid="{822D1BF0-81B2-46A1-BA8D-D9A12098B5BD}"/>
    <hyperlink ref="D489" r:id="rId976" display="https://www.zipcodestogo.com/Caroline/MD/" xr:uid="{70B2ABDD-1929-40DC-A290-BB6CB4F2F6F4}"/>
    <hyperlink ref="B490" r:id="rId977" display="https://www.zipcodestogo.com/Ridgely/MD/21686/" xr:uid="{71025343-5812-4AE5-A7A6-17068A5ABD50}"/>
    <hyperlink ref="D490" r:id="rId978" display="https://www.zipcodestogo.com/Caroline/MD/" xr:uid="{E35C2AD7-8945-4FE0-B60E-964F9DD7083B}"/>
    <hyperlink ref="B491" r:id="rId979" display="https://www.zipcodestogo.com/Ridgely/MD/21687/" xr:uid="{D7FDB964-08E4-4650-9E73-E71E359C4E6D}"/>
    <hyperlink ref="D491" r:id="rId980" display="https://www.zipcodestogo.com/Caroline/MD/" xr:uid="{6C729E7F-8D9C-4F51-A7D5-C410DB104FCC}"/>
    <hyperlink ref="B492" r:id="rId981" display="https://www.zipcodestogo.com/Ridgely/MD/21688/" xr:uid="{A2B105E8-B267-4132-90D0-6C6E7288D9A8}"/>
    <hyperlink ref="D492" r:id="rId982" display="https://www.zipcodestogo.com/Caroline/MD/" xr:uid="{7D8EC720-4F15-48DE-A4AA-B684B4BC6BBB}"/>
    <hyperlink ref="B493" r:id="rId983" display="https://www.zipcodestogo.com/Chestertown/MD/21690/" xr:uid="{031FC7A3-2F5D-42C7-892E-9D0B3636156E}"/>
    <hyperlink ref="D493" r:id="rId984" display="https://www.zipcodestogo.com/Queen annes/MD/" xr:uid="{8466826A-27A5-4D9F-BA5B-305893D3C063}"/>
    <hyperlink ref="B494" r:id="rId985" display="https://www.zipcodestogo.com/Frederick/MD/21701/" xr:uid="{B4569728-D135-435C-A08E-BDD88E2DC7C7}"/>
    <hyperlink ref="D494" r:id="rId986" display="https://www.zipcodestogo.com/Frederick/MD/" xr:uid="{00E435E1-1241-4B01-BD05-958F1A69E19E}"/>
    <hyperlink ref="B495" r:id="rId987" display="https://www.zipcodestogo.com/Frederick/MD/21702/" xr:uid="{4793E3BD-1A2C-4D5D-8629-34DC8752B5CE}"/>
    <hyperlink ref="D495" r:id="rId988" display="https://www.zipcodestogo.com/Frederick/MD/" xr:uid="{DBE9CF01-36DC-46C4-BEB3-C1B7FEE145F7}"/>
    <hyperlink ref="B496" r:id="rId989" display="https://www.zipcodestogo.com/Frederick/MD/21703/" xr:uid="{193F8687-3534-4263-BCAF-85E11689DF75}"/>
    <hyperlink ref="D496" r:id="rId990" display="https://www.zipcodestogo.com/Frederick/MD/" xr:uid="{CEDBE34D-E72A-403C-B5A0-AFE25CE3F091}"/>
    <hyperlink ref="B497" r:id="rId991" display="https://www.zipcodestogo.com/Frederick/MD/21704/" xr:uid="{1223ABF9-4FAB-4265-BC50-94CD5DC15923}"/>
    <hyperlink ref="D497" r:id="rId992" display="https://www.zipcodestogo.com/Frederick/MD/" xr:uid="{B9290210-BCB0-426C-9F2B-59AE1D7C96D5}"/>
    <hyperlink ref="B498" r:id="rId993" display="https://www.zipcodestogo.com/Frederick/MD/21705/" xr:uid="{4DF4E6FB-D8A2-4C69-9A04-2C108CD58DAB}"/>
    <hyperlink ref="D498" r:id="rId994" display="https://www.zipcodestogo.com/Frederick/MD/" xr:uid="{A906A5E8-1D22-46A7-BFED-E953B7E6053C}"/>
    <hyperlink ref="B499" r:id="rId995" display="https://www.zipcodestogo.com/Frederick/MD/21709/" xr:uid="{53F21071-93E4-4A1B-A490-1C501E3FEB46}"/>
    <hyperlink ref="D499" r:id="rId996" display="https://www.zipcodestogo.com/Frederick/MD/" xr:uid="{55F413CB-0275-4C95-BA7F-96A423F9A1ED}"/>
    <hyperlink ref="B500" r:id="rId997" display="https://www.zipcodestogo.com/Adamstown/MD/21710/" xr:uid="{B720065D-4F47-487B-8D72-D0FB9656B778}"/>
    <hyperlink ref="D500" r:id="rId998" display="https://www.zipcodestogo.com/Frederick/MD/" xr:uid="{48894999-BFC7-4254-BE4E-E59D256C7596}"/>
    <hyperlink ref="B501" r:id="rId999" display="https://www.zipcodestogo.com/Big Pool/MD/21711/" xr:uid="{A475E174-C222-4457-94E3-819A5ADA7896}"/>
    <hyperlink ref="D501" r:id="rId1000" display="https://www.zipcodestogo.com/Washington/MD/" xr:uid="{12741229-B6BE-441F-AC90-940587CDDBEF}"/>
    <hyperlink ref="B502" r:id="rId1001" display="https://www.zipcodestogo.com/Boonsboro/MD/21713/" xr:uid="{0386C1FD-8BDA-43B4-92B0-8385CB7107D4}"/>
    <hyperlink ref="D502" r:id="rId1002" display="https://www.zipcodestogo.com/Washington/MD/" xr:uid="{5F4950A6-18B8-4BA7-9381-548D0421563E}"/>
    <hyperlink ref="B503" r:id="rId1003" display="https://www.zipcodestogo.com/Braddock Heights/MD/21714/" xr:uid="{D7358A25-F4D6-4708-807B-16A0106D98DA}"/>
    <hyperlink ref="D503" r:id="rId1004" display="https://www.zipcodestogo.com/Frederick/MD/" xr:uid="{ACE989A8-C8D1-496B-B5B1-6D2A3A29A2DB}"/>
    <hyperlink ref="B504" r:id="rId1005" display="https://www.zipcodestogo.com/Brownsville/MD/21715/" xr:uid="{2EC93DC1-7F52-4E6D-80E7-9E978850B99E}"/>
    <hyperlink ref="D504" r:id="rId1006" display="https://www.zipcodestogo.com/Washington/MD/" xr:uid="{6C65589C-3190-4168-87D0-64DC5328A266}"/>
    <hyperlink ref="B505" r:id="rId1007" display="https://www.zipcodestogo.com/Brunswick/MD/21716/" xr:uid="{09036FC6-10BF-41DE-81A9-1FC535B22B13}"/>
    <hyperlink ref="D505" r:id="rId1008" display="https://www.zipcodestogo.com/Frederick/MD/" xr:uid="{854975E7-0F60-4EAD-A8F0-E4DF2F3B701D}"/>
    <hyperlink ref="B506" r:id="rId1009" display="https://www.zipcodestogo.com/Buckeystown/MD/21717/" xr:uid="{216F1D7B-CE22-4E8A-8043-B999FD3336CA}"/>
    <hyperlink ref="D506" r:id="rId1010" display="https://www.zipcodestogo.com/Frederick/MD/" xr:uid="{8482A23E-8501-4626-BF93-7F7655B14D94}"/>
    <hyperlink ref="B507" r:id="rId1011" display="https://www.zipcodestogo.com/Burkittsville/MD/21718/" xr:uid="{4E9123F3-09F3-4484-868E-B9A73602AF60}"/>
    <hyperlink ref="D507" r:id="rId1012" display="https://www.zipcodestogo.com/Frederick/MD/" xr:uid="{1645353C-E3D7-4570-9396-04B2BBA91DCD}"/>
    <hyperlink ref="B508" r:id="rId1013" display="https://www.zipcodestogo.com/Cascade/MD/21719/" xr:uid="{2F027B76-DE9D-4554-93E7-FE5E90DDF8E2}"/>
    <hyperlink ref="D508" r:id="rId1014" display="https://www.zipcodestogo.com/Washington/MD/" xr:uid="{272E3361-56BB-45BE-9EEB-1296A717A3DD}"/>
    <hyperlink ref="B509" r:id="rId1015" display="https://www.zipcodestogo.com/Cavetown/MD/21720/" xr:uid="{F75A4502-97C4-49D6-878B-11118506F13A}"/>
    <hyperlink ref="D509" r:id="rId1016" display="https://www.zipcodestogo.com/Washington/MD/" xr:uid="{D4C41D35-EA80-47C0-A3CE-920355CCABA5}"/>
    <hyperlink ref="B510" r:id="rId1017" display="https://www.zipcodestogo.com/Chewsville/MD/21721/" xr:uid="{CC6DC573-0175-450A-8881-140D6AEDB641}"/>
    <hyperlink ref="D510" r:id="rId1018" display="https://www.zipcodestogo.com/Washington/MD/" xr:uid="{948DC5CC-00AE-41C8-B6C2-5406D0B5C4FA}"/>
    <hyperlink ref="B511" r:id="rId1019" display="https://www.zipcodestogo.com/Clear Spring/MD/21722/" xr:uid="{1FD43E68-AC42-43AF-BB1C-202DFFF6F164}"/>
    <hyperlink ref="D511" r:id="rId1020" display="https://www.zipcodestogo.com/Washington/MD/" xr:uid="{6C11C42A-D2B7-4EE0-8F58-33122DCA146E}"/>
    <hyperlink ref="B512" r:id="rId1021" display="https://www.zipcodestogo.com/Cooksville/MD/21723/" xr:uid="{66ADF71E-A64D-43D2-9B58-C00698327250}"/>
    <hyperlink ref="D512" r:id="rId1022" display="https://www.zipcodestogo.com/Howard/MD/" xr:uid="{AC8B5583-FE63-48E2-BDFE-B59E778AA118}"/>
    <hyperlink ref="B513" r:id="rId1023" display="https://www.zipcodestogo.com/Emmitsburg/MD/21727/" xr:uid="{6A4E1DE2-B1C4-4F68-B41B-01E07C893D1A}"/>
    <hyperlink ref="D513" r:id="rId1024" display="https://www.zipcodestogo.com/Frederick/MD/" xr:uid="{34FC11F4-25AB-4A97-9DDF-BCEAE9D29F7A}"/>
    <hyperlink ref="B514" r:id="rId1025" display="https://www.zipcodestogo.com/Fairplay/MD/21733/" xr:uid="{EB9801BD-5850-4C9F-AF61-0623165321EC}"/>
    <hyperlink ref="D514" r:id="rId1026" display="https://www.zipcodestogo.com/Washington/MD/" xr:uid="{F54F8B96-F842-4DC1-A36B-8A1439820F8D}"/>
    <hyperlink ref="B515" r:id="rId1027" display="https://www.zipcodestogo.com/Funkstown/MD/21734/" xr:uid="{9FA25945-0881-4073-B667-BBCFE32F242E}"/>
    <hyperlink ref="D515" r:id="rId1028" display="https://www.zipcodestogo.com/Washington/MD/" xr:uid="{BE9B1280-F271-467A-842A-8AF6A9AE910F}"/>
    <hyperlink ref="B516" r:id="rId1029" display="https://www.zipcodestogo.com/Glenelg/MD/21737/" xr:uid="{4CD5CBEF-E15B-479C-AE6C-D53B5AEE7123}"/>
    <hyperlink ref="D516" r:id="rId1030" display="https://www.zipcodestogo.com/Howard/MD/" xr:uid="{B3DD1D0D-624F-4F41-8E26-BFF558B7753C}"/>
    <hyperlink ref="B517" r:id="rId1031" display="https://www.zipcodestogo.com/Glenwood/MD/21738/" xr:uid="{B4F99A21-85B2-43C1-A557-99CCEA1A0FFB}"/>
    <hyperlink ref="D517" r:id="rId1032" display="https://www.zipcodestogo.com/Howard/MD/" xr:uid="{E3D4FBEF-764B-443D-B3C6-3D0D6705F38A}"/>
    <hyperlink ref="B518" r:id="rId1033" display="https://www.zipcodestogo.com/Hagerstown/MD/21740/" xr:uid="{A765AEC3-510B-4721-8040-ACBE6E443949}"/>
    <hyperlink ref="D518" r:id="rId1034" display="https://www.zipcodestogo.com/Washington/MD/" xr:uid="{8F40687A-CFCE-40DB-9343-3D59EE528099}"/>
    <hyperlink ref="B519" r:id="rId1035" display="https://www.zipcodestogo.com/Hagerstown/MD/21741/" xr:uid="{2B0F7EEA-D04D-4622-A139-143269C5A18F}"/>
    <hyperlink ref="D519" r:id="rId1036" display="https://www.zipcodestogo.com/Washington/MD/" xr:uid="{2483A4CF-FB05-49E3-9213-C2768F83E7D5}"/>
    <hyperlink ref="B520" r:id="rId1037" display="https://www.zipcodestogo.com/Hagerstown/MD/21742/" xr:uid="{D6E841F5-3D8A-4F7A-8870-1E5505B978C7}"/>
    <hyperlink ref="D520" r:id="rId1038" display="https://www.zipcodestogo.com/Washington/MD/" xr:uid="{C50C85D4-A68B-46FA-ABEF-6722E7CFFB33}"/>
    <hyperlink ref="B521" r:id="rId1039" display="https://www.zipcodestogo.com/Hagerstown/MD/21746/" xr:uid="{33F19920-0383-4CCB-8510-7FCD7227104E}"/>
    <hyperlink ref="D521" r:id="rId1040" display="https://www.zipcodestogo.com/Washington/MD/" xr:uid="{FA7C9106-E9A9-4368-9531-E5F580D31942}"/>
    <hyperlink ref="B522" r:id="rId1041" display="https://www.zipcodestogo.com/Hagerstown/MD/21747/" xr:uid="{5BA03849-1FFF-4F7D-AEBB-B84242E00BE5}"/>
    <hyperlink ref="D522" r:id="rId1042" display="https://www.zipcodestogo.com/Washington/MD/" xr:uid="{DD4D06B7-D2D0-425E-8F37-4CD7A189554F}"/>
    <hyperlink ref="B523" r:id="rId1043" display="https://www.zipcodestogo.com/Hagerstown/MD/21748/" xr:uid="{71670095-038C-487B-B284-8D5D00195AF2}"/>
    <hyperlink ref="D523" r:id="rId1044" display="https://www.zipcodestogo.com/Washington/MD/" xr:uid="{846B3AA3-E1AE-441F-9E72-FD8BC19373B9}"/>
    <hyperlink ref="B524" r:id="rId1045" display="https://www.zipcodestogo.com/Hagerstown/MD/21749/" xr:uid="{80262288-61A0-417F-92E6-B8EBCA7E23BA}"/>
    <hyperlink ref="D524" r:id="rId1046" display="https://www.zipcodestogo.com/Washington/MD/" xr:uid="{B4E6A463-4A77-414B-B4D9-4F0059521B6D}"/>
    <hyperlink ref="B525" r:id="rId1047" display="https://www.zipcodestogo.com/Hancock/MD/21750/" xr:uid="{DAE664E2-A540-4282-B18E-9B8FEB98EC2B}"/>
    <hyperlink ref="D525" r:id="rId1048" display="https://www.zipcodestogo.com/Washington/MD/" xr:uid="{ABA8A165-5974-4C7E-9E8B-A4EE10DCB860}"/>
    <hyperlink ref="B526" r:id="rId1049" display="https://www.zipcodestogo.com/Ijamsville/MD/21754/" xr:uid="{C16310CC-75B4-44DE-98D6-4402FB753C50}"/>
    <hyperlink ref="D526" r:id="rId1050" display="https://www.zipcodestogo.com/Frederick/MD/" xr:uid="{76E85D95-52EA-4D91-A198-9F89A97B3E89}"/>
    <hyperlink ref="B527" r:id="rId1051" display="https://www.zipcodestogo.com/Jefferson/MD/21755/" xr:uid="{E6748BCA-86B6-4710-AACC-A3919C64E81B}"/>
    <hyperlink ref="D527" r:id="rId1052" display="https://www.zipcodestogo.com/Frederick/MD/" xr:uid="{A4947B98-B29A-4F54-9C88-22AD5D33D598}"/>
    <hyperlink ref="B528" r:id="rId1053" display="https://www.zipcodestogo.com/Keedysville/MD/21756/" xr:uid="{5B1F136C-C131-47B3-94B4-B18B6E7D77C8}"/>
    <hyperlink ref="D528" r:id="rId1054" display="https://www.zipcodestogo.com/Washington/MD/" xr:uid="{2185C55A-CD07-4F00-BA57-6C5D069F0AC6}"/>
    <hyperlink ref="B529" r:id="rId1055" display="https://www.zipcodestogo.com/Keymar/MD/21757/" xr:uid="{94C6BA69-1C2B-4E72-AB84-34EF3B210208}"/>
    <hyperlink ref="D529" r:id="rId1056" display="https://www.zipcodestogo.com/Carroll/MD/" xr:uid="{5699873F-B26E-4DF6-9996-4B9E7BC2904F}"/>
    <hyperlink ref="B530" r:id="rId1057" display="https://www.zipcodestogo.com/Knoxville/MD/21758/" xr:uid="{C1EE75DC-6C71-4A55-BF52-38A10C74B9B6}"/>
    <hyperlink ref="D530" r:id="rId1058" display="https://www.zipcodestogo.com/Frederick/MD/" xr:uid="{43BC4903-B73A-4BA7-A8D9-2BA919BD800F}"/>
    <hyperlink ref="B531" r:id="rId1059" display="https://www.zipcodestogo.com/Ladiesburg/MD/21759/" xr:uid="{7B30624C-007E-46B1-9DFB-96C1B2A9E794}"/>
    <hyperlink ref="D531" r:id="rId1060" display="https://www.zipcodestogo.com/Frederick/MD/" xr:uid="{F062A8D6-EAD2-4E42-BFF4-36FEAC51FF43}"/>
    <hyperlink ref="B532" r:id="rId1061" display="https://www.zipcodestogo.com/Libertytown/MD/21762/" xr:uid="{AAD442AE-7ADF-48A5-97B3-3F3C5960D69C}"/>
    <hyperlink ref="D532" r:id="rId1062" display="https://www.zipcodestogo.com/Frederick/MD/" xr:uid="{0054A38A-F752-4263-A4DF-15979739343A}"/>
    <hyperlink ref="B533" r:id="rId1063" display="https://www.zipcodestogo.com/Lisbon/MD/21765/" xr:uid="{23F25B34-008B-41E6-8D29-93E1094BC024}"/>
    <hyperlink ref="D533" r:id="rId1064" display="https://www.zipcodestogo.com/Howard/MD/" xr:uid="{6EA70CFC-D62E-4929-9098-BCB8933CF771}"/>
    <hyperlink ref="B534" r:id="rId1065" display="https://www.zipcodestogo.com/Little Orleans/MD/21766/" xr:uid="{2B2E5005-5585-419F-BB4E-B4EF5ABEEAD6}"/>
    <hyperlink ref="D534" r:id="rId1066" display="https://www.zipcodestogo.com/Allegany/MD/" xr:uid="{A4B6FB91-1303-47C9-96AC-A2B784C81FDB}"/>
    <hyperlink ref="B535" r:id="rId1067" display="https://www.zipcodestogo.com/Maugansville/MD/21767/" xr:uid="{4DBB5CD0-D66E-428A-AB99-A07496DAFC0D}"/>
    <hyperlink ref="D535" r:id="rId1068" display="https://www.zipcodestogo.com/Washington/MD/" xr:uid="{076B8320-7CF3-4FE2-B23C-CABC69C0B902}"/>
    <hyperlink ref="B536" r:id="rId1069" display="https://www.zipcodestogo.com/Middletown/MD/21769/" xr:uid="{F512A2DC-B912-424C-A51C-01E139C3403A}"/>
    <hyperlink ref="D536" r:id="rId1070" display="https://www.zipcodestogo.com/Frederick/MD/" xr:uid="{A8E6CD0D-7FBA-43ED-B0D0-9B0B8950A25E}"/>
    <hyperlink ref="B537" r:id="rId1071" display="https://www.zipcodestogo.com/Monrovia/MD/21770/" xr:uid="{B77E61A3-FDFE-491A-881B-6EE5AE84811A}"/>
    <hyperlink ref="D537" r:id="rId1072" display="https://www.zipcodestogo.com/Frederick/MD/" xr:uid="{689D219F-AC93-4D40-B6A1-BF2A5983F1B0}"/>
    <hyperlink ref="B538" r:id="rId1073" display="https://www.zipcodestogo.com/Mount Airy/MD/21771/" xr:uid="{0E22221C-DC88-4B74-A2A9-DE02AE9E31F5}"/>
    <hyperlink ref="D538" r:id="rId1074" display="https://www.zipcodestogo.com/Frederick/MD/" xr:uid="{5FEF92A0-75C9-4E9F-ADAF-5E4219F8FEFC}"/>
    <hyperlink ref="B539" r:id="rId1075" display="https://www.zipcodestogo.com/Myersville/MD/21773/" xr:uid="{F64A98B7-AFD7-409E-9980-53EC6BFAF1F0}"/>
    <hyperlink ref="D539" r:id="rId1076" display="https://www.zipcodestogo.com/Frederick/MD/" xr:uid="{E652673A-170E-48C6-90CD-03E18E7481A1}"/>
    <hyperlink ref="B540" r:id="rId1077" display="https://www.zipcodestogo.com/New Market/MD/21774/" xr:uid="{E9FBBC06-1344-492E-A92B-9E799F6BA749}"/>
    <hyperlink ref="D540" r:id="rId1078" display="https://www.zipcodestogo.com/Frederick/MD/" xr:uid="{5C044FD4-6E21-4B2D-A532-62B3C137820E}"/>
    <hyperlink ref="B541" r:id="rId1079" display="https://www.zipcodestogo.com/New Midway/MD/21775/" xr:uid="{8B45D6CE-19EA-41C0-8EDF-62D879110B33}"/>
    <hyperlink ref="D541" r:id="rId1080" display="https://www.zipcodestogo.com/Frederick/MD/" xr:uid="{9203FA54-417A-4504-98D8-06B1249EFD07}"/>
    <hyperlink ref="B542" r:id="rId1081" display="https://www.zipcodestogo.com/New Windsor/MD/21776/" xr:uid="{DE483850-EE2D-4E51-8AC6-2E0289F2DF05}"/>
    <hyperlink ref="D542" r:id="rId1082" display="https://www.zipcodestogo.com/Carroll/MD/" xr:uid="{C2BCE798-5616-4728-B883-8ABDB870D6FE}"/>
    <hyperlink ref="B543" r:id="rId1083" display="https://www.zipcodestogo.com/Point Of Rocks/MD/21777/" xr:uid="{65ADD252-E0BB-4AE0-A6EA-8828887A3DFD}"/>
    <hyperlink ref="D543" r:id="rId1084" display="https://www.zipcodestogo.com/Frederick/MD/" xr:uid="{34C703B1-8312-4FAE-ACA9-132BF6651726}"/>
    <hyperlink ref="B544" r:id="rId1085" display="https://www.zipcodestogo.com/Rocky Ridge/MD/21778/" xr:uid="{35917A1A-4AED-4E51-BF52-C1E328F65B83}"/>
    <hyperlink ref="D544" r:id="rId1086" display="https://www.zipcodestogo.com/Frederick/MD/" xr:uid="{CAB7BAD9-519B-4133-9FC1-27C4E8C4137B}"/>
    <hyperlink ref="B545" r:id="rId1087" display="https://www.zipcodestogo.com/Rohrersville/MD/21779/" xr:uid="{42E355FB-D604-4DED-B486-F3C49440D57D}"/>
    <hyperlink ref="D545" r:id="rId1088" display="https://www.zipcodestogo.com/Washington/MD/" xr:uid="{1CCBC229-9698-4A83-9613-C8939A88B0F6}"/>
    <hyperlink ref="B546" r:id="rId1089" display="https://www.zipcodestogo.com/Sabillasville/MD/21780/" xr:uid="{B4C6D31D-2885-44DA-8BA4-B312779DCE2E}"/>
    <hyperlink ref="D546" r:id="rId1090" display="https://www.zipcodestogo.com/Frederick/MD/" xr:uid="{37AE72E3-42C8-475B-8EEB-03D6DE2E66C7}"/>
    <hyperlink ref="B547" r:id="rId1091" display="https://www.zipcodestogo.com/Saint James/MD/21781/" xr:uid="{03335EA1-A8EC-46C5-AFE4-B46AE41109DD}"/>
    <hyperlink ref="D547" r:id="rId1092" display="https://www.zipcodestogo.com/Washington/MD/" xr:uid="{A409C107-FF81-40B8-8568-B62761094109}"/>
    <hyperlink ref="B548" r:id="rId1093" display="https://www.zipcodestogo.com/Sharpsburg/MD/21782/" xr:uid="{C8D713DF-0F20-49FA-B307-858E72CD3362}"/>
    <hyperlink ref="D548" r:id="rId1094" display="https://www.zipcodestogo.com/Washington/MD/" xr:uid="{5FD8DA29-6008-4A60-86A1-E13A070A2B7B}"/>
    <hyperlink ref="B549" r:id="rId1095" display="https://www.zipcodestogo.com/Smithsburg/MD/21783/" xr:uid="{2599B385-9E55-4D6C-96AC-23B4177B3272}"/>
    <hyperlink ref="D549" r:id="rId1096" display="https://www.zipcodestogo.com/Washington/MD/" xr:uid="{CEC24AB7-70F7-4A39-A4B0-197F12562B10}"/>
    <hyperlink ref="B550" r:id="rId1097" display="https://www.zipcodestogo.com/Sykesville/MD/21784/" xr:uid="{C2F05934-AE31-467B-ACCB-90AC97931EB8}"/>
    <hyperlink ref="D550" r:id="rId1098" display="https://www.zipcodestogo.com/Carroll/MD/" xr:uid="{54343AA6-506A-4AE9-B3C5-3278D67F3678}"/>
    <hyperlink ref="B551" r:id="rId1099" display="https://www.zipcodestogo.com/Taneytown/MD/21787/" xr:uid="{3D3E70B9-F3C2-40B0-ADD1-836825C690D3}"/>
    <hyperlink ref="D551" r:id="rId1100" display="https://www.zipcodestogo.com/Carroll/MD/" xr:uid="{2757E426-8BF9-4985-9CC8-512F19A2838A}"/>
    <hyperlink ref="B552" r:id="rId1101" display="https://www.zipcodestogo.com/Thurmont/MD/21788/" xr:uid="{F499CB4C-35A0-48C9-B1F7-4493E4D8DB6D}"/>
    <hyperlink ref="D552" r:id="rId1102" display="https://www.zipcodestogo.com/Frederick/MD/" xr:uid="{D47C942D-E407-497B-9D2A-28B2D20C77E6}"/>
    <hyperlink ref="B553" r:id="rId1103" display="https://www.zipcodestogo.com/Tuscarora/MD/21790/" xr:uid="{2FC7F856-CE9F-42D1-8313-FD1DD30814C5}"/>
    <hyperlink ref="D553" r:id="rId1104" display="https://www.zipcodestogo.com/Frederick/MD/" xr:uid="{0FF38213-2614-4129-838B-1D477914FF26}"/>
    <hyperlink ref="B554" r:id="rId1105" display="https://www.zipcodestogo.com/Union Bridge/MD/21791/" xr:uid="{61A58465-7779-407F-9D87-49417109D755}"/>
    <hyperlink ref="D554" r:id="rId1106" display="https://www.zipcodestogo.com/Carroll/MD/" xr:uid="{9CBCB7D8-7633-42C0-8073-C745ABD59556}"/>
    <hyperlink ref="B555" r:id="rId1107" display="https://www.zipcodestogo.com/Unionville/MD/21792/" xr:uid="{3ABABD0B-28CE-4AE0-BB19-1BB486A66A71}"/>
    <hyperlink ref="D555" r:id="rId1108" display="https://www.zipcodestogo.com/Frederick/MD/" xr:uid="{6F92408A-27D2-4D69-864F-DE6341F67980}"/>
    <hyperlink ref="B556" r:id="rId1109" display="https://www.zipcodestogo.com/Walkersville/MD/21793/" xr:uid="{875B458F-3A66-40A9-A7AE-FC0A73FC73FE}"/>
    <hyperlink ref="D556" r:id="rId1110" display="https://www.zipcodestogo.com/Frederick/MD/" xr:uid="{2EF9B4BE-F31B-4B80-907E-7519381A9F75}"/>
    <hyperlink ref="B557" r:id="rId1111" display="https://www.zipcodestogo.com/West Friendship/MD/21794/" xr:uid="{2473DEFD-CFA1-4D35-B2FE-8AE929D449E3}"/>
    <hyperlink ref="D557" r:id="rId1112" display="https://www.zipcodestogo.com/Howard/MD/" xr:uid="{64C47500-AE89-4249-B882-706F2285E14D}"/>
    <hyperlink ref="B558" r:id="rId1113" display="https://www.zipcodestogo.com/Williamsport/MD/21795/" xr:uid="{BD8591DF-F299-4ABA-8481-F654C7E4BD35}"/>
    <hyperlink ref="D558" r:id="rId1114" display="https://www.zipcodestogo.com/Washington/MD/" xr:uid="{5F07D9FF-0E75-4CFE-B4FD-CD05A35810D4}"/>
    <hyperlink ref="B559" r:id="rId1115" display="https://www.zipcodestogo.com/Woodbine/MD/21797/" xr:uid="{DDEA9CD9-DE77-4052-800A-7C6FB47DE567}"/>
    <hyperlink ref="D559" r:id="rId1116" display="https://www.zipcodestogo.com/Howard/MD/" xr:uid="{95CBDC6D-9B83-4DF9-9025-1144AC64CFEE}"/>
    <hyperlink ref="B560" r:id="rId1117" display="https://www.zipcodestogo.com/Woodsboro/MD/21798/" xr:uid="{12214931-C17F-48D7-A07C-15E012764CEE}"/>
    <hyperlink ref="D560" r:id="rId1118" display="https://www.zipcodestogo.com/Frederick/MD/" xr:uid="{4B1FF815-ACAB-4048-A9BA-DF5A1C4BDB4A}"/>
    <hyperlink ref="B561" r:id="rId1119" display="https://www.zipcodestogo.com/Salisbury/MD/21801/" xr:uid="{A7A7E81A-B93D-4A68-AF32-B37925BB492C}"/>
    <hyperlink ref="D561" r:id="rId1120" display="https://www.zipcodestogo.com/Wicomico/MD/" xr:uid="{E729992A-CCF7-4DBA-B6C6-7B20FDB54988}"/>
    <hyperlink ref="B562" r:id="rId1121" display="https://www.zipcodestogo.com/Salisbury/MD/21802/" xr:uid="{C3493978-891E-4D2B-87A9-9384CCE92BAB}"/>
    <hyperlink ref="D562" r:id="rId1122" display="https://www.zipcodestogo.com/Wicomico/MD/" xr:uid="{825E4D52-D646-4F39-BE73-4A8FADF9482A}"/>
    <hyperlink ref="B563" r:id="rId1123" display="https://www.zipcodestogo.com/Salisbury/MD/21803/" xr:uid="{A1F14443-CCEE-4C6F-975D-5B07EA48154A}"/>
    <hyperlink ref="D563" r:id="rId1124" display="https://www.zipcodestogo.com/Wicomico/MD/" xr:uid="{D64D027C-480D-4692-B543-383946D26C24}"/>
    <hyperlink ref="B564" r:id="rId1125" display="https://www.zipcodestogo.com/Salisbury/MD/21804/" xr:uid="{C3D78F70-B3DA-4D92-8722-F2F9150D93C6}"/>
    <hyperlink ref="D564" r:id="rId1126" display="https://www.zipcodestogo.com/Wicomico/MD/" xr:uid="{8C6BE7FA-CEE3-49A4-88DC-626457D72988}"/>
    <hyperlink ref="B565" r:id="rId1127" display="https://www.zipcodestogo.com/Allen/MD/21810/" xr:uid="{5B49E02C-733F-4D17-B73C-C0F36669538D}"/>
    <hyperlink ref="D565" r:id="rId1128" display="https://www.zipcodestogo.com/Wicomico/MD/" xr:uid="{A7D46CEC-62BE-4312-B45D-AB18BC4F6422}"/>
    <hyperlink ref="B566" r:id="rId1129" display="https://www.zipcodestogo.com/Berlin/MD/21811/" xr:uid="{C8D89D67-195B-49A3-B277-EF28544F47A8}"/>
    <hyperlink ref="D566" r:id="rId1130" display="https://www.zipcodestogo.com/Worcester/MD/" xr:uid="{3EDDFD07-049D-42DC-A66F-8314E695C46F}"/>
    <hyperlink ref="B567" r:id="rId1131" display="https://www.zipcodestogo.com/Bishopville/MD/21813/" xr:uid="{3A21F6F8-AB28-42A5-93E6-1C12C1238DDA}"/>
    <hyperlink ref="D567" r:id="rId1132" display="https://www.zipcodestogo.com/Worcester/MD/" xr:uid="{997D8EEB-FAE9-446D-B295-21504355BD5C}"/>
    <hyperlink ref="B568" r:id="rId1133" display="https://www.zipcodestogo.com/Bivalve/MD/21814/" xr:uid="{3EB2F837-DB20-4A92-BC71-76286BE863C2}"/>
    <hyperlink ref="D568" r:id="rId1134" display="https://www.zipcodestogo.com/Wicomico/MD/" xr:uid="{5F35F3D4-E381-4CC6-9823-DF2DBED9E705}"/>
    <hyperlink ref="B569" r:id="rId1135" display="https://www.zipcodestogo.com/Crisfield/MD/21817/" xr:uid="{8BAC75BD-893E-496C-9E88-6257685B1569}"/>
    <hyperlink ref="D569" r:id="rId1136" display="https://www.zipcodestogo.com/Somerset/MD/" xr:uid="{519B8B8A-E3D5-4B10-A969-04D4B7357C3B}"/>
    <hyperlink ref="B570" r:id="rId1137" display="https://www.zipcodestogo.com/Deal Island/MD/21821/" xr:uid="{7D94DA48-34CE-4AAF-A1AC-176A38406B70}"/>
    <hyperlink ref="D570" r:id="rId1138" display="https://www.zipcodestogo.com/Somerset/MD/" xr:uid="{063A8BC8-5E6E-46B2-B080-836529A2F632}"/>
    <hyperlink ref="B571" r:id="rId1139" display="https://www.zipcodestogo.com/Eden/MD/21822/" xr:uid="{E0C09B7F-A951-46B8-AD50-D5613D3EC23E}"/>
    <hyperlink ref="D571" r:id="rId1140" display="https://www.zipcodestogo.com/Worcester/MD/" xr:uid="{F4B7D116-FC31-4000-8025-C5F1106E63B8}"/>
    <hyperlink ref="B572" r:id="rId1141" display="https://www.zipcodestogo.com/Ewell/MD/21824/" xr:uid="{223FFDCD-8FD4-4D53-B977-A2AE1EAC7049}"/>
    <hyperlink ref="D572" r:id="rId1142" display="https://www.zipcodestogo.com/Somerset/MD/" xr:uid="{2E569A26-371D-41BA-8727-D6251EC40188}"/>
    <hyperlink ref="B573" r:id="rId1143" display="https://www.zipcodestogo.com/Fruitland/MD/21826/" xr:uid="{A6652109-890A-4677-86D1-5B7640EBC92A}"/>
    <hyperlink ref="D573" r:id="rId1144" display="https://www.zipcodestogo.com/Wicomico/MD/" xr:uid="{F35FBE04-9164-4E7C-8705-D6F02A928811}"/>
    <hyperlink ref="B574" r:id="rId1145" display="https://www.zipcodestogo.com/Girdletree/MD/21829/" xr:uid="{708BA609-2467-42E5-9E30-07B6F8C6F97C}"/>
    <hyperlink ref="D574" r:id="rId1146" display="https://www.zipcodestogo.com/Worcester/MD/" xr:uid="{8206F78D-A8E0-4BC9-8A91-EC76322AD518}"/>
    <hyperlink ref="B575" r:id="rId1147" display="https://www.zipcodestogo.com/Hebron/MD/21830/" xr:uid="{C4624837-39DE-4906-A099-F4F2C831F23A}"/>
    <hyperlink ref="D575" r:id="rId1148" display="https://www.zipcodestogo.com/Wicomico/MD/" xr:uid="{AD61B2F8-D9E9-4F2C-8714-AA14C2719013}"/>
    <hyperlink ref="B576" r:id="rId1149" display="https://www.zipcodestogo.com/Linkwood/MD/21835/" xr:uid="{2E624732-CD3D-4BC1-8FFA-EF2163561CDD}"/>
    <hyperlink ref="D576" r:id="rId1150" display="https://www.zipcodestogo.com/Dorchester/MD/" xr:uid="{089098CD-DA2F-40FF-B7A9-DE98B529BD97}"/>
    <hyperlink ref="B577" r:id="rId1151" display="https://www.zipcodestogo.com/Manokin/MD/21836/" xr:uid="{D54B5622-9D0D-4A58-896A-C333EA457ADE}"/>
    <hyperlink ref="D577" r:id="rId1152" display="https://www.zipcodestogo.com/Somerset/MD/" xr:uid="{B32E11EC-5D36-4AD1-AAB4-D1CBE24E69AF}"/>
    <hyperlink ref="B578" r:id="rId1153" display="https://www.zipcodestogo.com/Mardela Springs/MD/21837/" xr:uid="{6C73588C-81EA-41F8-A000-69FEC37E091A}"/>
    <hyperlink ref="D578" r:id="rId1154" display="https://www.zipcodestogo.com/Wicomico/MD/" xr:uid="{C41D2EB7-EDB5-4757-9A9B-BC275B38E09E}"/>
    <hyperlink ref="B579" r:id="rId1155" display="https://www.zipcodestogo.com/Marion Station/MD/21838/" xr:uid="{6E4646BB-5BD9-43EE-BDCD-857C4FBC1676}"/>
    <hyperlink ref="D579" r:id="rId1156" display="https://www.zipcodestogo.com/Somerset/MD/" xr:uid="{E7F25A35-E4FD-412C-9177-0E2DAD1F3521}"/>
    <hyperlink ref="B580" r:id="rId1157" display="https://www.zipcodestogo.com/Nanticoke/MD/21840/" xr:uid="{EEA40BB3-424B-4D95-B82F-1DA7DC2F15F4}"/>
    <hyperlink ref="D580" r:id="rId1158" display="https://www.zipcodestogo.com/Wicomico/MD/" xr:uid="{C8D8B25B-07A3-4618-914E-20E5DC36D977}"/>
    <hyperlink ref="B581" r:id="rId1159" display="https://www.zipcodestogo.com/Newark/MD/21841/" xr:uid="{9E8E3125-4FB1-4FBE-A1B9-724BA9EFCB0E}"/>
    <hyperlink ref="D581" r:id="rId1160" display="https://www.zipcodestogo.com/Worcester/MD/" xr:uid="{F01C27BC-FF1A-4A18-A9B9-74D85182D400}"/>
    <hyperlink ref="B582" r:id="rId1161" display="https://www.zipcodestogo.com/Ocean City/MD/21842/" xr:uid="{A8AE6802-A5E7-4FB8-A87F-9B0261CA1D4B}"/>
    <hyperlink ref="D582" r:id="rId1162" display="https://www.zipcodestogo.com/Worcester/MD/" xr:uid="{F243EB47-4237-48B9-A651-B2EC7C3155BC}"/>
    <hyperlink ref="B583" r:id="rId1163" display="https://www.zipcodestogo.com/Ocean City/MD/21843/" xr:uid="{A35C1B08-2459-45A8-9880-920FDF926053}"/>
    <hyperlink ref="D583" r:id="rId1164" display="https://www.zipcodestogo.com/Worcester/MD/" xr:uid="{0B0CD76D-180F-45E4-834F-9A8B2DFFF0A3}"/>
    <hyperlink ref="B584" r:id="rId1165" display="https://www.zipcodestogo.com/Parsonsburg/MD/21849/" xr:uid="{079C45C4-7F8C-4C55-AB35-B8F5915042B1}"/>
    <hyperlink ref="D584" r:id="rId1166" display="https://www.zipcodestogo.com/Wicomico/MD/" xr:uid="{18BB868D-9E29-4F10-BA5B-5DA73C8F6A84}"/>
    <hyperlink ref="B585" r:id="rId1167" display="https://www.zipcodestogo.com/Pittsville/MD/21850/" xr:uid="{EC96881F-34FF-4DD4-90AC-B12C79AC65D3}"/>
    <hyperlink ref="D585" r:id="rId1168" display="https://www.zipcodestogo.com/Wicomico/MD/" xr:uid="{4FB8B6EF-872B-49FA-9356-D5109242AACB}"/>
    <hyperlink ref="B586" r:id="rId1169" display="https://www.zipcodestogo.com/Pocomoke City/MD/21851/" xr:uid="{F385D1F3-7297-44A6-B9DE-AE56AA51A5A0}"/>
    <hyperlink ref="D586" r:id="rId1170" display="https://www.zipcodestogo.com/Worcester/MD/" xr:uid="{9971BC9B-F28B-4984-AA2D-7005BCA88111}"/>
    <hyperlink ref="B587" r:id="rId1171" display="https://www.zipcodestogo.com/Powellville/MD/21852/" xr:uid="{9508CC5C-E1E7-4C7D-A9BC-45E5D6C0BA6D}"/>
    <hyperlink ref="D587" r:id="rId1172" display="https://www.zipcodestogo.com/Wicomico/MD/" xr:uid="{89ABEEA2-D7BE-42DC-88A9-254D114D2632}"/>
    <hyperlink ref="B588" r:id="rId1173" display="https://www.zipcodestogo.com/Princess Anne/MD/21853/" xr:uid="{4254AE80-8005-435E-9A5D-423D21DBEA48}"/>
    <hyperlink ref="D588" r:id="rId1174" display="https://www.zipcodestogo.com/Somerset/MD/" xr:uid="{03B071D2-5A91-444E-8663-3FB875D6B147}"/>
    <hyperlink ref="B589" r:id="rId1175" display="https://www.zipcodestogo.com/Quantico/MD/21856/" xr:uid="{B53054C8-06F7-4AF4-86D4-F69A507E0FEA}"/>
    <hyperlink ref="D589" r:id="rId1176" display="https://www.zipcodestogo.com/Wicomico/MD/" xr:uid="{89A01B9C-8CAD-4BA0-B1A4-0767A7616EDA}"/>
    <hyperlink ref="B590" r:id="rId1177" display="https://www.zipcodestogo.com/Rehobeth/MD/21857/" xr:uid="{EE50B376-5278-4841-ACCA-8D1D7DA2C4E1}"/>
    <hyperlink ref="D590" r:id="rId1178" display="https://www.zipcodestogo.com/Somerset/MD/" xr:uid="{924D793D-3B4F-4C65-AE3C-FF387C2F2A7B}"/>
    <hyperlink ref="B591" r:id="rId1179" display="https://www.zipcodestogo.com/Sharptown/MD/21861/" xr:uid="{D728B46D-DCCC-460C-BD49-F302D2E54DD4}"/>
    <hyperlink ref="D591" r:id="rId1180" display="https://www.zipcodestogo.com/Wicomico/MD/" xr:uid="{F3506DFD-DFF8-4AD0-8719-0E1683D96BA2}"/>
    <hyperlink ref="B592" r:id="rId1181" display="https://www.zipcodestogo.com/Showell/MD/21862/" xr:uid="{DD73F724-B886-48A6-9013-B5A18FBC57F9}"/>
    <hyperlink ref="D592" r:id="rId1182" display="https://www.zipcodestogo.com/Worcester/MD/" xr:uid="{03BA5438-AFB8-4B76-979F-796013B75EFF}"/>
    <hyperlink ref="B593" r:id="rId1183" display="https://www.zipcodestogo.com/Snow Hill/MD/21863/" xr:uid="{3DC671AF-8418-49E6-940B-1FB8BD919C28}"/>
    <hyperlink ref="D593" r:id="rId1184" display="https://www.zipcodestogo.com/Worcester/MD/" xr:uid="{6267A65D-1355-4356-BC01-C340F29C6A5B}"/>
    <hyperlink ref="B594" r:id="rId1185" display="https://www.zipcodestogo.com/Stockton/MD/21864/" xr:uid="{E1462DFC-BAAA-4BAF-B8A4-24A47822DE8D}"/>
    <hyperlink ref="D594" r:id="rId1186" display="https://www.zipcodestogo.com/Worcester/MD/" xr:uid="{6206CE20-A252-488F-99EB-8C32EDF67E61}"/>
    <hyperlink ref="B595" r:id="rId1187" display="https://www.zipcodestogo.com/Tyaskin/MD/21865/" xr:uid="{5B393816-A1F7-43ED-80F5-3496BB4C21DA}"/>
    <hyperlink ref="D595" r:id="rId1188" display="https://www.zipcodestogo.com/Wicomico/MD/" xr:uid="{F388F6F7-ADC1-4245-8432-D24EC9336CF2}"/>
    <hyperlink ref="B596" r:id="rId1189" display="https://www.zipcodestogo.com/Tylerton/MD/21866/" xr:uid="{13F74C7F-FDE2-484D-8139-E067D0EBEBA3}"/>
    <hyperlink ref="D596" r:id="rId1190" display="https://www.zipcodestogo.com/Somerset/MD/" xr:uid="{96CBCBBE-9107-4233-8865-990747D1AB47}"/>
    <hyperlink ref="B597" r:id="rId1191" display="https://www.zipcodestogo.com/Upper Fairmount/MD/21867/" xr:uid="{7D9A5216-0903-43D0-BE77-9FE328CFD390}"/>
    <hyperlink ref="D597" r:id="rId1192" display="https://www.zipcodestogo.com/Somerset/MD/" xr:uid="{47089C50-B824-4DAE-9076-4C252802C3C1}"/>
    <hyperlink ref="B598" r:id="rId1193" display="https://www.zipcodestogo.com/Vienna/MD/21869/" xr:uid="{D8DDB945-D655-471D-8705-CB7DD559A14F}"/>
    <hyperlink ref="D598" r:id="rId1194" display="https://www.zipcodestogo.com/Dorchester/MD/" xr:uid="{151375E4-A7B5-4C53-BB71-B805EE1F4A95}"/>
    <hyperlink ref="B599" r:id="rId1195" display="https://www.zipcodestogo.com/Westover/MD/21871/" xr:uid="{6DB9E9BC-E43A-48DB-957B-4BEF94824E8D}"/>
    <hyperlink ref="D599" r:id="rId1196" display="https://www.zipcodestogo.com/Somerset/MD/" xr:uid="{1266C6AF-42B1-4284-BA39-3F642428E3EE}"/>
    <hyperlink ref="B600" r:id="rId1197" display="https://www.zipcodestogo.com/Whaleyville/MD/21872/" xr:uid="{3626B59C-3274-415A-AC47-2A30C9983D05}"/>
    <hyperlink ref="D600" r:id="rId1198" display="https://www.zipcodestogo.com/Worcester/MD/" xr:uid="{3C1CDF86-C82F-481C-BC9B-D7C727FFE805}"/>
    <hyperlink ref="B601" r:id="rId1199" display="https://www.zipcodestogo.com/Willards/MD/21874/" xr:uid="{A5585F7D-7DEA-4541-8FA5-6CB2CC1FCB9A}"/>
    <hyperlink ref="D601" r:id="rId1200" display="https://www.zipcodestogo.com/Wicomico/MD/" xr:uid="{7F36BCE8-5674-4F58-A840-185076157375}"/>
    <hyperlink ref="B602" r:id="rId1201" display="https://www.zipcodestogo.com/Delmar/MD/21875/" xr:uid="{B7D79241-5623-4E38-AD5A-96E18A574004}"/>
    <hyperlink ref="D602" r:id="rId1202" display="https://www.zipcodestogo.com/Wicomico/MD/" xr:uid="{BDCE9836-60CC-4A83-B91F-45C321F3168B}"/>
    <hyperlink ref="B603" r:id="rId1203" display="https://www.zipcodestogo.com/Westover/MD/21890/" xr:uid="{33B85112-5823-4E9E-AD5C-C345AA21B88A}"/>
    <hyperlink ref="D603" r:id="rId1204" display="https://www.zipcodestogo.com/Somerset/MD/" xr:uid="{8C40856E-0B1C-4D59-ACBA-D3E3BFBD3C9A}"/>
    <hyperlink ref="B604" r:id="rId1205" display="https://www.zipcodestogo.com/North East/MD/21901/" xr:uid="{085DAE02-86A2-4810-8B72-701F13E22E23}"/>
    <hyperlink ref="D604" r:id="rId1206" display="https://www.zipcodestogo.com/Cecil/MD/" xr:uid="{D3191B7E-1DFD-4FE7-8A8D-2CC550C1CB7E}"/>
    <hyperlink ref="B605" r:id="rId1207" display="https://www.zipcodestogo.com/Perry Point/MD/21902/" xr:uid="{CD32CA42-C3E7-414A-B918-A790BB226EAD}"/>
    <hyperlink ref="D605" r:id="rId1208" display="https://www.zipcodestogo.com/Cecil/MD/" xr:uid="{E6361118-015C-4C3F-98FF-8CA20A55E09C}"/>
    <hyperlink ref="B606" r:id="rId1209" display="https://www.zipcodestogo.com/Perryville/MD/21903/" xr:uid="{03C63932-B64E-4021-B6F5-C08A834B5CEB}"/>
    <hyperlink ref="D606" r:id="rId1210" display="https://www.zipcodestogo.com/Cecil/MD/" xr:uid="{DB34E7E2-2426-4044-B220-15F25FBCF31C}"/>
    <hyperlink ref="B607" r:id="rId1211" display="https://www.zipcodestogo.com/Port Deposit/MD/21904/" xr:uid="{2FB6EB43-F851-4D67-B5CC-9C947C4F8AAF}"/>
    <hyperlink ref="D607" r:id="rId1212" display="https://www.zipcodestogo.com/Cecil/MD/" xr:uid="{48320286-DB91-4C05-8BCF-0A0FB53AB110}"/>
    <hyperlink ref="B608" r:id="rId1213" display="https://www.zipcodestogo.com/Rising Sun/MD/21911/" xr:uid="{B30CCF55-56C4-4472-B569-16AA68F56758}"/>
    <hyperlink ref="D608" r:id="rId1214" display="https://www.zipcodestogo.com/Cecil/MD/" xr:uid="{4F841637-C306-44C1-9624-192FBC2CE96A}"/>
    <hyperlink ref="B609" r:id="rId1215" display="https://www.zipcodestogo.com/Warwick/MD/21912/" xr:uid="{93C688BD-885E-469A-BC7B-5388D952027B}"/>
    <hyperlink ref="D609" r:id="rId1216" display="https://www.zipcodestogo.com/Cecil/MD/" xr:uid="{DBE5460A-9305-4801-A4B5-DDE3CED4C090}"/>
    <hyperlink ref="B610" r:id="rId1217" display="https://www.zipcodestogo.com/Cecilton/MD/21913/" xr:uid="{DF824357-7ED6-4C99-BA87-5DE93449C642}"/>
    <hyperlink ref="D610" r:id="rId1218" display="https://www.zipcodestogo.com/Cecil/MD/" xr:uid="{B86DE332-77BE-47A0-91A0-07F46B644805}"/>
    <hyperlink ref="B611" r:id="rId1219" display="https://www.zipcodestogo.com/Charlestown/MD/21914/" xr:uid="{E57BB37C-D4C4-4C0E-A69B-B9756D1D8DD4}"/>
    <hyperlink ref="D611" r:id="rId1220" display="https://www.zipcodestogo.com/Cecil/MD/" xr:uid="{7BDB1A60-0221-4BEF-AF97-4E716E7DD5F5}"/>
    <hyperlink ref="B612" r:id="rId1221" display="https://www.zipcodestogo.com/Chesapeake City/MD/21915/" xr:uid="{58D9C5DA-9DE1-4D35-BB72-C78C69B6FEE1}"/>
    <hyperlink ref="D612" r:id="rId1222" display="https://www.zipcodestogo.com/Cecil/MD/" xr:uid="{798DC81A-3DF5-49FA-9842-7007B7648618}"/>
    <hyperlink ref="B613" r:id="rId1223" display="https://www.zipcodestogo.com/Childs/MD/21916/" xr:uid="{862D0D27-9D9D-4BCE-B634-DD2E39E5C89B}"/>
    <hyperlink ref="D613" r:id="rId1224" display="https://www.zipcodestogo.com/Cecil/MD/" xr:uid="{ABC13E92-02E1-40F0-9AAD-F5AAE87E83D8}"/>
    <hyperlink ref="B614" r:id="rId1225" display="https://www.zipcodestogo.com/Colora/MD/21917/" xr:uid="{F2690867-E5DA-4514-A616-0F5285E51414}"/>
    <hyperlink ref="D614" r:id="rId1226" display="https://www.zipcodestogo.com/Cecil/MD/" xr:uid="{9559CAD7-7EE2-4184-83AA-85654CFBCAE9}"/>
    <hyperlink ref="B615" r:id="rId1227" display="https://www.zipcodestogo.com/Conowingo/MD/21918/" xr:uid="{53C8EAFC-C7A8-453E-94BB-CEC27E002C0C}"/>
    <hyperlink ref="D615" r:id="rId1228" display="https://www.zipcodestogo.com/Cecil/MD/" xr:uid="{A0619FF2-99FA-4245-94E9-F279C0328704}"/>
    <hyperlink ref="B616" r:id="rId1229" display="https://www.zipcodestogo.com/Earleville/MD/21919/" xr:uid="{DED4C561-76D2-4776-B5DE-5101D7BE4C12}"/>
    <hyperlink ref="D616" r:id="rId1230" display="https://www.zipcodestogo.com/Cecil/MD/" xr:uid="{A2A3ADD1-8F65-4A57-973A-A3CE3FCA262E}"/>
    <hyperlink ref="B617" r:id="rId1231" display="https://www.zipcodestogo.com/Elk Mills/MD/21920/" xr:uid="{4DB57F3D-0EF3-4F2F-88DB-9D984C4BB468}"/>
    <hyperlink ref="D617" r:id="rId1232" display="https://www.zipcodestogo.com/Cecil/MD/" xr:uid="{23372913-4D97-416B-9373-504990B89768}"/>
    <hyperlink ref="B618" r:id="rId1233" display="https://www.zipcodestogo.com/Elkton/MD/21921/" xr:uid="{D90EFDD2-79DA-4784-91B6-F18FC58450C0}"/>
    <hyperlink ref="D618" r:id="rId1234" display="https://www.zipcodestogo.com/Cecil/MD/" xr:uid="{D66B1AF1-2A02-44CE-BC98-9BF788226776}"/>
    <hyperlink ref="B619" r:id="rId1235" display="https://www.zipcodestogo.com/Elkton/MD/21922/" xr:uid="{9D4EF043-EDC2-495E-902D-77336C16A08F}"/>
    <hyperlink ref="D619" r:id="rId1236" display="https://www.zipcodestogo.com/Cecil/MD/" xr:uid="{B8E8FCF4-0446-4744-99C5-1497E4933907}"/>
    <hyperlink ref="B620" r:id="rId1237" display="https://www.zipcodestogo.com/Georgetown/MD/21930/" xr:uid="{6882C54A-E70B-467C-B120-F8DA20A3EDC4}"/>
    <hyperlink ref="D620" r:id="rId1238" display="https://www.zipcodestogo.com/Cecil/MD/" xr:uid="{29AC0B59-EA2A-479B-B31A-1998CF59C82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9C1A-8F8B-423A-8A75-0299E26545EF}">
  <dimension ref="A1:D729"/>
  <sheetViews>
    <sheetView workbookViewId="0">
      <selection activeCell="B1" sqref="B1:B1048576"/>
    </sheetView>
  </sheetViews>
  <sheetFormatPr defaultRowHeight="14.4" x14ac:dyDescent="0.3"/>
  <cols>
    <col min="1" max="1" width="20.33203125" customWidth="1"/>
    <col min="2" max="4" width="8.88671875" customWidth="1"/>
  </cols>
  <sheetData>
    <row r="1" spans="1:4" x14ac:dyDescent="0.3">
      <c r="A1" t="s">
        <v>6821</v>
      </c>
      <c r="B1" s="2" t="s">
        <v>6822</v>
      </c>
      <c r="C1" t="s">
        <v>6823</v>
      </c>
      <c r="D1" t="s">
        <v>6824</v>
      </c>
    </row>
    <row r="2" spans="1:4" x14ac:dyDescent="0.3">
      <c r="A2" t="s">
        <v>546</v>
      </c>
      <c r="B2" t="s">
        <v>1265</v>
      </c>
      <c r="C2" t="s">
        <v>547</v>
      </c>
      <c r="D2" t="s">
        <v>548</v>
      </c>
    </row>
    <row r="3" spans="1:4" x14ac:dyDescent="0.3">
      <c r="A3" t="s">
        <v>546</v>
      </c>
      <c r="B3" t="s">
        <v>1266</v>
      </c>
      <c r="C3" t="s">
        <v>549</v>
      </c>
      <c r="D3" t="s">
        <v>550</v>
      </c>
    </row>
    <row r="4" spans="1:4" x14ac:dyDescent="0.3">
      <c r="A4" t="s">
        <v>546</v>
      </c>
      <c r="B4" t="s">
        <v>1267</v>
      </c>
      <c r="C4" t="s">
        <v>549</v>
      </c>
      <c r="D4" t="s">
        <v>550</v>
      </c>
    </row>
    <row r="5" spans="1:4" x14ac:dyDescent="0.3">
      <c r="A5" t="s">
        <v>546</v>
      </c>
      <c r="B5" t="s">
        <v>1268</v>
      </c>
      <c r="C5" t="s">
        <v>549</v>
      </c>
      <c r="D5" t="s">
        <v>550</v>
      </c>
    </row>
    <row r="6" spans="1:4" x14ac:dyDescent="0.3">
      <c r="A6" t="s">
        <v>546</v>
      </c>
      <c r="B6" t="s">
        <v>1269</v>
      </c>
      <c r="C6" t="s">
        <v>551</v>
      </c>
      <c r="D6" t="s">
        <v>492</v>
      </c>
    </row>
    <row r="7" spans="1:4" x14ac:dyDescent="0.3">
      <c r="A7" t="s">
        <v>546</v>
      </c>
      <c r="B7" t="s">
        <v>1270</v>
      </c>
      <c r="C7" t="s">
        <v>552</v>
      </c>
      <c r="D7" t="s">
        <v>550</v>
      </c>
    </row>
    <row r="8" spans="1:4" x14ac:dyDescent="0.3">
      <c r="A8" t="s">
        <v>546</v>
      </c>
      <c r="B8" t="s">
        <v>1271</v>
      </c>
      <c r="C8" t="s">
        <v>553</v>
      </c>
      <c r="D8" t="s">
        <v>548</v>
      </c>
    </row>
    <row r="9" spans="1:4" x14ac:dyDescent="0.3">
      <c r="A9" t="s">
        <v>546</v>
      </c>
      <c r="B9" t="s">
        <v>1272</v>
      </c>
      <c r="C9" t="s">
        <v>554</v>
      </c>
      <c r="D9" t="s">
        <v>548</v>
      </c>
    </row>
    <row r="10" spans="1:4" x14ac:dyDescent="0.3">
      <c r="A10" t="s">
        <v>546</v>
      </c>
      <c r="B10" t="s">
        <v>1273</v>
      </c>
      <c r="C10" t="s">
        <v>555</v>
      </c>
      <c r="D10" t="s">
        <v>548</v>
      </c>
    </row>
    <row r="11" spans="1:4" x14ac:dyDescent="0.3">
      <c r="A11" t="s">
        <v>546</v>
      </c>
      <c r="B11" t="s">
        <v>1274</v>
      </c>
      <c r="C11" t="s">
        <v>378</v>
      </c>
      <c r="D11" t="s">
        <v>548</v>
      </c>
    </row>
    <row r="12" spans="1:4" x14ac:dyDescent="0.3">
      <c r="A12" t="s">
        <v>546</v>
      </c>
      <c r="B12" t="s">
        <v>1275</v>
      </c>
      <c r="C12" t="s">
        <v>556</v>
      </c>
      <c r="D12" t="s">
        <v>550</v>
      </c>
    </row>
    <row r="13" spans="1:4" x14ac:dyDescent="0.3">
      <c r="A13" t="s">
        <v>546</v>
      </c>
      <c r="B13" t="s">
        <v>1276</v>
      </c>
      <c r="C13" t="s">
        <v>557</v>
      </c>
      <c r="D13" t="s">
        <v>548</v>
      </c>
    </row>
    <row r="14" spans="1:4" x14ac:dyDescent="0.3">
      <c r="A14" t="s">
        <v>546</v>
      </c>
      <c r="B14" t="s">
        <v>1277</v>
      </c>
      <c r="C14" t="s">
        <v>557</v>
      </c>
      <c r="D14" t="s">
        <v>548</v>
      </c>
    </row>
    <row r="15" spans="1:4" x14ac:dyDescent="0.3">
      <c r="A15" t="s">
        <v>546</v>
      </c>
      <c r="B15" t="s">
        <v>1278</v>
      </c>
      <c r="C15" t="s">
        <v>557</v>
      </c>
      <c r="D15" t="s">
        <v>548</v>
      </c>
    </row>
    <row r="16" spans="1:4" x14ac:dyDescent="0.3">
      <c r="A16" t="s">
        <v>546</v>
      </c>
      <c r="B16" t="s">
        <v>1279</v>
      </c>
      <c r="C16" t="s">
        <v>557</v>
      </c>
      <c r="D16" t="s">
        <v>548</v>
      </c>
    </row>
    <row r="17" spans="1:4" x14ac:dyDescent="0.3">
      <c r="A17" t="s">
        <v>546</v>
      </c>
      <c r="B17" t="s">
        <v>1280</v>
      </c>
      <c r="C17" t="s">
        <v>557</v>
      </c>
      <c r="D17" t="s">
        <v>548</v>
      </c>
    </row>
    <row r="18" spans="1:4" x14ac:dyDescent="0.3">
      <c r="A18" t="s">
        <v>546</v>
      </c>
      <c r="B18" t="s">
        <v>1281</v>
      </c>
      <c r="C18" t="s">
        <v>558</v>
      </c>
      <c r="D18" t="s">
        <v>550</v>
      </c>
    </row>
    <row r="19" spans="1:4" x14ac:dyDescent="0.3">
      <c r="A19" t="s">
        <v>546</v>
      </c>
      <c r="B19" t="s">
        <v>1282</v>
      </c>
      <c r="C19" t="s">
        <v>559</v>
      </c>
      <c r="D19" t="s">
        <v>550</v>
      </c>
    </row>
    <row r="20" spans="1:4" x14ac:dyDescent="0.3">
      <c r="A20" t="s">
        <v>546</v>
      </c>
      <c r="B20" t="s">
        <v>1283</v>
      </c>
      <c r="C20" t="s">
        <v>560</v>
      </c>
      <c r="D20" t="s">
        <v>548</v>
      </c>
    </row>
    <row r="21" spans="1:4" x14ac:dyDescent="0.3">
      <c r="A21" t="s">
        <v>546</v>
      </c>
      <c r="B21" t="s">
        <v>1284</v>
      </c>
      <c r="C21" t="s">
        <v>561</v>
      </c>
      <c r="D21" t="s">
        <v>562</v>
      </c>
    </row>
    <row r="22" spans="1:4" x14ac:dyDescent="0.3">
      <c r="A22" t="s">
        <v>546</v>
      </c>
      <c r="B22" t="s">
        <v>1285</v>
      </c>
      <c r="C22" t="s">
        <v>563</v>
      </c>
      <c r="D22" t="s">
        <v>548</v>
      </c>
    </row>
    <row r="23" spans="1:4" x14ac:dyDescent="0.3">
      <c r="A23" t="s">
        <v>546</v>
      </c>
      <c r="B23" t="s">
        <v>1286</v>
      </c>
      <c r="C23" t="s">
        <v>564</v>
      </c>
      <c r="D23" t="s">
        <v>492</v>
      </c>
    </row>
    <row r="24" spans="1:4" x14ac:dyDescent="0.3">
      <c r="A24" t="s">
        <v>546</v>
      </c>
      <c r="B24" t="s">
        <v>1287</v>
      </c>
      <c r="C24" t="s">
        <v>565</v>
      </c>
      <c r="D24" t="s">
        <v>550</v>
      </c>
    </row>
    <row r="25" spans="1:4" x14ac:dyDescent="0.3">
      <c r="A25" t="s">
        <v>546</v>
      </c>
      <c r="B25" t="s">
        <v>1288</v>
      </c>
      <c r="C25" t="s">
        <v>566</v>
      </c>
      <c r="D25" t="s">
        <v>550</v>
      </c>
    </row>
    <row r="26" spans="1:4" x14ac:dyDescent="0.3">
      <c r="A26" t="s">
        <v>546</v>
      </c>
      <c r="B26" t="s">
        <v>1289</v>
      </c>
      <c r="C26" t="s">
        <v>567</v>
      </c>
      <c r="D26" t="s">
        <v>548</v>
      </c>
    </row>
    <row r="27" spans="1:4" x14ac:dyDescent="0.3">
      <c r="A27" t="s">
        <v>546</v>
      </c>
      <c r="B27" t="s">
        <v>1290</v>
      </c>
      <c r="C27" t="s">
        <v>568</v>
      </c>
      <c r="D27" t="s">
        <v>550</v>
      </c>
    </row>
    <row r="28" spans="1:4" x14ac:dyDescent="0.3">
      <c r="A28" t="s">
        <v>546</v>
      </c>
      <c r="B28" t="s">
        <v>1291</v>
      </c>
      <c r="C28" t="s">
        <v>548</v>
      </c>
      <c r="D28" t="s">
        <v>548</v>
      </c>
    </row>
    <row r="29" spans="1:4" x14ac:dyDescent="0.3">
      <c r="A29" t="s">
        <v>546</v>
      </c>
      <c r="B29" t="s">
        <v>1292</v>
      </c>
      <c r="C29" t="s">
        <v>569</v>
      </c>
      <c r="D29" t="s">
        <v>492</v>
      </c>
    </row>
    <row r="30" spans="1:4" x14ac:dyDescent="0.3">
      <c r="A30" t="s">
        <v>546</v>
      </c>
      <c r="B30" t="s">
        <v>1293</v>
      </c>
      <c r="C30" t="s">
        <v>570</v>
      </c>
      <c r="D30" t="s">
        <v>550</v>
      </c>
    </row>
    <row r="31" spans="1:4" x14ac:dyDescent="0.3">
      <c r="A31" t="s">
        <v>546</v>
      </c>
      <c r="B31" t="s">
        <v>1294</v>
      </c>
      <c r="C31" t="s">
        <v>571</v>
      </c>
      <c r="D31" t="s">
        <v>550</v>
      </c>
    </row>
    <row r="32" spans="1:4" x14ac:dyDescent="0.3">
      <c r="A32" t="s">
        <v>546</v>
      </c>
      <c r="B32" t="s">
        <v>1295</v>
      </c>
      <c r="C32" t="s">
        <v>572</v>
      </c>
      <c r="D32" t="s">
        <v>548</v>
      </c>
    </row>
    <row r="33" spans="1:4" x14ac:dyDescent="0.3">
      <c r="A33" t="s">
        <v>546</v>
      </c>
      <c r="B33" t="s">
        <v>1296</v>
      </c>
      <c r="C33" t="s">
        <v>572</v>
      </c>
      <c r="D33" t="s">
        <v>548</v>
      </c>
    </row>
    <row r="34" spans="1:4" x14ac:dyDescent="0.3">
      <c r="A34" t="s">
        <v>546</v>
      </c>
      <c r="B34" t="s">
        <v>1297</v>
      </c>
      <c r="C34" t="s">
        <v>573</v>
      </c>
      <c r="D34" t="s">
        <v>550</v>
      </c>
    </row>
    <row r="35" spans="1:4" x14ac:dyDescent="0.3">
      <c r="A35" t="s">
        <v>546</v>
      </c>
      <c r="B35" t="s">
        <v>1298</v>
      </c>
      <c r="C35" t="s">
        <v>574</v>
      </c>
      <c r="D35" t="s">
        <v>550</v>
      </c>
    </row>
    <row r="36" spans="1:4" x14ac:dyDescent="0.3">
      <c r="A36" t="s">
        <v>546</v>
      </c>
      <c r="B36" t="s">
        <v>1299</v>
      </c>
      <c r="C36" t="s">
        <v>575</v>
      </c>
      <c r="D36" t="s">
        <v>576</v>
      </c>
    </row>
    <row r="37" spans="1:4" x14ac:dyDescent="0.3">
      <c r="A37" t="s">
        <v>546</v>
      </c>
      <c r="B37" t="s">
        <v>1300</v>
      </c>
      <c r="C37" t="s">
        <v>577</v>
      </c>
      <c r="D37" t="s">
        <v>548</v>
      </c>
    </row>
    <row r="38" spans="1:4" x14ac:dyDescent="0.3">
      <c r="A38" t="s">
        <v>546</v>
      </c>
      <c r="B38" t="s">
        <v>1301</v>
      </c>
      <c r="C38" t="s">
        <v>578</v>
      </c>
      <c r="D38" t="s">
        <v>548</v>
      </c>
    </row>
    <row r="39" spans="1:4" x14ac:dyDescent="0.3">
      <c r="A39" t="s">
        <v>546</v>
      </c>
      <c r="B39" t="s">
        <v>1302</v>
      </c>
      <c r="C39" t="s">
        <v>579</v>
      </c>
      <c r="D39" t="s">
        <v>550</v>
      </c>
    </row>
    <row r="40" spans="1:4" x14ac:dyDescent="0.3">
      <c r="A40" t="s">
        <v>546</v>
      </c>
      <c r="B40" t="s">
        <v>1303</v>
      </c>
      <c r="C40" t="s">
        <v>580</v>
      </c>
      <c r="D40" t="s">
        <v>550</v>
      </c>
    </row>
    <row r="41" spans="1:4" x14ac:dyDescent="0.3">
      <c r="A41" t="s">
        <v>546</v>
      </c>
      <c r="B41" t="s">
        <v>1304</v>
      </c>
      <c r="C41" t="s">
        <v>580</v>
      </c>
      <c r="D41" t="s">
        <v>550</v>
      </c>
    </row>
    <row r="42" spans="1:4" x14ac:dyDescent="0.3">
      <c r="A42" t="s">
        <v>546</v>
      </c>
      <c r="B42" t="s">
        <v>1305</v>
      </c>
      <c r="C42" t="s">
        <v>581</v>
      </c>
      <c r="D42" t="s">
        <v>550</v>
      </c>
    </row>
    <row r="43" spans="1:4" x14ac:dyDescent="0.3">
      <c r="A43" t="s">
        <v>546</v>
      </c>
      <c r="B43" t="s">
        <v>1306</v>
      </c>
      <c r="C43" t="s">
        <v>580</v>
      </c>
      <c r="D43" t="s">
        <v>550</v>
      </c>
    </row>
    <row r="44" spans="1:4" x14ac:dyDescent="0.3">
      <c r="A44" t="s">
        <v>546</v>
      </c>
      <c r="B44" t="s">
        <v>1307</v>
      </c>
      <c r="C44" t="s">
        <v>582</v>
      </c>
      <c r="D44" t="s">
        <v>550</v>
      </c>
    </row>
    <row r="45" spans="1:4" x14ac:dyDescent="0.3">
      <c r="A45" t="s">
        <v>546</v>
      </c>
      <c r="B45" t="s">
        <v>1308</v>
      </c>
      <c r="C45" t="s">
        <v>583</v>
      </c>
      <c r="D45" t="s">
        <v>492</v>
      </c>
    </row>
    <row r="46" spans="1:4" x14ac:dyDescent="0.3">
      <c r="A46" t="s">
        <v>546</v>
      </c>
      <c r="B46" t="s">
        <v>1309</v>
      </c>
      <c r="C46" t="s">
        <v>584</v>
      </c>
      <c r="D46" t="s">
        <v>548</v>
      </c>
    </row>
    <row r="47" spans="1:4" x14ac:dyDescent="0.3">
      <c r="A47" t="s">
        <v>546</v>
      </c>
      <c r="B47" t="s">
        <v>1310</v>
      </c>
      <c r="C47" t="s">
        <v>585</v>
      </c>
      <c r="D47" t="s">
        <v>550</v>
      </c>
    </row>
    <row r="48" spans="1:4" x14ac:dyDescent="0.3">
      <c r="A48" t="s">
        <v>546</v>
      </c>
      <c r="B48" t="s">
        <v>1311</v>
      </c>
      <c r="C48" t="s">
        <v>586</v>
      </c>
      <c r="D48" t="s">
        <v>548</v>
      </c>
    </row>
    <row r="49" spans="1:4" x14ac:dyDescent="0.3">
      <c r="A49" t="s">
        <v>546</v>
      </c>
      <c r="B49" t="s">
        <v>1312</v>
      </c>
      <c r="C49" t="s">
        <v>587</v>
      </c>
      <c r="D49" t="s">
        <v>576</v>
      </c>
    </row>
    <row r="50" spans="1:4" x14ac:dyDescent="0.3">
      <c r="A50" t="s">
        <v>546</v>
      </c>
      <c r="B50" t="s">
        <v>1313</v>
      </c>
      <c r="C50" t="s">
        <v>588</v>
      </c>
      <c r="D50" t="s">
        <v>550</v>
      </c>
    </row>
    <row r="51" spans="1:4" x14ac:dyDescent="0.3">
      <c r="A51" t="s">
        <v>546</v>
      </c>
      <c r="B51" t="s">
        <v>1314</v>
      </c>
      <c r="C51" t="s">
        <v>589</v>
      </c>
      <c r="D51" t="s">
        <v>492</v>
      </c>
    </row>
    <row r="52" spans="1:4" x14ac:dyDescent="0.3">
      <c r="A52" t="s">
        <v>546</v>
      </c>
      <c r="B52" t="s">
        <v>1315</v>
      </c>
      <c r="C52" t="s">
        <v>590</v>
      </c>
      <c r="D52" t="s">
        <v>550</v>
      </c>
    </row>
    <row r="53" spans="1:4" x14ac:dyDescent="0.3">
      <c r="A53" t="s">
        <v>546</v>
      </c>
      <c r="B53" t="s">
        <v>1316</v>
      </c>
      <c r="C53" t="s">
        <v>591</v>
      </c>
      <c r="D53" t="s">
        <v>548</v>
      </c>
    </row>
    <row r="54" spans="1:4" x14ac:dyDescent="0.3">
      <c r="A54" t="s">
        <v>546</v>
      </c>
      <c r="B54" t="s">
        <v>1317</v>
      </c>
      <c r="C54" t="s">
        <v>592</v>
      </c>
      <c r="D54" t="s">
        <v>548</v>
      </c>
    </row>
    <row r="55" spans="1:4" x14ac:dyDescent="0.3">
      <c r="A55" t="s">
        <v>546</v>
      </c>
      <c r="B55" t="s">
        <v>1318</v>
      </c>
      <c r="C55" t="s">
        <v>593</v>
      </c>
      <c r="D55" t="s">
        <v>548</v>
      </c>
    </row>
    <row r="56" spans="1:4" x14ac:dyDescent="0.3">
      <c r="A56" t="s">
        <v>546</v>
      </c>
      <c r="B56" t="s">
        <v>1319</v>
      </c>
      <c r="C56" t="s">
        <v>594</v>
      </c>
      <c r="D56" t="s">
        <v>548</v>
      </c>
    </row>
    <row r="57" spans="1:4" x14ac:dyDescent="0.3">
      <c r="A57" t="s">
        <v>546</v>
      </c>
      <c r="B57" t="s">
        <v>1320</v>
      </c>
      <c r="C57" t="s">
        <v>595</v>
      </c>
      <c r="D57" t="s">
        <v>550</v>
      </c>
    </row>
    <row r="58" spans="1:4" x14ac:dyDescent="0.3">
      <c r="A58" t="s">
        <v>546</v>
      </c>
      <c r="B58" t="s">
        <v>1321</v>
      </c>
      <c r="C58" t="s">
        <v>596</v>
      </c>
      <c r="D58" t="s">
        <v>492</v>
      </c>
    </row>
    <row r="59" spans="1:4" x14ac:dyDescent="0.3">
      <c r="A59" t="s">
        <v>546</v>
      </c>
      <c r="B59" t="s">
        <v>1322</v>
      </c>
      <c r="C59" t="s">
        <v>597</v>
      </c>
      <c r="D59" t="s">
        <v>550</v>
      </c>
    </row>
    <row r="60" spans="1:4" x14ac:dyDescent="0.3">
      <c r="A60" t="s">
        <v>546</v>
      </c>
      <c r="B60" t="s">
        <v>1323</v>
      </c>
      <c r="C60" t="s">
        <v>598</v>
      </c>
      <c r="D60" t="s">
        <v>548</v>
      </c>
    </row>
    <row r="61" spans="1:4" x14ac:dyDescent="0.3">
      <c r="A61" t="s">
        <v>546</v>
      </c>
      <c r="B61" t="s">
        <v>1324</v>
      </c>
      <c r="C61" t="s">
        <v>598</v>
      </c>
      <c r="D61" t="s">
        <v>548</v>
      </c>
    </row>
    <row r="62" spans="1:4" x14ac:dyDescent="0.3">
      <c r="A62" t="s">
        <v>546</v>
      </c>
      <c r="B62" t="s">
        <v>1325</v>
      </c>
      <c r="C62" t="s">
        <v>599</v>
      </c>
      <c r="D62" t="s">
        <v>550</v>
      </c>
    </row>
    <row r="63" spans="1:4" x14ac:dyDescent="0.3">
      <c r="A63" t="s">
        <v>546</v>
      </c>
      <c r="B63" t="s">
        <v>1326</v>
      </c>
      <c r="C63" t="s">
        <v>600</v>
      </c>
      <c r="D63" t="s">
        <v>548</v>
      </c>
    </row>
    <row r="64" spans="1:4" x14ac:dyDescent="0.3">
      <c r="A64" t="s">
        <v>546</v>
      </c>
      <c r="B64" t="s">
        <v>1327</v>
      </c>
      <c r="C64" t="s">
        <v>600</v>
      </c>
      <c r="D64" t="s">
        <v>548</v>
      </c>
    </row>
    <row r="65" spans="1:4" x14ac:dyDescent="0.3">
      <c r="A65" t="s">
        <v>546</v>
      </c>
      <c r="B65" t="s">
        <v>1328</v>
      </c>
      <c r="C65" t="s">
        <v>601</v>
      </c>
      <c r="D65" t="s">
        <v>492</v>
      </c>
    </row>
    <row r="66" spans="1:4" x14ac:dyDescent="0.3">
      <c r="A66" t="s">
        <v>546</v>
      </c>
      <c r="B66" t="s">
        <v>1329</v>
      </c>
      <c r="C66" t="s">
        <v>602</v>
      </c>
      <c r="D66" t="s">
        <v>576</v>
      </c>
    </row>
    <row r="67" spans="1:4" x14ac:dyDescent="0.3">
      <c r="A67" t="s">
        <v>546</v>
      </c>
      <c r="B67" t="s">
        <v>1330</v>
      </c>
      <c r="C67" t="s">
        <v>603</v>
      </c>
      <c r="D67" t="s">
        <v>492</v>
      </c>
    </row>
    <row r="68" spans="1:4" x14ac:dyDescent="0.3">
      <c r="A68" t="s">
        <v>546</v>
      </c>
      <c r="B68" t="s">
        <v>1331</v>
      </c>
      <c r="C68" t="s">
        <v>604</v>
      </c>
      <c r="D68" t="s">
        <v>548</v>
      </c>
    </row>
    <row r="69" spans="1:4" x14ac:dyDescent="0.3">
      <c r="A69" t="s">
        <v>546</v>
      </c>
      <c r="B69" t="s">
        <v>1332</v>
      </c>
      <c r="C69" t="s">
        <v>605</v>
      </c>
      <c r="D69" t="s">
        <v>550</v>
      </c>
    </row>
    <row r="70" spans="1:4" x14ac:dyDescent="0.3">
      <c r="A70" t="s">
        <v>546</v>
      </c>
      <c r="B70" t="s">
        <v>1333</v>
      </c>
      <c r="C70" t="s">
        <v>606</v>
      </c>
      <c r="D70" t="s">
        <v>548</v>
      </c>
    </row>
    <row r="71" spans="1:4" x14ac:dyDescent="0.3">
      <c r="A71" t="s">
        <v>546</v>
      </c>
      <c r="B71" t="s">
        <v>1334</v>
      </c>
      <c r="C71" t="s">
        <v>607</v>
      </c>
      <c r="D71" t="s">
        <v>550</v>
      </c>
    </row>
    <row r="72" spans="1:4" x14ac:dyDescent="0.3">
      <c r="A72" t="s">
        <v>546</v>
      </c>
      <c r="B72" t="s">
        <v>1335</v>
      </c>
      <c r="C72" t="s">
        <v>608</v>
      </c>
      <c r="D72" t="s">
        <v>548</v>
      </c>
    </row>
    <row r="73" spans="1:4" x14ac:dyDescent="0.3">
      <c r="A73" t="s">
        <v>546</v>
      </c>
      <c r="B73" t="s">
        <v>1336</v>
      </c>
      <c r="C73" t="s">
        <v>608</v>
      </c>
      <c r="D73" t="s">
        <v>548</v>
      </c>
    </row>
    <row r="74" spans="1:4" x14ac:dyDescent="0.3">
      <c r="A74" t="s">
        <v>546</v>
      </c>
      <c r="B74" t="s">
        <v>1337</v>
      </c>
      <c r="C74" t="s">
        <v>608</v>
      </c>
      <c r="D74" t="s">
        <v>548</v>
      </c>
    </row>
    <row r="75" spans="1:4" x14ac:dyDescent="0.3">
      <c r="A75" t="s">
        <v>546</v>
      </c>
      <c r="B75" t="s">
        <v>1338</v>
      </c>
      <c r="C75" t="s">
        <v>608</v>
      </c>
      <c r="D75" t="s">
        <v>548</v>
      </c>
    </row>
    <row r="76" spans="1:4" x14ac:dyDescent="0.3">
      <c r="A76" t="s">
        <v>546</v>
      </c>
      <c r="B76" t="s">
        <v>1339</v>
      </c>
      <c r="C76" t="s">
        <v>608</v>
      </c>
      <c r="D76" t="s">
        <v>548</v>
      </c>
    </row>
    <row r="77" spans="1:4" x14ac:dyDescent="0.3">
      <c r="A77" t="s">
        <v>546</v>
      </c>
      <c r="B77" t="s">
        <v>1340</v>
      </c>
      <c r="C77" t="s">
        <v>609</v>
      </c>
      <c r="D77" t="s">
        <v>548</v>
      </c>
    </row>
    <row r="78" spans="1:4" x14ac:dyDescent="0.3">
      <c r="A78" t="s">
        <v>546</v>
      </c>
      <c r="B78" t="s">
        <v>1341</v>
      </c>
      <c r="C78" t="s">
        <v>608</v>
      </c>
      <c r="D78" t="s">
        <v>548</v>
      </c>
    </row>
    <row r="79" spans="1:4" x14ac:dyDescent="0.3">
      <c r="A79" t="s">
        <v>546</v>
      </c>
      <c r="B79" t="s">
        <v>1342</v>
      </c>
      <c r="C79" t="s">
        <v>608</v>
      </c>
      <c r="D79" t="s">
        <v>548</v>
      </c>
    </row>
    <row r="80" spans="1:4" x14ac:dyDescent="0.3">
      <c r="A80" t="s">
        <v>546</v>
      </c>
      <c r="B80" t="s">
        <v>1343</v>
      </c>
      <c r="C80" t="s">
        <v>608</v>
      </c>
      <c r="D80" t="s">
        <v>548</v>
      </c>
    </row>
    <row r="81" spans="1:4" x14ac:dyDescent="0.3">
      <c r="A81" t="s">
        <v>546</v>
      </c>
      <c r="B81" t="s">
        <v>1344</v>
      </c>
      <c r="C81" t="s">
        <v>608</v>
      </c>
      <c r="D81" t="s">
        <v>548</v>
      </c>
    </row>
    <row r="82" spans="1:4" x14ac:dyDescent="0.3">
      <c r="A82" t="s">
        <v>546</v>
      </c>
      <c r="B82" t="s">
        <v>1345</v>
      </c>
      <c r="C82" t="s">
        <v>608</v>
      </c>
      <c r="D82" t="s">
        <v>548</v>
      </c>
    </row>
    <row r="83" spans="1:4" x14ac:dyDescent="0.3">
      <c r="A83" t="s">
        <v>546</v>
      </c>
      <c r="B83" t="s">
        <v>1346</v>
      </c>
      <c r="C83" t="s">
        <v>609</v>
      </c>
      <c r="D83" t="s">
        <v>548</v>
      </c>
    </row>
    <row r="84" spans="1:4" x14ac:dyDescent="0.3">
      <c r="A84" t="s">
        <v>546</v>
      </c>
      <c r="B84" t="s">
        <v>1347</v>
      </c>
      <c r="C84" t="s">
        <v>608</v>
      </c>
      <c r="D84" t="s">
        <v>548</v>
      </c>
    </row>
    <row r="85" spans="1:4" x14ac:dyDescent="0.3">
      <c r="A85" t="s">
        <v>546</v>
      </c>
      <c r="B85" t="s">
        <v>1348</v>
      </c>
      <c r="C85" t="s">
        <v>608</v>
      </c>
      <c r="D85" t="s">
        <v>548</v>
      </c>
    </row>
    <row r="86" spans="1:4" x14ac:dyDescent="0.3">
      <c r="A86" t="s">
        <v>546</v>
      </c>
      <c r="B86" t="s">
        <v>1349</v>
      </c>
      <c r="C86" t="s">
        <v>608</v>
      </c>
      <c r="D86" t="s">
        <v>548</v>
      </c>
    </row>
    <row r="87" spans="1:4" x14ac:dyDescent="0.3">
      <c r="A87" t="s">
        <v>546</v>
      </c>
      <c r="B87" t="s">
        <v>1350</v>
      </c>
      <c r="C87" t="s">
        <v>608</v>
      </c>
      <c r="D87" t="s">
        <v>548</v>
      </c>
    </row>
    <row r="88" spans="1:4" x14ac:dyDescent="0.3">
      <c r="A88" t="s">
        <v>546</v>
      </c>
      <c r="B88" t="s">
        <v>1351</v>
      </c>
      <c r="C88" t="s">
        <v>608</v>
      </c>
      <c r="D88" t="s">
        <v>548</v>
      </c>
    </row>
    <row r="89" spans="1:4" x14ac:dyDescent="0.3">
      <c r="A89" t="s">
        <v>546</v>
      </c>
      <c r="B89" t="s">
        <v>1352</v>
      </c>
      <c r="C89" t="s">
        <v>608</v>
      </c>
      <c r="D89" t="s">
        <v>548</v>
      </c>
    </row>
    <row r="90" spans="1:4" x14ac:dyDescent="0.3">
      <c r="A90" t="s">
        <v>546</v>
      </c>
      <c r="B90" t="s">
        <v>1353</v>
      </c>
      <c r="C90" t="s">
        <v>608</v>
      </c>
      <c r="D90" t="s">
        <v>548</v>
      </c>
    </row>
    <row r="91" spans="1:4" x14ac:dyDescent="0.3">
      <c r="A91" t="s">
        <v>546</v>
      </c>
      <c r="B91" t="s">
        <v>1354</v>
      </c>
      <c r="C91" t="s">
        <v>608</v>
      </c>
      <c r="D91" t="s">
        <v>548</v>
      </c>
    </row>
    <row r="92" spans="1:4" x14ac:dyDescent="0.3">
      <c r="A92" t="s">
        <v>546</v>
      </c>
      <c r="B92" t="s">
        <v>1355</v>
      </c>
      <c r="C92" t="s">
        <v>610</v>
      </c>
      <c r="D92" t="s">
        <v>548</v>
      </c>
    </row>
    <row r="93" spans="1:4" x14ac:dyDescent="0.3">
      <c r="A93" t="s">
        <v>546</v>
      </c>
      <c r="B93" t="s">
        <v>1356</v>
      </c>
      <c r="C93" t="s">
        <v>608</v>
      </c>
      <c r="D93" t="s">
        <v>548</v>
      </c>
    </row>
    <row r="94" spans="1:4" x14ac:dyDescent="0.3">
      <c r="A94" t="s">
        <v>546</v>
      </c>
      <c r="B94" t="s">
        <v>1357</v>
      </c>
      <c r="C94" t="s">
        <v>608</v>
      </c>
      <c r="D94" t="s">
        <v>548</v>
      </c>
    </row>
    <row r="95" spans="1:4" x14ac:dyDescent="0.3">
      <c r="A95" t="s">
        <v>546</v>
      </c>
      <c r="B95" t="s">
        <v>1358</v>
      </c>
      <c r="C95" t="s">
        <v>608</v>
      </c>
      <c r="D95" t="s">
        <v>548</v>
      </c>
    </row>
    <row r="96" spans="1:4" x14ac:dyDescent="0.3">
      <c r="A96" t="s">
        <v>546</v>
      </c>
      <c r="B96" t="s">
        <v>1359</v>
      </c>
      <c r="C96" t="s">
        <v>611</v>
      </c>
      <c r="D96" t="s">
        <v>562</v>
      </c>
    </row>
    <row r="97" spans="1:4" x14ac:dyDescent="0.3">
      <c r="A97" t="s">
        <v>546</v>
      </c>
      <c r="B97" t="s">
        <v>1360</v>
      </c>
      <c r="C97" t="s">
        <v>611</v>
      </c>
      <c r="D97" t="s">
        <v>562</v>
      </c>
    </row>
    <row r="98" spans="1:4" x14ac:dyDescent="0.3">
      <c r="A98" t="s">
        <v>546</v>
      </c>
      <c r="B98" t="s">
        <v>1361</v>
      </c>
      <c r="C98" t="s">
        <v>611</v>
      </c>
      <c r="D98" t="s">
        <v>562</v>
      </c>
    </row>
    <row r="99" spans="1:4" x14ac:dyDescent="0.3">
      <c r="A99" t="s">
        <v>546</v>
      </c>
      <c r="B99" t="s">
        <v>1362</v>
      </c>
      <c r="C99" t="s">
        <v>612</v>
      </c>
      <c r="D99" t="s">
        <v>562</v>
      </c>
    </row>
    <row r="100" spans="1:4" x14ac:dyDescent="0.3">
      <c r="A100" t="s">
        <v>546</v>
      </c>
      <c r="B100" t="s">
        <v>1363</v>
      </c>
      <c r="C100" t="s">
        <v>613</v>
      </c>
      <c r="D100" t="s">
        <v>562</v>
      </c>
    </row>
    <row r="101" spans="1:4" x14ac:dyDescent="0.3">
      <c r="A101" t="s">
        <v>546</v>
      </c>
      <c r="B101" t="s">
        <v>1364</v>
      </c>
      <c r="C101" t="s">
        <v>614</v>
      </c>
      <c r="D101" t="s">
        <v>562</v>
      </c>
    </row>
    <row r="102" spans="1:4" x14ac:dyDescent="0.3">
      <c r="A102" t="s">
        <v>546</v>
      </c>
      <c r="B102" t="s">
        <v>1365</v>
      </c>
      <c r="C102" t="s">
        <v>562</v>
      </c>
      <c r="D102" t="s">
        <v>562</v>
      </c>
    </row>
    <row r="103" spans="1:4" x14ac:dyDescent="0.3">
      <c r="A103" t="s">
        <v>546</v>
      </c>
      <c r="B103" t="s">
        <v>1366</v>
      </c>
      <c r="C103" t="s">
        <v>615</v>
      </c>
      <c r="D103" t="s">
        <v>562</v>
      </c>
    </row>
    <row r="104" spans="1:4" x14ac:dyDescent="0.3">
      <c r="A104" t="s">
        <v>546</v>
      </c>
      <c r="B104" t="s">
        <v>1367</v>
      </c>
      <c r="C104" t="s">
        <v>616</v>
      </c>
      <c r="D104" t="s">
        <v>562</v>
      </c>
    </row>
    <row r="105" spans="1:4" x14ac:dyDescent="0.3">
      <c r="A105" t="s">
        <v>546</v>
      </c>
      <c r="B105" t="s">
        <v>1368</v>
      </c>
      <c r="C105" t="s">
        <v>616</v>
      </c>
      <c r="D105" t="s">
        <v>562</v>
      </c>
    </row>
    <row r="106" spans="1:4" x14ac:dyDescent="0.3">
      <c r="A106" t="s">
        <v>546</v>
      </c>
      <c r="B106" t="s">
        <v>1369</v>
      </c>
      <c r="C106" t="s">
        <v>617</v>
      </c>
      <c r="D106" t="s">
        <v>562</v>
      </c>
    </row>
    <row r="107" spans="1:4" x14ac:dyDescent="0.3">
      <c r="A107" t="s">
        <v>546</v>
      </c>
      <c r="B107" t="s">
        <v>1370</v>
      </c>
      <c r="C107" t="s">
        <v>618</v>
      </c>
      <c r="D107" t="s">
        <v>562</v>
      </c>
    </row>
    <row r="108" spans="1:4" x14ac:dyDescent="0.3">
      <c r="A108" t="s">
        <v>546</v>
      </c>
      <c r="B108" t="s">
        <v>1371</v>
      </c>
      <c r="C108" t="s">
        <v>619</v>
      </c>
      <c r="D108" t="s">
        <v>562</v>
      </c>
    </row>
    <row r="109" spans="1:4" x14ac:dyDescent="0.3">
      <c r="A109" t="s">
        <v>546</v>
      </c>
      <c r="B109" t="s">
        <v>1372</v>
      </c>
      <c r="C109" t="s">
        <v>620</v>
      </c>
      <c r="D109" t="s">
        <v>562</v>
      </c>
    </row>
    <row r="110" spans="1:4" x14ac:dyDescent="0.3">
      <c r="A110" t="s">
        <v>546</v>
      </c>
      <c r="B110" t="s">
        <v>1373</v>
      </c>
      <c r="C110" t="s">
        <v>621</v>
      </c>
      <c r="D110" t="s">
        <v>562</v>
      </c>
    </row>
    <row r="111" spans="1:4" x14ac:dyDescent="0.3">
      <c r="A111" t="s">
        <v>546</v>
      </c>
      <c r="B111" t="s">
        <v>1374</v>
      </c>
      <c r="C111" t="s">
        <v>622</v>
      </c>
      <c r="D111" t="s">
        <v>562</v>
      </c>
    </row>
    <row r="112" spans="1:4" x14ac:dyDescent="0.3">
      <c r="A112" t="s">
        <v>546</v>
      </c>
      <c r="B112" t="s">
        <v>1375</v>
      </c>
      <c r="C112" t="s">
        <v>623</v>
      </c>
      <c r="D112" t="s">
        <v>562</v>
      </c>
    </row>
    <row r="113" spans="1:4" x14ac:dyDescent="0.3">
      <c r="A113" t="s">
        <v>546</v>
      </c>
      <c r="B113" t="s">
        <v>1376</v>
      </c>
      <c r="C113" t="s">
        <v>624</v>
      </c>
      <c r="D113" t="s">
        <v>562</v>
      </c>
    </row>
    <row r="114" spans="1:4" x14ac:dyDescent="0.3">
      <c r="A114" t="s">
        <v>546</v>
      </c>
      <c r="B114" t="s">
        <v>1377</v>
      </c>
      <c r="C114" t="s">
        <v>625</v>
      </c>
      <c r="D114" t="s">
        <v>550</v>
      </c>
    </row>
    <row r="115" spans="1:4" x14ac:dyDescent="0.3">
      <c r="A115" t="s">
        <v>546</v>
      </c>
      <c r="B115" t="s">
        <v>1378</v>
      </c>
      <c r="C115" t="s">
        <v>626</v>
      </c>
      <c r="D115" t="s">
        <v>562</v>
      </c>
    </row>
    <row r="116" spans="1:4" x14ac:dyDescent="0.3">
      <c r="A116" t="s">
        <v>546</v>
      </c>
      <c r="B116" t="s">
        <v>1379</v>
      </c>
      <c r="C116" t="s">
        <v>627</v>
      </c>
      <c r="D116" t="s">
        <v>562</v>
      </c>
    </row>
    <row r="117" spans="1:4" x14ac:dyDescent="0.3">
      <c r="A117" t="s">
        <v>546</v>
      </c>
      <c r="B117" t="s">
        <v>1380</v>
      </c>
      <c r="C117" t="s">
        <v>628</v>
      </c>
      <c r="D117" t="s">
        <v>562</v>
      </c>
    </row>
    <row r="118" spans="1:4" x14ac:dyDescent="0.3">
      <c r="A118" t="s">
        <v>546</v>
      </c>
      <c r="B118" t="s">
        <v>1381</v>
      </c>
      <c r="C118" t="s">
        <v>629</v>
      </c>
      <c r="D118" t="s">
        <v>562</v>
      </c>
    </row>
    <row r="119" spans="1:4" x14ac:dyDescent="0.3">
      <c r="A119" t="s">
        <v>546</v>
      </c>
      <c r="B119" t="s">
        <v>1382</v>
      </c>
      <c r="C119" t="s">
        <v>630</v>
      </c>
      <c r="D119" t="s">
        <v>562</v>
      </c>
    </row>
    <row r="120" spans="1:4" x14ac:dyDescent="0.3">
      <c r="A120" t="s">
        <v>546</v>
      </c>
      <c r="B120" t="s">
        <v>1383</v>
      </c>
      <c r="C120" t="s">
        <v>631</v>
      </c>
      <c r="D120" t="s">
        <v>562</v>
      </c>
    </row>
    <row r="121" spans="1:4" x14ac:dyDescent="0.3">
      <c r="A121" t="s">
        <v>546</v>
      </c>
      <c r="B121" t="s">
        <v>1384</v>
      </c>
      <c r="C121" t="s">
        <v>632</v>
      </c>
      <c r="D121" t="s">
        <v>562</v>
      </c>
    </row>
    <row r="122" spans="1:4" x14ac:dyDescent="0.3">
      <c r="A122" t="s">
        <v>546</v>
      </c>
      <c r="B122" t="s">
        <v>1385</v>
      </c>
      <c r="C122" t="s">
        <v>633</v>
      </c>
      <c r="D122" t="s">
        <v>562</v>
      </c>
    </row>
    <row r="123" spans="1:4" x14ac:dyDescent="0.3">
      <c r="A123" t="s">
        <v>546</v>
      </c>
      <c r="B123" t="s">
        <v>1386</v>
      </c>
      <c r="C123" t="s">
        <v>634</v>
      </c>
      <c r="D123" t="s">
        <v>562</v>
      </c>
    </row>
    <row r="124" spans="1:4" x14ac:dyDescent="0.3">
      <c r="A124" t="s">
        <v>546</v>
      </c>
      <c r="B124" t="s">
        <v>1387</v>
      </c>
      <c r="C124" t="s">
        <v>635</v>
      </c>
      <c r="D124" t="s">
        <v>562</v>
      </c>
    </row>
    <row r="125" spans="1:4" x14ac:dyDescent="0.3">
      <c r="A125" t="s">
        <v>546</v>
      </c>
      <c r="B125" t="s">
        <v>1388</v>
      </c>
      <c r="C125" t="s">
        <v>636</v>
      </c>
      <c r="D125" t="s">
        <v>562</v>
      </c>
    </row>
    <row r="126" spans="1:4" x14ac:dyDescent="0.3">
      <c r="A126" t="s">
        <v>546</v>
      </c>
      <c r="B126" t="s">
        <v>1389</v>
      </c>
      <c r="C126" t="s">
        <v>637</v>
      </c>
      <c r="D126" t="s">
        <v>562</v>
      </c>
    </row>
    <row r="127" spans="1:4" x14ac:dyDescent="0.3">
      <c r="A127" t="s">
        <v>546</v>
      </c>
      <c r="B127" t="s">
        <v>1390</v>
      </c>
      <c r="C127" t="s">
        <v>638</v>
      </c>
      <c r="D127" t="s">
        <v>562</v>
      </c>
    </row>
    <row r="128" spans="1:4" x14ac:dyDescent="0.3">
      <c r="A128" t="s">
        <v>546</v>
      </c>
      <c r="B128" t="s">
        <v>1391</v>
      </c>
      <c r="C128" t="s">
        <v>638</v>
      </c>
      <c r="D128" t="s">
        <v>562</v>
      </c>
    </row>
    <row r="129" spans="1:4" x14ac:dyDescent="0.3">
      <c r="A129" t="s">
        <v>546</v>
      </c>
      <c r="B129" t="s">
        <v>1392</v>
      </c>
      <c r="C129" t="s">
        <v>639</v>
      </c>
      <c r="D129" t="s">
        <v>562</v>
      </c>
    </row>
    <row r="130" spans="1:4" x14ac:dyDescent="0.3">
      <c r="A130" t="s">
        <v>546</v>
      </c>
      <c r="B130" t="s">
        <v>1393</v>
      </c>
      <c r="C130" t="s">
        <v>640</v>
      </c>
      <c r="D130" t="s">
        <v>562</v>
      </c>
    </row>
    <row r="131" spans="1:4" x14ac:dyDescent="0.3">
      <c r="A131" t="s">
        <v>546</v>
      </c>
      <c r="B131" t="s">
        <v>1394</v>
      </c>
      <c r="C131" t="s">
        <v>641</v>
      </c>
      <c r="D131" t="s">
        <v>562</v>
      </c>
    </row>
    <row r="132" spans="1:4" x14ac:dyDescent="0.3">
      <c r="A132" t="s">
        <v>546</v>
      </c>
      <c r="B132" t="s">
        <v>1395</v>
      </c>
      <c r="C132" t="s">
        <v>642</v>
      </c>
      <c r="D132" t="s">
        <v>562</v>
      </c>
    </row>
    <row r="133" spans="1:4" x14ac:dyDescent="0.3">
      <c r="A133" t="s">
        <v>546</v>
      </c>
      <c r="B133" t="s">
        <v>1396</v>
      </c>
      <c r="C133" t="s">
        <v>643</v>
      </c>
      <c r="D133" t="s">
        <v>576</v>
      </c>
    </row>
    <row r="134" spans="1:4" x14ac:dyDescent="0.3">
      <c r="A134" t="s">
        <v>546</v>
      </c>
      <c r="B134" t="s">
        <v>1397</v>
      </c>
      <c r="C134" t="s">
        <v>643</v>
      </c>
      <c r="D134" t="s">
        <v>576</v>
      </c>
    </row>
    <row r="135" spans="1:4" x14ac:dyDescent="0.3">
      <c r="A135" t="s">
        <v>546</v>
      </c>
      <c r="B135" t="s">
        <v>1398</v>
      </c>
      <c r="C135" t="s">
        <v>644</v>
      </c>
      <c r="D135" t="s">
        <v>576</v>
      </c>
    </row>
    <row r="136" spans="1:4" x14ac:dyDescent="0.3">
      <c r="A136" t="s">
        <v>546</v>
      </c>
      <c r="B136" t="s">
        <v>1399</v>
      </c>
      <c r="C136" t="s">
        <v>645</v>
      </c>
      <c r="D136" t="s">
        <v>492</v>
      </c>
    </row>
    <row r="137" spans="1:4" x14ac:dyDescent="0.3">
      <c r="A137" t="s">
        <v>546</v>
      </c>
      <c r="B137" t="s">
        <v>1400</v>
      </c>
      <c r="C137" t="s">
        <v>646</v>
      </c>
      <c r="D137" t="s">
        <v>576</v>
      </c>
    </row>
    <row r="138" spans="1:4" x14ac:dyDescent="0.3">
      <c r="A138" t="s">
        <v>546</v>
      </c>
      <c r="B138" t="s">
        <v>1401</v>
      </c>
      <c r="C138" t="s">
        <v>647</v>
      </c>
      <c r="D138" t="s">
        <v>576</v>
      </c>
    </row>
    <row r="139" spans="1:4" x14ac:dyDescent="0.3">
      <c r="A139" t="s">
        <v>546</v>
      </c>
      <c r="B139" t="s">
        <v>1402</v>
      </c>
      <c r="C139" t="s">
        <v>648</v>
      </c>
      <c r="D139" t="s">
        <v>576</v>
      </c>
    </row>
    <row r="140" spans="1:4" x14ac:dyDescent="0.3">
      <c r="A140" t="s">
        <v>546</v>
      </c>
      <c r="B140" t="s">
        <v>1403</v>
      </c>
      <c r="C140" t="s">
        <v>649</v>
      </c>
      <c r="D140" t="s">
        <v>576</v>
      </c>
    </row>
    <row r="141" spans="1:4" x14ac:dyDescent="0.3">
      <c r="A141" t="s">
        <v>546</v>
      </c>
      <c r="B141" t="s">
        <v>1404</v>
      </c>
      <c r="C141" t="s">
        <v>650</v>
      </c>
      <c r="D141" t="s">
        <v>576</v>
      </c>
    </row>
    <row r="142" spans="1:4" x14ac:dyDescent="0.3">
      <c r="A142" t="s">
        <v>546</v>
      </c>
      <c r="B142" t="s">
        <v>1405</v>
      </c>
      <c r="C142" t="s">
        <v>651</v>
      </c>
      <c r="D142" t="s">
        <v>576</v>
      </c>
    </row>
    <row r="143" spans="1:4" x14ac:dyDescent="0.3">
      <c r="A143" t="s">
        <v>546</v>
      </c>
      <c r="B143" t="s">
        <v>1406</v>
      </c>
      <c r="C143" t="s">
        <v>652</v>
      </c>
      <c r="D143" t="s">
        <v>562</v>
      </c>
    </row>
    <row r="144" spans="1:4" x14ac:dyDescent="0.3">
      <c r="A144" t="s">
        <v>546</v>
      </c>
      <c r="B144" t="s">
        <v>1407</v>
      </c>
      <c r="C144" t="s">
        <v>653</v>
      </c>
      <c r="D144" t="s">
        <v>576</v>
      </c>
    </row>
    <row r="145" spans="1:4" x14ac:dyDescent="0.3">
      <c r="A145" t="s">
        <v>546</v>
      </c>
      <c r="B145" t="s">
        <v>1408</v>
      </c>
      <c r="C145" t="s">
        <v>654</v>
      </c>
      <c r="D145" t="s">
        <v>576</v>
      </c>
    </row>
    <row r="146" spans="1:4" x14ac:dyDescent="0.3">
      <c r="A146" t="s">
        <v>546</v>
      </c>
      <c r="B146" t="s">
        <v>1409</v>
      </c>
      <c r="C146" t="s">
        <v>655</v>
      </c>
      <c r="D146" t="s">
        <v>576</v>
      </c>
    </row>
    <row r="147" spans="1:4" x14ac:dyDescent="0.3">
      <c r="A147" t="s">
        <v>546</v>
      </c>
      <c r="B147" t="s">
        <v>1410</v>
      </c>
      <c r="C147" t="s">
        <v>656</v>
      </c>
      <c r="D147" t="s">
        <v>576</v>
      </c>
    </row>
    <row r="148" spans="1:4" x14ac:dyDescent="0.3">
      <c r="A148" t="s">
        <v>546</v>
      </c>
      <c r="B148" t="s">
        <v>1411</v>
      </c>
      <c r="C148" t="s">
        <v>657</v>
      </c>
      <c r="D148" t="s">
        <v>576</v>
      </c>
    </row>
    <row r="149" spans="1:4" x14ac:dyDescent="0.3">
      <c r="A149" t="s">
        <v>546</v>
      </c>
      <c r="B149" t="s">
        <v>1412</v>
      </c>
      <c r="C149" t="s">
        <v>658</v>
      </c>
      <c r="D149" t="s">
        <v>576</v>
      </c>
    </row>
    <row r="150" spans="1:4" x14ac:dyDescent="0.3">
      <c r="A150" t="s">
        <v>546</v>
      </c>
      <c r="B150" t="s">
        <v>1413</v>
      </c>
      <c r="C150" t="s">
        <v>659</v>
      </c>
      <c r="D150" t="s">
        <v>576</v>
      </c>
    </row>
    <row r="151" spans="1:4" x14ac:dyDescent="0.3">
      <c r="A151" t="s">
        <v>546</v>
      </c>
      <c r="B151" t="s">
        <v>1414</v>
      </c>
      <c r="C151" t="s">
        <v>660</v>
      </c>
      <c r="D151" t="s">
        <v>576</v>
      </c>
    </row>
    <row r="152" spans="1:4" x14ac:dyDescent="0.3">
      <c r="A152" t="s">
        <v>546</v>
      </c>
      <c r="B152" t="s">
        <v>1415</v>
      </c>
      <c r="C152" t="s">
        <v>661</v>
      </c>
      <c r="D152" t="s">
        <v>576</v>
      </c>
    </row>
    <row r="153" spans="1:4" x14ac:dyDescent="0.3">
      <c r="A153" t="s">
        <v>546</v>
      </c>
      <c r="B153" t="s">
        <v>1416</v>
      </c>
      <c r="C153" t="s">
        <v>662</v>
      </c>
      <c r="D153" t="s">
        <v>576</v>
      </c>
    </row>
    <row r="154" spans="1:4" x14ac:dyDescent="0.3">
      <c r="A154" t="s">
        <v>546</v>
      </c>
      <c r="B154" t="s">
        <v>1417</v>
      </c>
      <c r="C154" t="s">
        <v>663</v>
      </c>
      <c r="D154" t="s">
        <v>492</v>
      </c>
    </row>
    <row r="155" spans="1:4" x14ac:dyDescent="0.3">
      <c r="A155" t="s">
        <v>546</v>
      </c>
      <c r="B155" t="s">
        <v>1418</v>
      </c>
      <c r="C155" t="s">
        <v>664</v>
      </c>
      <c r="D155" t="s">
        <v>576</v>
      </c>
    </row>
    <row r="156" spans="1:4" x14ac:dyDescent="0.3">
      <c r="A156" t="s">
        <v>546</v>
      </c>
      <c r="B156" t="s">
        <v>1419</v>
      </c>
      <c r="C156" t="s">
        <v>665</v>
      </c>
      <c r="D156" t="s">
        <v>492</v>
      </c>
    </row>
    <row r="157" spans="1:4" x14ac:dyDescent="0.3">
      <c r="A157" t="s">
        <v>546</v>
      </c>
      <c r="B157" t="s">
        <v>1420</v>
      </c>
      <c r="C157" t="s">
        <v>666</v>
      </c>
      <c r="D157" t="s">
        <v>576</v>
      </c>
    </row>
    <row r="158" spans="1:4" x14ac:dyDescent="0.3">
      <c r="A158" t="s">
        <v>546</v>
      </c>
      <c r="B158" t="s">
        <v>1421</v>
      </c>
      <c r="C158" t="s">
        <v>667</v>
      </c>
      <c r="D158" t="s">
        <v>576</v>
      </c>
    </row>
    <row r="159" spans="1:4" x14ac:dyDescent="0.3">
      <c r="A159" t="s">
        <v>546</v>
      </c>
      <c r="B159" t="s">
        <v>1422</v>
      </c>
      <c r="C159" t="s">
        <v>160</v>
      </c>
      <c r="D159" t="s">
        <v>576</v>
      </c>
    </row>
    <row r="160" spans="1:4" x14ac:dyDescent="0.3">
      <c r="A160" t="s">
        <v>546</v>
      </c>
      <c r="B160" t="s">
        <v>1423</v>
      </c>
      <c r="C160" t="s">
        <v>668</v>
      </c>
      <c r="D160" t="s">
        <v>576</v>
      </c>
    </row>
    <row r="161" spans="1:4" x14ac:dyDescent="0.3">
      <c r="A161" t="s">
        <v>546</v>
      </c>
      <c r="B161" t="s">
        <v>1424</v>
      </c>
      <c r="C161" t="s">
        <v>535</v>
      </c>
      <c r="D161" t="s">
        <v>576</v>
      </c>
    </row>
    <row r="162" spans="1:4" x14ac:dyDescent="0.3">
      <c r="A162" t="s">
        <v>546</v>
      </c>
      <c r="B162" t="s">
        <v>1425</v>
      </c>
      <c r="C162" t="s">
        <v>669</v>
      </c>
      <c r="D162" t="s">
        <v>576</v>
      </c>
    </row>
    <row r="163" spans="1:4" x14ac:dyDescent="0.3">
      <c r="A163" t="s">
        <v>546</v>
      </c>
      <c r="B163" t="s">
        <v>1426</v>
      </c>
      <c r="C163" t="s">
        <v>670</v>
      </c>
      <c r="D163" t="s">
        <v>576</v>
      </c>
    </row>
    <row r="164" spans="1:4" x14ac:dyDescent="0.3">
      <c r="A164" t="s">
        <v>546</v>
      </c>
      <c r="B164" t="s">
        <v>1427</v>
      </c>
      <c r="C164" t="s">
        <v>671</v>
      </c>
      <c r="D164" t="s">
        <v>492</v>
      </c>
    </row>
    <row r="165" spans="1:4" x14ac:dyDescent="0.3">
      <c r="A165" t="s">
        <v>546</v>
      </c>
      <c r="B165" t="s">
        <v>1428</v>
      </c>
      <c r="C165" t="s">
        <v>672</v>
      </c>
      <c r="D165" t="s">
        <v>492</v>
      </c>
    </row>
    <row r="166" spans="1:4" x14ac:dyDescent="0.3">
      <c r="A166" t="s">
        <v>546</v>
      </c>
      <c r="B166" t="s">
        <v>1429</v>
      </c>
      <c r="C166" t="s">
        <v>673</v>
      </c>
      <c r="D166" t="s">
        <v>674</v>
      </c>
    </row>
    <row r="167" spans="1:4" x14ac:dyDescent="0.3">
      <c r="A167" t="s">
        <v>546</v>
      </c>
      <c r="B167" t="s">
        <v>1430</v>
      </c>
      <c r="C167" t="s">
        <v>675</v>
      </c>
      <c r="D167" t="s">
        <v>674</v>
      </c>
    </row>
    <row r="168" spans="1:4" x14ac:dyDescent="0.3">
      <c r="A168" t="s">
        <v>546</v>
      </c>
      <c r="B168" t="s">
        <v>1431</v>
      </c>
      <c r="C168" t="s">
        <v>676</v>
      </c>
      <c r="D168" t="s">
        <v>674</v>
      </c>
    </row>
    <row r="169" spans="1:4" x14ac:dyDescent="0.3">
      <c r="A169" t="s">
        <v>546</v>
      </c>
      <c r="B169" t="s">
        <v>1432</v>
      </c>
      <c r="C169" t="s">
        <v>677</v>
      </c>
      <c r="D169" t="s">
        <v>492</v>
      </c>
    </row>
    <row r="170" spans="1:4" x14ac:dyDescent="0.3">
      <c r="A170" t="s">
        <v>546</v>
      </c>
      <c r="B170" t="s">
        <v>1433</v>
      </c>
      <c r="C170" t="s">
        <v>678</v>
      </c>
      <c r="D170" t="s">
        <v>492</v>
      </c>
    </row>
    <row r="171" spans="1:4" x14ac:dyDescent="0.3">
      <c r="A171" t="s">
        <v>546</v>
      </c>
      <c r="B171" t="s">
        <v>1434</v>
      </c>
      <c r="C171" t="s">
        <v>29</v>
      </c>
      <c r="D171" t="s">
        <v>492</v>
      </c>
    </row>
    <row r="172" spans="1:4" x14ac:dyDescent="0.3">
      <c r="A172" t="s">
        <v>546</v>
      </c>
      <c r="B172" t="s">
        <v>1435</v>
      </c>
      <c r="C172" t="s">
        <v>317</v>
      </c>
      <c r="D172" t="s">
        <v>492</v>
      </c>
    </row>
    <row r="173" spans="1:4" x14ac:dyDescent="0.3">
      <c r="A173" t="s">
        <v>546</v>
      </c>
      <c r="B173" t="s">
        <v>1436</v>
      </c>
      <c r="C173" t="s">
        <v>679</v>
      </c>
      <c r="D173" t="s">
        <v>674</v>
      </c>
    </row>
    <row r="174" spans="1:4" x14ac:dyDescent="0.3">
      <c r="A174" t="s">
        <v>546</v>
      </c>
      <c r="B174" t="s">
        <v>1437</v>
      </c>
      <c r="C174" t="s">
        <v>680</v>
      </c>
      <c r="D174" t="s">
        <v>492</v>
      </c>
    </row>
    <row r="175" spans="1:4" x14ac:dyDescent="0.3">
      <c r="A175" t="s">
        <v>546</v>
      </c>
      <c r="B175" t="s">
        <v>1438</v>
      </c>
      <c r="C175" t="s">
        <v>681</v>
      </c>
      <c r="D175" t="s">
        <v>492</v>
      </c>
    </row>
    <row r="176" spans="1:4" x14ac:dyDescent="0.3">
      <c r="A176" t="s">
        <v>546</v>
      </c>
      <c r="B176" t="s">
        <v>1439</v>
      </c>
      <c r="C176" t="s">
        <v>682</v>
      </c>
      <c r="D176" t="s">
        <v>492</v>
      </c>
    </row>
    <row r="177" spans="1:4" x14ac:dyDescent="0.3">
      <c r="A177" t="s">
        <v>546</v>
      </c>
      <c r="B177" t="s">
        <v>1440</v>
      </c>
      <c r="C177" t="s">
        <v>683</v>
      </c>
      <c r="D177" t="s">
        <v>674</v>
      </c>
    </row>
    <row r="178" spans="1:4" x14ac:dyDescent="0.3">
      <c r="A178" t="s">
        <v>546</v>
      </c>
      <c r="B178" t="s">
        <v>1441</v>
      </c>
      <c r="C178" t="s">
        <v>684</v>
      </c>
      <c r="D178" t="s">
        <v>492</v>
      </c>
    </row>
    <row r="179" spans="1:4" x14ac:dyDescent="0.3">
      <c r="A179" t="s">
        <v>546</v>
      </c>
      <c r="B179" t="s">
        <v>1442</v>
      </c>
      <c r="C179" t="s">
        <v>685</v>
      </c>
      <c r="D179" t="s">
        <v>674</v>
      </c>
    </row>
    <row r="180" spans="1:4" x14ac:dyDescent="0.3">
      <c r="A180" t="s">
        <v>546</v>
      </c>
      <c r="B180" t="s">
        <v>1443</v>
      </c>
      <c r="C180" t="s">
        <v>686</v>
      </c>
      <c r="D180" t="s">
        <v>674</v>
      </c>
    </row>
    <row r="181" spans="1:4" x14ac:dyDescent="0.3">
      <c r="A181" t="s">
        <v>546</v>
      </c>
      <c r="B181" t="s">
        <v>1444</v>
      </c>
      <c r="C181" t="s">
        <v>687</v>
      </c>
      <c r="D181" t="s">
        <v>492</v>
      </c>
    </row>
    <row r="182" spans="1:4" x14ac:dyDescent="0.3">
      <c r="A182" t="s">
        <v>546</v>
      </c>
      <c r="B182" t="s">
        <v>1445</v>
      </c>
      <c r="C182" t="s">
        <v>688</v>
      </c>
      <c r="D182" t="s">
        <v>492</v>
      </c>
    </row>
    <row r="183" spans="1:4" x14ac:dyDescent="0.3">
      <c r="A183" t="s">
        <v>546</v>
      </c>
      <c r="B183" t="s">
        <v>1446</v>
      </c>
      <c r="C183" t="s">
        <v>689</v>
      </c>
      <c r="D183" t="s">
        <v>674</v>
      </c>
    </row>
    <row r="184" spans="1:4" x14ac:dyDescent="0.3">
      <c r="A184" t="s">
        <v>546</v>
      </c>
      <c r="B184" t="s">
        <v>1447</v>
      </c>
      <c r="C184" t="s">
        <v>679</v>
      </c>
      <c r="D184" t="s">
        <v>674</v>
      </c>
    </row>
    <row r="185" spans="1:4" x14ac:dyDescent="0.3">
      <c r="A185" t="s">
        <v>546</v>
      </c>
      <c r="B185" t="s">
        <v>1448</v>
      </c>
      <c r="C185" t="s">
        <v>679</v>
      </c>
      <c r="D185" t="s">
        <v>674</v>
      </c>
    </row>
    <row r="186" spans="1:4" x14ac:dyDescent="0.3">
      <c r="A186" t="s">
        <v>546</v>
      </c>
      <c r="B186" t="s">
        <v>1449</v>
      </c>
      <c r="C186" t="s">
        <v>690</v>
      </c>
      <c r="D186" t="s">
        <v>674</v>
      </c>
    </row>
    <row r="187" spans="1:4" x14ac:dyDescent="0.3">
      <c r="A187" t="s">
        <v>546</v>
      </c>
      <c r="B187" t="s">
        <v>1450</v>
      </c>
      <c r="C187" t="s">
        <v>317</v>
      </c>
      <c r="D187" t="s">
        <v>492</v>
      </c>
    </row>
    <row r="188" spans="1:4" x14ac:dyDescent="0.3">
      <c r="A188" t="s">
        <v>546</v>
      </c>
      <c r="B188" t="s">
        <v>1451</v>
      </c>
      <c r="C188" t="s">
        <v>691</v>
      </c>
      <c r="D188" t="s">
        <v>674</v>
      </c>
    </row>
    <row r="189" spans="1:4" x14ac:dyDescent="0.3">
      <c r="A189" t="s">
        <v>546</v>
      </c>
      <c r="B189" t="s">
        <v>1452</v>
      </c>
      <c r="C189" t="s">
        <v>692</v>
      </c>
      <c r="D189" t="s">
        <v>492</v>
      </c>
    </row>
    <row r="190" spans="1:4" x14ac:dyDescent="0.3">
      <c r="A190" t="s">
        <v>546</v>
      </c>
      <c r="B190" t="s">
        <v>1453</v>
      </c>
      <c r="C190" t="s">
        <v>693</v>
      </c>
      <c r="D190" t="s">
        <v>492</v>
      </c>
    </row>
    <row r="191" spans="1:4" x14ac:dyDescent="0.3">
      <c r="A191" t="s">
        <v>546</v>
      </c>
      <c r="B191" t="s">
        <v>1454</v>
      </c>
      <c r="C191" t="s">
        <v>694</v>
      </c>
      <c r="D191" t="s">
        <v>492</v>
      </c>
    </row>
    <row r="192" spans="1:4" x14ac:dyDescent="0.3">
      <c r="A192" t="s">
        <v>546</v>
      </c>
      <c r="B192" t="s">
        <v>1455</v>
      </c>
      <c r="C192" t="s">
        <v>491</v>
      </c>
      <c r="D192" t="s">
        <v>492</v>
      </c>
    </row>
    <row r="193" spans="1:4" x14ac:dyDescent="0.3">
      <c r="A193" t="s">
        <v>546</v>
      </c>
      <c r="B193" t="s">
        <v>1456</v>
      </c>
      <c r="C193" t="s">
        <v>695</v>
      </c>
      <c r="D193" t="s">
        <v>492</v>
      </c>
    </row>
    <row r="194" spans="1:4" x14ac:dyDescent="0.3">
      <c r="A194" t="s">
        <v>546</v>
      </c>
      <c r="B194" t="s">
        <v>1457</v>
      </c>
      <c r="C194" t="s">
        <v>696</v>
      </c>
      <c r="D194" t="s">
        <v>492</v>
      </c>
    </row>
    <row r="195" spans="1:4" x14ac:dyDescent="0.3">
      <c r="A195" t="s">
        <v>546</v>
      </c>
      <c r="B195" t="s">
        <v>1458</v>
      </c>
      <c r="C195" t="s">
        <v>697</v>
      </c>
      <c r="D195" t="s">
        <v>492</v>
      </c>
    </row>
    <row r="196" spans="1:4" x14ac:dyDescent="0.3">
      <c r="A196" t="s">
        <v>546</v>
      </c>
      <c r="B196" t="s">
        <v>1459</v>
      </c>
      <c r="C196" t="s">
        <v>698</v>
      </c>
      <c r="D196" t="s">
        <v>492</v>
      </c>
    </row>
    <row r="197" spans="1:4" x14ac:dyDescent="0.3">
      <c r="A197" t="s">
        <v>546</v>
      </c>
      <c r="B197" t="s">
        <v>1460</v>
      </c>
      <c r="C197" t="s">
        <v>699</v>
      </c>
      <c r="D197" t="s">
        <v>492</v>
      </c>
    </row>
    <row r="198" spans="1:4" x14ac:dyDescent="0.3">
      <c r="A198" t="s">
        <v>546</v>
      </c>
      <c r="B198" t="s">
        <v>1461</v>
      </c>
      <c r="C198" t="s">
        <v>700</v>
      </c>
      <c r="D198" t="s">
        <v>492</v>
      </c>
    </row>
    <row r="199" spans="1:4" x14ac:dyDescent="0.3">
      <c r="A199" t="s">
        <v>546</v>
      </c>
      <c r="B199" t="s">
        <v>1462</v>
      </c>
      <c r="C199" t="s">
        <v>181</v>
      </c>
      <c r="D199" t="s">
        <v>492</v>
      </c>
    </row>
    <row r="200" spans="1:4" x14ac:dyDescent="0.3">
      <c r="A200" t="s">
        <v>546</v>
      </c>
      <c r="B200" t="s">
        <v>1463</v>
      </c>
      <c r="C200" t="s">
        <v>701</v>
      </c>
      <c r="D200" t="s">
        <v>492</v>
      </c>
    </row>
    <row r="201" spans="1:4" x14ac:dyDescent="0.3">
      <c r="A201" t="s">
        <v>546</v>
      </c>
      <c r="B201" t="s">
        <v>1464</v>
      </c>
      <c r="C201" t="s">
        <v>702</v>
      </c>
      <c r="D201" t="s">
        <v>492</v>
      </c>
    </row>
    <row r="202" spans="1:4" x14ac:dyDescent="0.3">
      <c r="A202" t="s">
        <v>546</v>
      </c>
      <c r="B202" t="s">
        <v>1465</v>
      </c>
      <c r="C202" t="s">
        <v>703</v>
      </c>
      <c r="D202" t="s">
        <v>492</v>
      </c>
    </row>
    <row r="203" spans="1:4" x14ac:dyDescent="0.3">
      <c r="A203" t="s">
        <v>546</v>
      </c>
      <c r="B203" t="s">
        <v>1466</v>
      </c>
      <c r="C203" t="s">
        <v>704</v>
      </c>
      <c r="D203" t="s">
        <v>492</v>
      </c>
    </row>
    <row r="204" spans="1:4" x14ac:dyDescent="0.3">
      <c r="A204" t="s">
        <v>546</v>
      </c>
      <c r="B204" t="s">
        <v>1467</v>
      </c>
      <c r="C204" t="s">
        <v>705</v>
      </c>
      <c r="D204" t="s">
        <v>492</v>
      </c>
    </row>
    <row r="205" spans="1:4" x14ac:dyDescent="0.3">
      <c r="A205" t="s">
        <v>546</v>
      </c>
      <c r="B205" t="s">
        <v>1468</v>
      </c>
      <c r="C205" t="s">
        <v>706</v>
      </c>
      <c r="D205" t="s">
        <v>492</v>
      </c>
    </row>
    <row r="206" spans="1:4" x14ac:dyDescent="0.3">
      <c r="A206" t="s">
        <v>546</v>
      </c>
      <c r="B206" t="s">
        <v>1469</v>
      </c>
      <c r="C206" t="s">
        <v>707</v>
      </c>
      <c r="D206" t="s">
        <v>548</v>
      </c>
    </row>
    <row r="207" spans="1:4" x14ac:dyDescent="0.3">
      <c r="A207" t="s">
        <v>546</v>
      </c>
      <c r="B207" t="s">
        <v>1470</v>
      </c>
      <c r="C207" t="s">
        <v>454</v>
      </c>
      <c r="D207" t="s">
        <v>492</v>
      </c>
    </row>
    <row r="208" spans="1:4" x14ac:dyDescent="0.3">
      <c r="A208" t="s">
        <v>546</v>
      </c>
      <c r="B208" t="s">
        <v>1471</v>
      </c>
      <c r="C208" t="s">
        <v>708</v>
      </c>
      <c r="D208" t="s">
        <v>492</v>
      </c>
    </row>
    <row r="209" spans="1:4" x14ac:dyDescent="0.3">
      <c r="A209" t="s">
        <v>546</v>
      </c>
      <c r="B209" t="s">
        <v>1472</v>
      </c>
      <c r="C209" t="s">
        <v>709</v>
      </c>
      <c r="D209" t="s">
        <v>492</v>
      </c>
    </row>
    <row r="210" spans="1:4" x14ac:dyDescent="0.3">
      <c r="A210" t="s">
        <v>546</v>
      </c>
      <c r="B210" t="s">
        <v>1473</v>
      </c>
      <c r="C210" t="s">
        <v>710</v>
      </c>
      <c r="D210" t="s">
        <v>492</v>
      </c>
    </row>
    <row r="211" spans="1:4" x14ac:dyDescent="0.3">
      <c r="A211" t="s">
        <v>546</v>
      </c>
      <c r="B211" t="s">
        <v>1474</v>
      </c>
      <c r="C211" t="s">
        <v>711</v>
      </c>
      <c r="D211" t="s">
        <v>492</v>
      </c>
    </row>
    <row r="212" spans="1:4" x14ac:dyDescent="0.3">
      <c r="A212" t="s">
        <v>546</v>
      </c>
      <c r="B212" t="s">
        <v>1475</v>
      </c>
      <c r="C212" t="s">
        <v>712</v>
      </c>
      <c r="D212" t="s">
        <v>492</v>
      </c>
    </row>
    <row r="213" spans="1:4" x14ac:dyDescent="0.3">
      <c r="A213" t="s">
        <v>546</v>
      </c>
      <c r="B213" t="s">
        <v>1476</v>
      </c>
      <c r="C213" t="s">
        <v>713</v>
      </c>
      <c r="D213" t="s">
        <v>492</v>
      </c>
    </row>
    <row r="214" spans="1:4" x14ac:dyDescent="0.3">
      <c r="A214" t="s">
        <v>546</v>
      </c>
      <c r="B214" t="s">
        <v>1477</v>
      </c>
      <c r="C214" t="s">
        <v>714</v>
      </c>
      <c r="D214" t="s">
        <v>492</v>
      </c>
    </row>
    <row r="215" spans="1:4" x14ac:dyDescent="0.3">
      <c r="A215" t="s">
        <v>546</v>
      </c>
      <c r="B215" t="s">
        <v>1478</v>
      </c>
      <c r="C215" t="s">
        <v>715</v>
      </c>
      <c r="D215" t="s">
        <v>492</v>
      </c>
    </row>
    <row r="216" spans="1:4" x14ac:dyDescent="0.3">
      <c r="A216" t="s">
        <v>546</v>
      </c>
      <c r="B216" t="s">
        <v>1479</v>
      </c>
      <c r="C216" t="s">
        <v>716</v>
      </c>
      <c r="D216" t="s">
        <v>492</v>
      </c>
    </row>
    <row r="217" spans="1:4" x14ac:dyDescent="0.3">
      <c r="A217" t="s">
        <v>546</v>
      </c>
      <c r="B217" t="s">
        <v>1480</v>
      </c>
      <c r="C217" t="s">
        <v>717</v>
      </c>
      <c r="D217" t="s">
        <v>492</v>
      </c>
    </row>
    <row r="218" spans="1:4" x14ac:dyDescent="0.3">
      <c r="A218" t="s">
        <v>546</v>
      </c>
      <c r="B218" t="s">
        <v>1481</v>
      </c>
      <c r="C218" t="s">
        <v>718</v>
      </c>
      <c r="D218" t="s">
        <v>492</v>
      </c>
    </row>
    <row r="219" spans="1:4" x14ac:dyDescent="0.3">
      <c r="A219" t="s">
        <v>546</v>
      </c>
      <c r="B219" t="s">
        <v>1482</v>
      </c>
      <c r="C219" t="s">
        <v>719</v>
      </c>
      <c r="D219" t="s">
        <v>492</v>
      </c>
    </row>
    <row r="220" spans="1:4" x14ac:dyDescent="0.3">
      <c r="A220" t="s">
        <v>546</v>
      </c>
      <c r="B220" t="s">
        <v>1483</v>
      </c>
      <c r="C220" t="s">
        <v>720</v>
      </c>
      <c r="D220" t="s">
        <v>492</v>
      </c>
    </row>
    <row r="221" spans="1:4" x14ac:dyDescent="0.3">
      <c r="A221" t="s">
        <v>546</v>
      </c>
      <c r="B221" t="s">
        <v>1484</v>
      </c>
      <c r="C221" t="s">
        <v>407</v>
      </c>
      <c r="D221" t="s">
        <v>492</v>
      </c>
    </row>
    <row r="222" spans="1:4" x14ac:dyDescent="0.3">
      <c r="A222" t="s">
        <v>546</v>
      </c>
      <c r="B222" t="s">
        <v>1485</v>
      </c>
      <c r="C222" t="s">
        <v>721</v>
      </c>
      <c r="D222" t="s">
        <v>492</v>
      </c>
    </row>
    <row r="223" spans="1:4" x14ac:dyDescent="0.3">
      <c r="A223" t="s">
        <v>546</v>
      </c>
      <c r="B223" t="s">
        <v>1486</v>
      </c>
      <c r="C223" t="s">
        <v>722</v>
      </c>
      <c r="D223" t="s">
        <v>492</v>
      </c>
    </row>
    <row r="224" spans="1:4" x14ac:dyDescent="0.3">
      <c r="A224" t="s">
        <v>546</v>
      </c>
      <c r="B224" t="s">
        <v>1487</v>
      </c>
      <c r="C224" t="s">
        <v>723</v>
      </c>
      <c r="D224" t="s">
        <v>492</v>
      </c>
    </row>
    <row r="225" spans="1:4" x14ac:dyDescent="0.3">
      <c r="A225" t="s">
        <v>546</v>
      </c>
      <c r="B225" t="s">
        <v>1488</v>
      </c>
      <c r="C225" t="s">
        <v>724</v>
      </c>
      <c r="D225" t="s">
        <v>492</v>
      </c>
    </row>
    <row r="226" spans="1:4" x14ac:dyDescent="0.3">
      <c r="A226" t="s">
        <v>546</v>
      </c>
      <c r="B226" t="s">
        <v>1489</v>
      </c>
      <c r="C226" t="s">
        <v>724</v>
      </c>
      <c r="D226" t="s">
        <v>492</v>
      </c>
    </row>
    <row r="227" spans="1:4" x14ac:dyDescent="0.3">
      <c r="A227" t="s">
        <v>546</v>
      </c>
      <c r="B227" t="s">
        <v>1490</v>
      </c>
      <c r="C227" t="s">
        <v>725</v>
      </c>
      <c r="D227" t="s">
        <v>492</v>
      </c>
    </row>
    <row r="228" spans="1:4" x14ac:dyDescent="0.3">
      <c r="A228" t="s">
        <v>546</v>
      </c>
      <c r="B228" t="s">
        <v>1491</v>
      </c>
      <c r="C228" t="s">
        <v>726</v>
      </c>
      <c r="D228" t="s">
        <v>492</v>
      </c>
    </row>
    <row r="229" spans="1:4" x14ac:dyDescent="0.3">
      <c r="A229" t="s">
        <v>546</v>
      </c>
      <c r="B229" t="s">
        <v>1492</v>
      </c>
      <c r="C229" t="s">
        <v>727</v>
      </c>
      <c r="D229" t="s">
        <v>492</v>
      </c>
    </row>
    <row r="230" spans="1:4" x14ac:dyDescent="0.3">
      <c r="A230" t="s">
        <v>546</v>
      </c>
      <c r="B230" t="s">
        <v>1493</v>
      </c>
      <c r="C230" t="s">
        <v>728</v>
      </c>
      <c r="D230" t="s">
        <v>492</v>
      </c>
    </row>
    <row r="231" spans="1:4" x14ac:dyDescent="0.3">
      <c r="A231" t="s">
        <v>546</v>
      </c>
      <c r="B231" t="s">
        <v>1494</v>
      </c>
      <c r="C231" t="s">
        <v>729</v>
      </c>
      <c r="D231" t="s">
        <v>492</v>
      </c>
    </row>
    <row r="232" spans="1:4" x14ac:dyDescent="0.3">
      <c r="A232" t="s">
        <v>546</v>
      </c>
      <c r="B232" t="s">
        <v>1495</v>
      </c>
      <c r="C232" t="s">
        <v>730</v>
      </c>
      <c r="D232" t="s">
        <v>492</v>
      </c>
    </row>
    <row r="233" spans="1:4" x14ac:dyDescent="0.3">
      <c r="A233" t="s">
        <v>546</v>
      </c>
      <c r="B233" t="s">
        <v>1496</v>
      </c>
      <c r="C233" t="s">
        <v>731</v>
      </c>
      <c r="D233" t="s">
        <v>492</v>
      </c>
    </row>
    <row r="234" spans="1:4" x14ac:dyDescent="0.3">
      <c r="A234" t="s">
        <v>546</v>
      </c>
      <c r="B234" t="s">
        <v>1497</v>
      </c>
      <c r="C234" t="s">
        <v>732</v>
      </c>
      <c r="D234" t="s">
        <v>492</v>
      </c>
    </row>
    <row r="235" spans="1:4" x14ac:dyDescent="0.3">
      <c r="A235" t="s">
        <v>546</v>
      </c>
      <c r="B235" t="s">
        <v>1498</v>
      </c>
      <c r="C235" t="s">
        <v>733</v>
      </c>
      <c r="D235" t="s">
        <v>492</v>
      </c>
    </row>
    <row r="236" spans="1:4" x14ac:dyDescent="0.3">
      <c r="A236" t="s">
        <v>546</v>
      </c>
      <c r="B236" t="s">
        <v>1499</v>
      </c>
      <c r="C236" t="s">
        <v>734</v>
      </c>
      <c r="D236" t="s">
        <v>492</v>
      </c>
    </row>
    <row r="237" spans="1:4" x14ac:dyDescent="0.3">
      <c r="A237" t="s">
        <v>546</v>
      </c>
      <c r="B237" t="s">
        <v>1500</v>
      </c>
      <c r="C237" t="s">
        <v>735</v>
      </c>
      <c r="D237" t="s">
        <v>492</v>
      </c>
    </row>
    <row r="238" spans="1:4" x14ac:dyDescent="0.3">
      <c r="A238" t="s">
        <v>546</v>
      </c>
      <c r="B238" t="s">
        <v>1501</v>
      </c>
      <c r="C238" t="s">
        <v>735</v>
      </c>
      <c r="D238" t="s">
        <v>492</v>
      </c>
    </row>
    <row r="239" spans="1:4" x14ac:dyDescent="0.3">
      <c r="A239" t="s">
        <v>546</v>
      </c>
      <c r="B239" t="s">
        <v>1502</v>
      </c>
      <c r="C239" t="s">
        <v>735</v>
      </c>
      <c r="D239" t="s">
        <v>492</v>
      </c>
    </row>
    <row r="240" spans="1:4" x14ac:dyDescent="0.3">
      <c r="A240" t="s">
        <v>546</v>
      </c>
      <c r="B240" t="s">
        <v>1503</v>
      </c>
      <c r="C240" t="s">
        <v>736</v>
      </c>
      <c r="D240" t="s">
        <v>492</v>
      </c>
    </row>
    <row r="241" spans="1:4" x14ac:dyDescent="0.3">
      <c r="A241" t="s">
        <v>546</v>
      </c>
      <c r="B241" t="s">
        <v>1504</v>
      </c>
      <c r="C241" t="s">
        <v>737</v>
      </c>
      <c r="D241" t="s">
        <v>492</v>
      </c>
    </row>
    <row r="242" spans="1:4" x14ac:dyDescent="0.3">
      <c r="A242" t="s">
        <v>546</v>
      </c>
      <c r="B242" t="s">
        <v>1505</v>
      </c>
      <c r="C242" t="s">
        <v>738</v>
      </c>
      <c r="D242" t="s">
        <v>492</v>
      </c>
    </row>
    <row r="243" spans="1:4" x14ac:dyDescent="0.3">
      <c r="A243" t="s">
        <v>546</v>
      </c>
      <c r="B243" t="s">
        <v>1506</v>
      </c>
      <c r="C243" t="s">
        <v>739</v>
      </c>
      <c r="D243" t="s">
        <v>492</v>
      </c>
    </row>
    <row r="244" spans="1:4" x14ac:dyDescent="0.3">
      <c r="A244" t="s">
        <v>546</v>
      </c>
      <c r="B244" t="s">
        <v>1507</v>
      </c>
      <c r="C244" t="s">
        <v>740</v>
      </c>
      <c r="D244" t="s">
        <v>492</v>
      </c>
    </row>
    <row r="245" spans="1:4" x14ac:dyDescent="0.3">
      <c r="A245" t="s">
        <v>546</v>
      </c>
      <c r="B245" t="s">
        <v>1508</v>
      </c>
      <c r="C245" t="s">
        <v>492</v>
      </c>
      <c r="D245" t="s">
        <v>492</v>
      </c>
    </row>
    <row r="246" spans="1:4" x14ac:dyDescent="0.3">
      <c r="A246" t="s">
        <v>546</v>
      </c>
      <c r="B246" t="s">
        <v>1509</v>
      </c>
      <c r="C246" t="s">
        <v>492</v>
      </c>
      <c r="D246" t="s">
        <v>492</v>
      </c>
    </row>
    <row r="247" spans="1:4" x14ac:dyDescent="0.3">
      <c r="A247" t="s">
        <v>546</v>
      </c>
      <c r="B247" t="s">
        <v>1510</v>
      </c>
      <c r="C247" t="s">
        <v>492</v>
      </c>
      <c r="D247" t="s">
        <v>492</v>
      </c>
    </row>
    <row r="248" spans="1:4" x14ac:dyDescent="0.3">
      <c r="A248" t="s">
        <v>546</v>
      </c>
      <c r="B248" t="s">
        <v>1511</v>
      </c>
      <c r="C248" t="s">
        <v>492</v>
      </c>
      <c r="D248" t="s">
        <v>492</v>
      </c>
    </row>
    <row r="249" spans="1:4" x14ac:dyDescent="0.3">
      <c r="A249" t="s">
        <v>546</v>
      </c>
      <c r="B249" t="s">
        <v>1512</v>
      </c>
      <c r="C249" t="s">
        <v>492</v>
      </c>
      <c r="D249" t="s">
        <v>492</v>
      </c>
    </row>
    <row r="250" spans="1:4" x14ac:dyDescent="0.3">
      <c r="A250" t="s">
        <v>546</v>
      </c>
      <c r="B250" t="s">
        <v>1513</v>
      </c>
      <c r="C250" t="s">
        <v>492</v>
      </c>
      <c r="D250" t="s">
        <v>492</v>
      </c>
    </row>
    <row r="251" spans="1:4" x14ac:dyDescent="0.3">
      <c r="A251" t="s">
        <v>546</v>
      </c>
      <c r="B251" t="s">
        <v>1514</v>
      </c>
      <c r="C251" t="s">
        <v>492</v>
      </c>
      <c r="D251" t="s">
        <v>492</v>
      </c>
    </row>
    <row r="252" spans="1:4" x14ac:dyDescent="0.3">
      <c r="A252" t="s">
        <v>546</v>
      </c>
      <c r="B252" t="s">
        <v>1515</v>
      </c>
      <c r="C252" t="s">
        <v>492</v>
      </c>
      <c r="D252" t="s">
        <v>492</v>
      </c>
    </row>
    <row r="253" spans="1:4" x14ac:dyDescent="0.3">
      <c r="A253" t="s">
        <v>546</v>
      </c>
      <c r="B253" t="s">
        <v>1516</v>
      </c>
      <c r="C253" t="s">
        <v>492</v>
      </c>
      <c r="D253" t="s">
        <v>492</v>
      </c>
    </row>
    <row r="254" spans="1:4" x14ac:dyDescent="0.3">
      <c r="A254" t="s">
        <v>546</v>
      </c>
      <c r="B254" t="s">
        <v>1517</v>
      </c>
      <c r="C254" t="s">
        <v>492</v>
      </c>
      <c r="D254" t="s">
        <v>492</v>
      </c>
    </row>
    <row r="255" spans="1:4" x14ac:dyDescent="0.3">
      <c r="A255" t="s">
        <v>546</v>
      </c>
      <c r="B255" t="s">
        <v>1518</v>
      </c>
      <c r="C255" t="s">
        <v>741</v>
      </c>
      <c r="D255" t="s">
        <v>492</v>
      </c>
    </row>
    <row r="256" spans="1:4" x14ac:dyDescent="0.3">
      <c r="A256" t="s">
        <v>546</v>
      </c>
      <c r="B256" t="s">
        <v>1519</v>
      </c>
      <c r="C256" t="s">
        <v>742</v>
      </c>
      <c r="D256" t="s">
        <v>492</v>
      </c>
    </row>
    <row r="257" spans="1:4" x14ac:dyDescent="0.3">
      <c r="A257" t="s">
        <v>546</v>
      </c>
      <c r="B257" t="s">
        <v>1520</v>
      </c>
      <c r="C257" t="s">
        <v>492</v>
      </c>
      <c r="D257" t="s">
        <v>492</v>
      </c>
    </row>
    <row r="258" spans="1:4" x14ac:dyDescent="0.3">
      <c r="A258" t="s">
        <v>546</v>
      </c>
      <c r="B258" t="s">
        <v>1521</v>
      </c>
      <c r="C258" t="s">
        <v>492</v>
      </c>
      <c r="D258" t="s">
        <v>492</v>
      </c>
    </row>
    <row r="259" spans="1:4" x14ac:dyDescent="0.3">
      <c r="A259" t="s">
        <v>546</v>
      </c>
      <c r="B259" t="s">
        <v>1522</v>
      </c>
      <c r="C259" t="s">
        <v>492</v>
      </c>
      <c r="D259" t="s">
        <v>492</v>
      </c>
    </row>
    <row r="260" spans="1:4" x14ac:dyDescent="0.3">
      <c r="A260" t="s">
        <v>546</v>
      </c>
      <c r="B260" t="s">
        <v>1523</v>
      </c>
      <c r="C260" t="s">
        <v>492</v>
      </c>
      <c r="D260" t="s">
        <v>492</v>
      </c>
    </row>
    <row r="261" spans="1:4" x14ac:dyDescent="0.3">
      <c r="A261" t="s">
        <v>546</v>
      </c>
      <c r="B261" t="s">
        <v>1524</v>
      </c>
      <c r="C261" t="s">
        <v>492</v>
      </c>
      <c r="D261" t="s">
        <v>492</v>
      </c>
    </row>
    <row r="262" spans="1:4" x14ac:dyDescent="0.3">
      <c r="A262" t="s">
        <v>546</v>
      </c>
      <c r="B262" t="s">
        <v>1525</v>
      </c>
      <c r="C262" t="s">
        <v>492</v>
      </c>
      <c r="D262" t="s">
        <v>492</v>
      </c>
    </row>
    <row r="263" spans="1:4" x14ac:dyDescent="0.3">
      <c r="A263" t="s">
        <v>546</v>
      </c>
      <c r="B263" t="s">
        <v>1526</v>
      </c>
      <c r="C263" t="s">
        <v>743</v>
      </c>
      <c r="D263" t="s">
        <v>674</v>
      </c>
    </row>
    <row r="264" spans="1:4" x14ac:dyDescent="0.3">
      <c r="A264" t="s">
        <v>546</v>
      </c>
      <c r="B264" t="s">
        <v>1527</v>
      </c>
      <c r="C264" t="s">
        <v>743</v>
      </c>
      <c r="D264" t="s">
        <v>674</v>
      </c>
    </row>
    <row r="265" spans="1:4" x14ac:dyDescent="0.3">
      <c r="A265" t="s">
        <v>546</v>
      </c>
      <c r="B265" t="s">
        <v>1528</v>
      </c>
      <c r="C265" t="s">
        <v>743</v>
      </c>
      <c r="D265" t="s">
        <v>674</v>
      </c>
    </row>
    <row r="266" spans="1:4" x14ac:dyDescent="0.3">
      <c r="A266" t="s">
        <v>546</v>
      </c>
      <c r="B266" t="s">
        <v>1529</v>
      </c>
      <c r="C266" t="s">
        <v>743</v>
      </c>
      <c r="D266" t="s">
        <v>674</v>
      </c>
    </row>
    <row r="267" spans="1:4" x14ac:dyDescent="0.3">
      <c r="A267" t="s">
        <v>546</v>
      </c>
      <c r="B267" t="s">
        <v>1530</v>
      </c>
      <c r="C267" t="s">
        <v>743</v>
      </c>
      <c r="D267" t="s">
        <v>674</v>
      </c>
    </row>
    <row r="268" spans="1:4" x14ac:dyDescent="0.3">
      <c r="A268" t="s">
        <v>546</v>
      </c>
      <c r="B268" t="s">
        <v>1531</v>
      </c>
      <c r="C268" t="s">
        <v>744</v>
      </c>
      <c r="D268" t="s">
        <v>674</v>
      </c>
    </row>
    <row r="269" spans="1:4" x14ac:dyDescent="0.3">
      <c r="A269" t="s">
        <v>546</v>
      </c>
      <c r="B269" t="s">
        <v>1532</v>
      </c>
      <c r="C269" t="s">
        <v>745</v>
      </c>
      <c r="D269" t="s">
        <v>674</v>
      </c>
    </row>
    <row r="270" spans="1:4" x14ac:dyDescent="0.3">
      <c r="A270" t="s">
        <v>546</v>
      </c>
      <c r="B270" t="s">
        <v>1533</v>
      </c>
      <c r="C270" t="s">
        <v>746</v>
      </c>
      <c r="D270" t="s">
        <v>674</v>
      </c>
    </row>
    <row r="271" spans="1:4" x14ac:dyDescent="0.3">
      <c r="A271" t="s">
        <v>546</v>
      </c>
      <c r="B271" t="s">
        <v>1534</v>
      </c>
      <c r="C271" t="s">
        <v>747</v>
      </c>
      <c r="D271" t="s">
        <v>674</v>
      </c>
    </row>
    <row r="272" spans="1:4" x14ac:dyDescent="0.3">
      <c r="A272" t="s">
        <v>546</v>
      </c>
      <c r="B272" t="s">
        <v>1535</v>
      </c>
      <c r="C272" t="s">
        <v>748</v>
      </c>
      <c r="D272" t="s">
        <v>674</v>
      </c>
    </row>
    <row r="273" spans="1:4" x14ac:dyDescent="0.3">
      <c r="A273" t="s">
        <v>546</v>
      </c>
      <c r="B273" t="s">
        <v>1536</v>
      </c>
      <c r="C273" t="s">
        <v>749</v>
      </c>
      <c r="D273" t="s">
        <v>674</v>
      </c>
    </row>
    <row r="274" spans="1:4" x14ac:dyDescent="0.3">
      <c r="A274" t="s">
        <v>546</v>
      </c>
      <c r="B274" t="s">
        <v>1537</v>
      </c>
      <c r="C274" t="s">
        <v>750</v>
      </c>
      <c r="D274" t="s">
        <v>492</v>
      </c>
    </row>
    <row r="275" spans="1:4" x14ac:dyDescent="0.3">
      <c r="A275" t="s">
        <v>546</v>
      </c>
      <c r="B275" t="s">
        <v>1538</v>
      </c>
      <c r="C275" t="s">
        <v>751</v>
      </c>
      <c r="D275" t="s">
        <v>674</v>
      </c>
    </row>
    <row r="276" spans="1:4" x14ac:dyDescent="0.3">
      <c r="A276" t="s">
        <v>546</v>
      </c>
      <c r="B276" t="s">
        <v>1539</v>
      </c>
      <c r="C276" t="s">
        <v>752</v>
      </c>
      <c r="D276" t="s">
        <v>674</v>
      </c>
    </row>
    <row r="277" spans="1:4" x14ac:dyDescent="0.3">
      <c r="A277" t="s">
        <v>546</v>
      </c>
      <c r="B277" t="s">
        <v>1540</v>
      </c>
      <c r="C277" t="s">
        <v>753</v>
      </c>
      <c r="D277" t="s">
        <v>492</v>
      </c>
    </row>
    <row r="278" spans="1:4" x14ac:dyDescent="0.3">
      <c r="A278" t="s">
        <v>546</v>
      </c>
      <c r="B278" t="s">
        <v>1541</v>
      </c>
      <c r="C278" t="s">
        <v>754</v>
      </c>
      <c r="D278" t="s">
        <v>674</v>
      </c>
    </row>
    <row r="279" spans="1:4" x14ac:dyDescent="0.3">
      <c r="A279" t="s">
        <v>546</v>
      </c>
      <c r="B279" t="s">
        <v>1542</v>
      </c>
      <c r="C279" t="s">
        <v>755</v>
      </c>
      <c r="D279" t="s">
        <v>492</v>
      </c>
    </row>
    <row r="280" spans="1:4" x14ac:dyDescent="0.3">
      <c r="A280" t="s">
        <v>546</v>
      </c>
      <c r="B280" t="s">
        <v>1543</v>
      </c>
      <c r="C280" t="s">
        <v>756</v>
      </c>
      <c r="D280" t="s">
        <v>674</v>
      </c>
    </row>
    <row r="281" spans="1:4" x14ac:dyDescent="0.3">
      <c r="A281" t="s">
        <v>546</v>
      </c>
      <c r="B281" t="s">
        <v>1544</v>
      </c>
      <c r="C281" t="s">
        <v>757</v>
      </c>
      <c r="D281" t="s">
        <v>674</v>
      </c>
    </row>
    <row r="282" spans="1:4" x14ac:dyDescent="0.3">
      <c r="A282" t="s">
        <v>546</v>
      </c>
      <c r="B282" t="s">
        <v>1545</v>
      </c>
      <c r="C282" t="s">
        <v>758</v>
      </c>
      <c r="D282" t="s">
        <v>674</v>
      </c>
    </row>
    <row r="283" spans="1:4" x14ac:dyDescent="0.3">
      <c r="A283" t="s">
        <v>546</v>
      </c>
      <c r="B283" t="s">
        <v>1546</v>
      </c>
      <c r="C283" t="s">
        <v>759</v>
      </c>
      <c r="D283" t="s">
        <v>674</v>
      </c>
    </row>
    <row r="284" spans="1:4" x14ac:dyDescent="0.3">
      <c r="A284" t="s">
        <v>546</v>
      </c>
      <c r="B284" t="s">
        <v>1547</v>
      </c>
      <c r="C284" t="s">
        <v>760</v>
      </c>
      <c r="D284" t="s">
        <v>492</v>
      </c>
    </row>
    <row r="285" spans="1:4" x14ac:dyDescent="0.3">
      <c r="A285" t="s">
        <v>546</v>
      </c>
      <c r="B285" t="s">
        <v>1548</v>
      </c>
      <c r="C285" t="s">
        <v>761</v>
      </c>
      <c r="D285" t="s">
        <v>492</v>
      </c>
    </row>
    <row r="286" spans="1:4" x14ac:dyDescent="0.3">
      <c r="A286" t="s">
        <v>546</v>
      </c>
      <c r="B286" t="s">
        <v>1549</v>
      </c>
      <c r="C286" t="s">
        <v>762</v>
      </c>
      <c r="D286" t="s">
        <v>674</v>
      </c>
    </row>
    <row r="287" spans="1:4" x14ac:dyDescent="0.3">
      <c r="A287" t="s">
        <v>546</v>
      </c>
      <c r="B287" t="s">
        <v>1550</v>
      </c>
      <c r="C287" t="s">
        <v>763</v>
      </c>
      <c r="D287" t="s">
        <v>674</v>
      </c>
    </row>
    <row r="288" spans="1:4" x14ac:dyDescent="0.3">
      <c r="A288" t="s">
        <v>546</v>
      </c>
      <c r="B288" t="s">
        <v>1551</v>
      </c>
      <c r="C288" t="s">
        <v>764</v>
      </c>
      <c r="D288" t="s">
        <v>492</v>
      </c>
    </row>
    <row r="289" spans="1:4" x14ac:dyDescent="0.3">
      <c r="A289" t="s">
        <v>546</v>
      </c>
      <c r="B289" t="s">
        <v>1552</v>
      </c>
      <c r="C289" t="s">
        <v>765</v>
      </c>
      <c r="D289" t="s">
        <v>674</v>
      </c>
    </row>
    <row r="290" spans="1:4" x14ac:dyDescent="0.3">
      <c r="A290" t="s">
        <v>546</v>
      </c>
      <c r="B290" t="s">
        <v>1553</v>
      </c>
      <c r="C290" t="s">
        <v>766</v>
      </c>
      <c r="D290" t="s">
        <v>674</v>
      </c>
    </row>
    <row r="291" spans="1:4" x14ac:dyDescent="0.3">
      <c r="A291" t="s">
        <v>546</v>
      </c>
      <c r="B291" t="s">
        <v>1554</v>
      </c>
      <c r="C291" t="s">
        <v>767</v>
      </c>
      <c r="D291" t="s">
        <v>674</v>
      </c>
    </row>
    <row r="292" spans="1:4" x14ac:dyDescent="0.3">
      <c r="A292" t="s">
        <v>546</v>
      </c>
      <c r="B292" t="s">
        <v>1555</v>
      </c>
      <c r="C292" t="s">
        <v>768</v>
      </c>
      <c r="D292" t="s">
        <v>674</v>
      </c>
    </row>
    <row r="293" spans="1:4" x14ac:dyDescent="0.3">
      <c r="A293" t="s">
        <v>546</v>
      </c>
      <c r="B293" t="s">
        <v>1556</v>
      </c>
      <c r="C293" t="s">
        <v>769</v>
      </c>
      <c r="D293" t="s">
        <v>674</v>
      </c>
    </row>
    <row r="294" spans="1:4" x14ac:dyDescent="0.3">
      <c r="A294" t="s">
        <v>546</v>
      </c>
      <c r="B294" t="s">
        <v>1557</v>
      </c>
      <c r="C294" t="s">
        <v>770</v>
      </c>
      <c r="D294" t="s">
        <v>674</v>
      </c>
    </row>
    <row r="295" spans="1:4" x14ac:dyDescent="0.3">
      <c r="A295" t="s">
        <v>546</v>
      </c>
      <c r="B295" t="s">
        <v>1558</v>
      </c>
      <c r="C295" t="s">
        <v>771</v>
      </c>
      <c r="D295" t="s">
        <v>674</v>
      </c>
    </row>
    <row r="296" spans="1:4" x14ac:dyDescent="0.3">
      <c r="A296" t="s">
        <v>546</v>
      </c>
      <c r="B296" t="s">
        <v>1559</v>
      </c>
      <c r="C296" t="s">
        <v>771</v>
      </c>
      <c r="D296" t="s">
        <v>674</v>
      </c>
    </row>
    <row r="297" spans="1:4" x14ac:dyDescent="0.3">
      <c r="A297" t="s">
        <v>546</v>
      </c>
      <c r="B297" t="s">
        <v>1560</v>
      </c>
      <c r="C297" t="s">
        <v>770</v>
      </c>
      <c r="D297" t="s">
        <v>674</v>
      </c>
    </row>
    <row r="298" spans="1:4" x14ac:dyDescent="0.3">
      <c r="A298" t="s">
        <v>546</v>
      </c>
      <c r="B298" t="s">
        <v>1561</v>
      </c>
      <c r="C298" t="s">
        <v>770</v>
      </c>
      <c r="D298" t="s">
        <v>674</v>
      </c>
    </row>
    <row r="299" spans="1:4" x14ac:dyDescent="0.3">
      <c r="A299" t="s">
        <v>546</v>
      </c>
      <c r="B299" t="s">
        <v>1562</v>
      </c>
      <c r="C299" t="s">
        <v>770</v>
      </c>
      <c r="D299" t="s">
        <v>674</v>
      </c>
    </row>
    <row r="300" spans="1:4" x14ac:dyDescent="0.3">
      <c r="A300" t="s">
        <v>546</v>
      </c>
      <c r="B300" t="s">
        <v>1563</v>
      </c>
      <c r="C300" t="s">
        <v>772</v>
      </c>
      <c r="D300" t="s">
        <v>328</v>
      </c>
    </row>
    <row r="301" spans="1:4" x14ac:dyDescent="0.3">
      <c r="A301" t="s">
        <v>546</v>
      </c>
      <c r="B301" t="s">
        <v>1564</v>
      </c>
      <c r="C301" t="s">
        <v>772</v>
      </c>
      <c r="D301" t="s">
        <v>328</v>
      </c>
    </row>
    <row r="302" spans="1:4" x14ac:dyDescent="0.3">
      <c r="A302" t="s">
        <v>546</v>
      </c>
      <c r="B302" t="s">
        <v>1565</v>
      </c>
      <c r="C302" t="s">
        <v>770</v>
      </c>
      <c r="D302" t="s">
        <v>674</v>
      </c>
    </row>
    <row r="303" spans="1:4" x14ac:dyDescent="0.3">
      <c r="A303" t="s">
        <v>546</v>
      </c>
      <c r="B303" t="s">
        <v>1566</v>
      </c>
      <c r="C303" t="s">
        <v>770</v>
      </c>
      <c r="D303" t="s">
        <v>674</v>
      </c>
    </row>
    <row r="304" spans="1:4" x14ac:dyDescent="0.3">
      <c r="A304" t="s">
        <v>546</v>
      </c>
      <c r="B304" t="s">
        <v>1567</v>
      </c>
      <c r="C304" t="s">
        <v>773</v>
      </c>
      <c r="D304" t="s">
        <v>674</v>
      </c>
    </row>
    <row r="305" spans="1:4" x14ac:dyDescent="0.3">
      <c r="A305" t="s">
        <v>546</v>
      </c>
      <c r="B305" t="s">
        <v>1568</v>
      </c>
      <c r="C305" t="s">
        <v>773</v>
      </c>
      <c r="D305" t="s">
        <v>674</v>
      </c>
    </row>
    <row r="306" spans="1:4" x14ac:dyDescent="0.3">
      <c r="A306" t="s">
        <v>546</v>
      </c>
      <c r="B306" t="s">
        <v>1569</v>
      </c>
      <c r="C306" t="s">
        <v>774</v>
      </c>
      <c r="D306" t="s">
        <v>674</v>
      </c>
    </row>
    <row r="307" spans="1:4" x14ac:dyDescent="0.3">
      <c r="A307" t="s">
        <v>546</v>
      </c>
      <c r="B307" t="s">
        <v>1570</v>
      </c>
      <c r="C307" t="s">
        <v>775</v>
      </c>
      <c r="D307" t="s">
        <v>674</v>
      </c>
    </row>
    <row r="308" spans="1:4" x14ac:dyDescent="0.3">
      <c r="A308" t="s">
        <v>546</v>
      </c>
      <c r="B308" t="s">
        <v>1571</v>
      </c>
      <c r="C308" t="s">
        <v>776</v>
      </c>
      <c r="D308" t="s">
        <v>674</v>
      </c>
    </row>
    <row r="309" spans="1:4" x14ac:dyDescent="0.3">
      <c r="A309" t="s">
        <v>546</v>
      </c>
      <c r="B309" t="s">
        <v>1572</v>
      </c>
      <c r="C309" t="s">
        <v>777</v>
      </c>
      <c r="D309" t="s">
        <v>328</v>
      </c>
    </row>
    <row r="310" spans="1:4" x14ac:dyDescent="0.3">
      <c r="A310" t="s">
        <v>546</v>
      </c>
      <c r="B310" t="s">
        <v>1573</v>
      </c>
      <c r="C310" t="s">
        <v>777</v>
      </c>
      <c r="D310" t="s">
        <v>328</v>
      </c>
    </row>
    <row r="311" spans="1:4" x14ac:dyDescent="0.3">
      <c r="A311" t="s">
        <v>546</v>
      </c>
      <c r="B311" t="s">
        <v>1574</v>
      </c>
      <c r="C311" t="s">
        <v>777</v>
      </c>
      <c r="D311" t="s">
        <v>328</v>
      </c>
    </row>
    <row r="312" spans="1:4" x14ac:dyDescent="0.3">
      <c r="A312" t="s">
        <v>546</v>
      </c>
      <c r="B312" t="s">
        <v>1575</v>
      </c>
      <c r="C312" t="s">
        <v>545</v>
      </c>
      <c r="D312" t="s">
        <v>328</v>
      </c>
    </row>
    <row r="313" spans="1:4" x14ac:dyDescent="0.3">
      <c r="A313" t="s">
        <v>546</v>
      </c>
      <c r="B313" t="s">
        <v>1576</v>
      </c>
      <c r="C313" t="s">
        <v>778</v>
      </c>
      <c r="D313" t="s">
        <v>328</v>
      </c>
    </row>
    <row r="314" spans="1:4" x14ac:dyDescent="0.3">
      <c r="A314" t="s">
        <v>546</v>
      </c>
      <c r="B314" t="s">
        <v>1577</v>
      </c>
      <c r="C314" t="s">
        <v>777</v>
      </c>
      <c r="D314" t="s">
        <v>328</v>
      </c>
    </row>
    <row r="315" spans="1:4" x14ac:dyDescent="0.3">
      <c r="A315" t="s">
        <v>546</v>
      </c>
      <c r="B315" t="s">
        <v>1578</v>
      </c>
      <c r="C315" t="s">
        <v>779</v>
      </c>
      <c r="D315" t="s">
        <v>328</v>
      </c>
    </row>
    <row r="316" spans="1:4" x14ac:dyDescent="0.3">
      <c r="A316" t="s">
        <v>546</v>
      </c>
      <c r="B316" t="s">
        <v>1579</v>
      </c>
      <c r="C316" t="s">
        <v>779</v>
      </c>
      <c r="D316" t="s">
        <v>328</v>
      </c>
    </row>
    <row r="317" spans="1:4" x14ac:dyDescent="0.3">
      <c r="A317" t="s">
        <v>546</v>
      </c>
      <c r="B317" t="s">
        <v>1580</v>
      </c>
      <c r="C317" t="s">
        <v>779</v>
      </c>
      <c r="D317" t="s">
        <v>328</v>
      </c>
    </row>
    <row r="318" spans="1:4" x14ac:dyDescent="0.3">
      <c r="A318" t="s">
        <v>546</v>
      </c>
      <c r="B318" t="s">
        <v>1581</v>
      </c>
      <c r="C318" t="s">
        <v>779</v>
      </c>
      <c r="D318" t="s">
        <v>328</v>
      </c>
    </row>
    <row r="319" spans="1:4" x14ac:dyDescent="0.3">
      <c r="A319" t="s">
        <v>546</v>
      </c>
      <c r="B319" t="s">
        <v>1582</v>
      </c>
      <c r="C319" t="s">
        <v>780</v>
      </c>
      <c r="D319" t="s">
        <v>328</v>
      </c>
    </row>
    <row r="320" spans="1:4" x14ac:dyDescent="0.3">
      <c r="A320" t="s">
        <v>546</v>
      </c>
      <c r="B320" t="s">
        <v>1583</v>
      </c>
      <c r="C320" t="s">
        <v>781</v>
      </c>
      <c r="D320" t="s">
        <v>328</v>
      </c>
    </row>
    <row r="321" spans="1:4" x14ac:dyDescent="0.3">
      <c r="A321" t="s">
        <v>546</v>
      </c>
      <c r="B321" t="s">
        <v>1584</v>
      </c>
      <c r="C321" t="s">
        <v>782</v>
      </c>
      <c r="D321" t="s">
        <v>674</v>
      </c>
    </row>
    <row r="322" spans="1:4" x14ac:dyDescent="0.3">
      <c r="A322" t="s">
        <v>546</v>
      </c>
      <c r="B322" t="s">
        <v>1585</v>
      </c>
      <c r="C322" t="s">
        <v>782</v>
      </c>
      <c r="D322" t="s">
        <v>674</v>
      </c>
    </row>
    <row r="323" spans="1:4" x14ac:dyDescent="0.3">
      <c r="A323" t="s">
        <v>546</v>
      </c>
      <c r="B323" t="s">
        <v>1586</v>
      </c>
      <c r="C323" t="s">
        <v>782</v>
      </c>
      <c r="D323" t="s">
        <v>674</v>
      </c>
    </row>
    <row r="324" spans="1:4" x14ac:dyDescent="0.3">
      <c r="A324" t="s">
        <v>546</v>
      </c>
      <c r="B324" t="s">
        <v>1587</v>
      </c>
      <c r="C324" t="s">
        <v>782</v>
      </c>
      <c r="D324" t="s">
        <v>674</v>
      </c>
    </row>
    <row r="325" spans="1:4" x14ac:dyDescent="0.3">
      <c r="A325" t="s">
        <v>546</v>
      </c>
      <c r="B325" t="s">
        <v>1588</v>
      </c>
      <c r="C325" t="s">
        <v>782</v>
      </c>
      <c r="D325" t="s">
        <v>674</v>
      </c>
    </row>
    <row r="326" spans="1:4" x14ac:dyDescent="0.3">
      <c r="A326" t="s">
        <v>546</v>
      </c>
      <c r="B326" t="s">
        <v>1589</v>
      </c>
      <c r="C326" t="s">
        <v>783</v>
      </c>
      <c r="D326" t="s">
        <v>328</v>
      </c>
    </row>
    <row r="327" spans="1:4" x14ac:dyDescent="0.3">
      <c r="A327" t="s">
        <v>546</v>
      </c>
      <c r="B327" t="s">
        <v>1590</v>
      </c>
      <c r="C327" t="s">
        <v>784</v>
      </c>
      <c r="D327" t="s">
        <v>674</v>
      </c>
    </row>
    <row r="328" spans="1:4" x14ac:dyDescent="0.3">
      <c r="A328" t="s">
        <v>546</v>
      </c>
      <c r="B328" t="s">
        <v>1591</v>
      </c>
      <c r="C328" t="s">
        <v>785</v>
      </c>
      <c r="D328" t="s">
        <v>674</v>
      </c>
    </row>
    <row r="329" spans="1:4" x14ac:dyDescent="0.3">
      <c r="A329" t="s">
        <v>546</v>
      </c>
      <c r="B329" t="s">
        <v>1592</v>
      </c>
      <c r="C329" t="s">
        <v>786</v>
      </c>
      <c r="D329" t="s">
        <v>674</v>
      </c>
    </row>
    <row r="330" spans="1:4" x14ac:dyDescent="0.3">
      <c r="A330" t="s">
        <v>546</v>
      </c>
      <c r="B330" t="s">
        <v>1593</v>
      </c>
      <c r="C330" t="s">
        <v>787</v>
      </c>
      <c r="D330" t="s">
        <v>674</v>
      </c>
    </row>
    <row r="331" spans="1:4" x14ac:dyDescent="0.3">
      <c r="A331" t="s">
        <v>546</v>
      </c>
      <c r="B331" t="s">
        <v>1594</v>
      </c>
      <c r="C331" t="s">
        <v>788</v>
      </c>
      <c r="D331" t="s">
        <v>674</v>
      </c>
    </row>
    <row r="332" spans="1:4" x14ac:dyDescent="0.3">
      <c r="A332" t="s">
        <v>546</v>
      </c>
      <c r="B332" t="s">
        <v>1595</v>
      </c>
      <c r="C332" t="s">
        <v>789</v>
      </c>
      <c r="D332" t="s">
        <v>674</v>
      </c>
    </row>
    <row r="333" spans="1:4" x14ac:dyDescent="0.3">
      <c r="A333" t="s">
        <v>546</v>
      </c>
      <c r="B333" t="s">
        <v>1596</v>
      </c>
      <c r="C333" t="s">
        <v>790</v>
      </c>
      <c r="D333" t="s">
        <v>674</v>
      </c>
    </row>
    <row r="334" spans="1:4" x14ac:dyDescent="0.3">
      <c r="A334" t="s">
        <v>546</v>
      </c>
      <c r="B334" t="s">
        <v>1597</v>
      </c>
      <c r="C334" t="s">
        <v>791</v>
      </c>
      <c r="D334" t="s">
        <v>674</v>
      </c>
    </row>
    <row r="335" spans="1:4" x14ac:dyDescent="0.3">
      <c r="A335" t="s">
        <v>546</v>
      </c>
      <c r="B335" t="s">
        <v>1598</v>
      </c>
      <c r="C335" t="s">
        <v>792</v>
      </c>
      <c r="D335" t="s">
        <v>674</v>
      </c>
    </row>
    <row r="336" spans="1:4" x14ac:dyDescent="0.3">
      <c r="A336" t="s">
        <v>546</v>
      </c>
      <c r="B336" t="s">
        <v>1599</v>
      </c>
      <c r="C336" t="s">
        <v>793</v>
      </c>
      <c r="D336" t="s">
        <v>328</v>
      </c>
    </row>
    <row r="337" spans="1:4" x14ac:dyDescent="0.3">
      <c r="A337" t="s">
        <v>546</v>
      </c>
      <c r="B337" t="s">
        <v>1600</v>
      </c>
      <c r="C337" t="s">
        <v>794</v>
      </c>
      <c r="D337" t="s">
        <v>674</v>
      </c>
    </row>
    <row r="338" spans="1:4" x14ac:dyDescent="0.3">
      <c r="A338" t="s">
        <v>546</v>
      </c>
      <c r="B338" t="s">
        <v>1601</v>
      </c>
      <c r="C338" t="s">
        <v>93</v>
      </c>
      <c r="D338" t="s">
        <v>674</v>
      </c>
    </row>
    <row r="339" spans="1:4" x14ac:dyDescent="0.3">
      <c r="A339" t="s">
        <v>546</v>
      </c>
      <c r="B339" t="s">
        <v>1602</v>
      </c>
      <c r="C339" t="s">
        <v>770</v>
      </c>
      <c r="D339" t="s">
        <v>674</v>
      </c>
    </row>
    <row r="340" spans="1:4" x14ac:dyDescent="0.3">
      <c r="A340" t="s">
        <v>546</v>
      </c>
      <c r="B340" t="s">
        <v>1603</v>
      </c>
      <c r="C340" t="s">
        <v>786</v>
      </c>
      <c r="D340" t="s">
        <v>674</v>
      </c>
    </row>
    <row r="341" spans="1:4" x14ac:dyDescent="0.3">
      <c r="A341" t="s">
        <v>546</v>
      </c>
      <c r="B341" t="s">
        <v>1604</v>
      </c>
      <c r="C341" t="s">
        <v>795</v>
      </c>
      <c r="D341" t="s">
        <v>674</v>
      </c>
    </row>
    <row r="342" spans="1:4" x14ac:dyDescent="0.3">
      <c r="A342" t="s">
        <v>546</v>
      </c>
      <c r="B342" t="s">
        <v>1605</v>
      </c>
      <c r="C342" t="s">
        <v>772</v>
      </c>
      <c r="D342" t="s">
        <v>328</v>
      </c>
    </row>
    <row r="343" spans="1:4" x14ac:dyDescent="0.3">
      <c r="A343" t="s">
        <v>546</v>
      </c>
      <c r="B343" t="s">
        <v>1606</v>
      </c>
      <c r="C343" t="s">
        <v>796</v>
      </c>
      <c r="D343" t="s">
        <v>328</v>
      </c>
    </row>
    <row r="344" spans="1:4" x14ac:dyDescent="0.3">
      <c r="A344" t="s">
        <v>546</v>
      </c>
      <c r="B344" t="s">
        <v>1607</v>
      </c>
      <c r="C344" t="s">
        <v>796</v>
      </c>
      <c r="D344" t="s">
        <v>328</v>
      </c>
    </row>
    <row r="345" spans="1:4" x14ac:dyDescent="0.3">
      <c r="A345" t="s">
        <v>546</v>
      </c>
      <c r="B345" t="s">
        <v>1608</v>
      </c>
      <c r="C345" t="s">
        <v>796</v>
      </c>
      <c r="D345" t="s">
        <v>328</v>
      </c>
    </row>
    <row r="346" spans="1:4" x14ac:dyDescent="0.3">
      <c r="A346" t="s">
        <v>546</v>
      </c>
      <c r="B346" t="s">
        <v>1609</v>
      </c>
      <c r="C346" t="s">
        <v>796</v>
      </c>
      <c r="D346" t="s">
        <v>328</v>
      </c>
    </row>
    <row r="347" spans="1:4" x14ac:dyDescent="0.3">
      <c r="A347" t="s">
        <v>546</v>
      </c>
      <c r="B347" t="s">
        <v>1610</v>
      </c>
      <c r="C347" t="s">
        <v>796</v>
      </c>
      <c r="D347" t="s">
        <v>328</v>
      </c>
    </row>
    <row r="348" spans="1:4" x14ac:dyDescent="0.3">
      <c r="A348" t="s">
        <v>546</v>
      </c>
      <c r="B348" t="s">
        <v>1611</v>
      </c>
      <c r="C348" t="s">
        <v>797</v>
      </c>
      <c r="D348" t="s">
        <v>328</v>
      </c>
    </row>
    <row r="349" spans="1:4" x14ac:dyDescent="0.3">
      <c r="A349" t="s">
        <v>546</v>
      </c>
      <c r="B349" t="s">
        <v>1612</v>
      </c>
      <c r="C349" t="s">
        <v>798</v>
      </c>
      <c r="D349" t="s">
        <v>328</v>
      </c>
    </row>
    <row r="350" spans="1:4" x14ac:dyDescent="0.3">
      <c r="A350" t="s">
        <v>546</v>
      </c>
      <c r="B350" t="s">
        <v>1613</v>
      </c>
      <c r="C350" t="s">
        <v>799</v>
      </c>
      <c r="D350" t="s">
        <v>328</v>
      </c>
    </row>
    <row r="351" spans="1:4" x14ac:dyDescent="0.3">
      <c r="A351" t="s">
        <v>546</v>
      </c>
      <c r="B351" t="s">
        <v>1614</v>
      </c>
      <c r="C351" t="s">
        <v>796</v>
      </c>
      <c r="D351" t="s">
        <v>328</v>
      </c>
    </row>
    <row r="352" spans="1:4" x14ac:dyDescent="0.3">
      <c r="A352" t="s">
        <v>546</v>
      </c>
      <c r="B352" t="s">
        <v>1615</v>
      </c>
      <c r="C352" t="s">
        <v>800</v>
      </c>
      <c r="D352" t="s">
        <v>328</v>
      </c>
    </row>
    <row r="353" spans="1:4" x14ac:dyDescent="0.3">
      <c r="A353" t="s">
        <v>546</v>
      </c>
      <c r="B353" t="s">
        <v>1616</v>
      </c>
      <c r="C353" t="s">
        <v>801</v>
      </c>
      <c r="D353" t="s">
        <v>328</v>
      </c>
    </row>
    <row r="354" spans="1:4" x14ac:dyDescent="0.3">
      <c r="A354" t="s">
        <v>546</v>
      </c>
      <c r="B354" t="s">
        <v>1617</v>
      </c>
      <c r="C354" t="s">
        <v>802</v>
      </c>
      <c r="D354" t="s">
        <v>328</v>
      </c>
    </row>
    <row r="355" spans="1:4" x14ac:dyDescent="0.3">
      <c r="A355" t="s">
        <v>546</v>
      </c>
      <c r="B355" t="s">
        <v>1618</v>
      </c>
      <c r="C355" t="s">
        <v>803</v>
      </c>
      <c r="D355" t="s">
        <v>328</v>
      </c>
    </row>
    <row r="356" spans="1:4" x14ac:dyDescent="0.3">
      <c r="A356" t="s">
        <v>546</v>
      </c>
      <c r="B356" t="s">
        <v>1619</v>
      </c>
      <c r="C356" t="s">
        <v>804</v>
      </c>
      <c r="D356" t="s">
        <v>328</v>
      </c>
    </row>
    <row r="357" spans="1:4" x14ac:dyDescent="0.3">
      <c r="A357" t="s">
        <v>546</v>
      </c>
      <c r="B357" t="s">
        <v>1620</v>
      </c>
      <c r="C357" t="s">
        <v>328</v>
      </c>
      <c r="D357" t="s">
        <v>328</v>
      </c>
    </row>
    <row r="358" spans="1:4" x14ac:dyDescent="0.3">
      <c r="A358" t="s">
        <v>546</v>
      </c>
      <c r="B358" t="s">
        <v>1621</v>
      </c>
      <c r="C358" t="s">
        <v>805</v>
      </c>
      <c r="D358" t="s">
        <v>328</v>
      </c>
    </row>
    <row r="359" spans="1:4" x14ac:dyDescent="0.3">
      <c r="A359" t="s">
        <v>546</v>
      </c>
      <c r="B359" t="s">
        <v>1622</v>
      </c>
      <c r="C359" t="s">
        <v>805</v>
      </c>
      <c r="D359" t="s">
        <v>328</v>
      </c>
    </row>
    <row r="360" spans="1:4" x14ac:dyDescent="0.3">
      <c r="A360" t="s">
        <v>546</v>
      </c>
      <c r="B360" t="s">
        <v>1623</v>
      </c>
      <c r="C360" t="s">
        <v>806</v>
      </c>
      <c r="D360" t="s">
        <v>328</v>
      </c>
    </row>
    <row r="361" spans="1:4" x14ac:dyDescent="0.3">
      <c r="A361" t="s">
        <v>546</v>
      </c>
      <c r="B361" t="s">
        <v>1624</v>
      </c>
      <c r="C361" t="s">
        <v>807</v>
      </c>
      <c r="D361" t="s">
        <v>328</v>
      </c>
    </row>
    <row r="362" spans="1:4" x14ac:dyDescent="0.3">
      <c r="A362" t="s">
        <v>546</v>
      </c>
      <c r="B362" t="s">
        <v>1625</v>
      </c>
      <c r="C362" t="s">
        <v>808</v>
      </c>
      <c r="D362" t="s">
        <v>328</v>
      </c>
    </row>
    <row r="363" spans="1:4" x14ac:dyDescent="0.3">
      <c r="A363" t="s">
        <v>546</v>
      </c>
      <c r="B363" t="s">
        <v>1626</v>
      </c>
      <c r="C363" t="s">
        <v>809</v>
      </c>
      <c r="D363" t="s">
        <v>328</v>
      </c>
    </row>
    <row r="364" spans="1:4" x14ac:dyDescent="0.3">
      <c r="A364" t="s">
        <v>546</v>
      </c>
      <c r="B364" t="s">
        <v>1627</v>
      </c>
      <c r="C364" t="s">
        <v>291</v>
      </c>
      <c r="D364" t="s">
        <v>328</v>
      </c>
    </row>
    <row r="365" spans="1:4" x14ac:dyDescent="0.3">
      <c r="A365" t="s">
        <v>546</v>
      </c>
      <c r="B365" t="s">
        <v>1628</v>
      </c>
      <c r="C365" t="s">
        <v>810</v>
      </c>
      <c r="D365" t="s">
        <v>328</v>
      </c>
    </row>
    <row r="366" spans="1:4" x14ac:dyDescent="0.3">
      <c r="A366" t="s">
        <v>546</v>
      </c>
      <c r="B366" t="s">
        <v>1629</v>
      </c>
      <c r="C366" t="s">
        <v>811</v>
      </c>
      <c r="D366" t="s">
        <v>328</v>
      </c>
    </row>
    <row r="367" spans="1:4" x14ac:dyDescent="0.3">
      <c r="A367" t="s">
        <v>546</v>
      </c>
      <c r="B367" t="s">
        <v>1630</v>
      </c>
      <c r="C367" t="s">
        <v>812</v>
      </c>
      <c r="D367" t="s">
        <v>328</v>
      </c>
    </row>
    <row r="368" spans="1:4" x14ac:dyDescent="0.3">
      <c r="A368" t="s">
        <v>546</v>
      </c>
      <c r="B368" t="s">
        <v>1631</v>
      </c>
      <c r="C368" t="s">
        <v>813</v>
      </c>
      <c r="D368" t="s">
        <v>328</v>
      </c>
    </row>
    <row r="369" spans="1:4" x14ac:dyDescent="0.3">
      <c r="A369" t="s">
        <v>546</v>
      </c>
      <c r="B369" t="s">
        <v>1632</v>
      </c>
      <c r="C369" t="s">
        <v>488</v>
      </c>
      <c r="D369" t="s">
        <v>328</v>
      </c>
    </row>
    <row r="370" spans="1:4" x14ac:dyDescent="0.3">
      <c r="A370" t="s">
        <v>546</v>
      </c>
      <c r="B370" t="s">
        <v>1633</v>
      </c>
      <c r="C370" t="s">
        <v>814</v>
      </c>
      <c r="D370" t="s">
        <v>328</v>
      </c>
    </row>
    <row r="371" spans="1:4" x14ac:dyDescent="0.3">
      <c r="A371" t="s">
        <v>546</v>
      </c>
      <c r="B371" t="s">
        <v>1634</v>
      </c>
      <c r="C371" t="s">
        <v>814</v>
      </c>
      <c r="D371" t="s">
        <v>328</v>
      </c>
    </row>
    <row r="372" spans="1:4" x14ac:dyDescent="0.3">
      <c r="A372" t="s">
        <v>546</v>
      </c>
      <c r="B372" t="s">
        <v>1635</v>
      </c>
      <c r="C372" t="s">
        <v>815</v>
      </c>
      <c r="D372" t="s">
        <v>328</v>
      </c>
    </row>
    <row r="373" spans="1:4" x14ac:dyDescent="0.3">
      <c r="A373" t="s">
        <v>546</v>
      </c>
      <c r="B373" t="s">
        <v>1636</v>
      </c>
      <c r="C373" t="s">
        <v>816</v>
      </c>
      <c r="D373" t="s">
        <v>328</v>
      </c>
    </row>
    <row r="374" spans="1:4" x14ac:dyDescent="0.3">
      <c r="A374" t="s">
        <v>546</v>
      </c>
      <c r="B374" t="s">
        <v>1637</v>
      </c>
      <c r="C374" t="s">
        <v>817</v>
      </c>
      <c r="D374" t="s">
        <v>328</v>
      </c>
    </row>
    <row r="375" spans="1:4" x14ac:dyDescent="0.3">
      <c r="A375" t="s">
        <v>546</v>
      </c>
      <c r="B375" t="s">
        <v>1638</v>
      </c>
      <c r="C375" t="s">
        <v>818</v>
      </c>
      <c r="D375" t="s">
        <v>328</v>
      </c>
    </row>
    <row r="376" spans="1:4" x14ac:dyDescent="0.3">
      <c r="A376" t="s">
        <v>546</v>
      </c>
      <c r="B376" t="s">
        <v>1639</v>
      </c>
      <c r="C376" t="s">
        <v>818</v>
      </c>
      <c r="D376" t="s">
        <v>328</v>
      </c>
    </row>
    <row r="377" spans="1:4" x14ac:dyDescent="0.3">
      <c r="A377" t="s">
        <v>546</v>
      </c>
      <c r="B377" t="s">
        <v>1640</v>
      </c>
      <c r="C377" t="s">
        <v>819</v>
      </c>
      <c r="D377" t="s">
        <v>328</v>
      </c>
    </row>
    <row r="378" spans="1:4" x14ac:dyDescent="0.3">
      <c r="A378" t="s">
        <v>546</v>
      </c>
      <c r="B378" t="s">
        <v>1641</v>
      </c>
      <c r="C378" t="s">
        <v>820</v>
      </c>
      <c r="D378" t="s">
        <v>328</v>
      </c>
    </row>
    <row r="379" spans="1:4" x14ac:dyDescent="0.3">
      <c r="A379" t="s">
        <v>546</v>
      </c>
      <c r="B379" t="s">
        <v>1642</v>
      </c>
      <c r="C379" t="s">
        <v>821</v>
      </c>
      <c r="D379" t="s">
        <v>328</v>
      </c>
    </row>
    <row r="380" spans="1:4" x14ac:dyDescent="0.3">
      <c r="A380" t="s">
        <v>546</v>
      </c>
      <c r="B380" t="s">
        <v>1643</v>
      </c>
      <c r="C380" t="s">
        <v>822</v>
      </c>
      <c r="D380" t="s">
        <v>328</v>
      </c>
    </row>
    <row r="381" spans="1:4" x14ac:dyDescent="0.3">
      <c r="A381" t="s">
        <v>546</v>
      </c>
      <c r="B381" t="s">
        <v>1644</v>
      </c>
      <c r="C381" t="s">
        <v>823</v>
      </c>
      <c r="D381" t="s">
        <v>824</v>
      </c>
    </row>
    <row r="382" spans="1:4" x14ac:dyDescent="0.3">
      <c r="A382" t="s">
        <v>546</v>
      </c>
      <c r="B382" t="s">
        <v>1645</v>
      </c>
      <c r="C382" t="s">
        <v>825</v>
      </c>
      <c r="D382" t="s">
        <v>826</v>
      </c>
    </row>
    <row r="383" spans="1:4" x14ac:dyDescent="0.3">
      <c r="A383" t="s">
        <v>546</v>
      </c>
      <c r="B383" t="s">
        <v>1646</v>
      </c>
      <c r="C383" t="s">
        <v>827</v>
      </c>
      <c r="D383" t="s">
        <v>824</v>
      </c>
    </row>
    <row r="384" spans="1:4" x14ac:dyDescent="0.3">
      <c r="A384" t="s">
        <v>546</v>
      </c>
      <c r="B384" t="s">
        <v>1647</v>
      </c>
      <c r="C384" t="s">
        <v>828</v>
      </c>
      <c r="D384" t="s">
        <v>826</v>
      </c>
    </row>
    <row r="385" spans="1:4" x14ac:dyDescent="0.3">
      <c r="A385" t="s">
        <v>546</v>
      </c>
      <c r="B385" t="s">
        <v>1648</v>
      </c>
      <c r="C385" t="s">
        <v>829</v>
      </c>
      <c r="D385" t="s">
        <v>826</v>
      </c>
    </row>
    <row r="386" spans="1:4" x14ac:dyDescent="0.3">
      <c r="A386" t="s">
        <v>546</v>
      </c>
      <c r="B386" t="s">
        <v>1649</v>
      </c>
      <c r="C386" t="s">
        <v>830</v>
      </c>
      <c r="D386" t="s">
        <v>826</v>
      </c>
    </row>
    <row r="387" spans="1:4" x14ac:dyDescent="0.3">
      <c r="A387" t="s">
        <v>546</v>
      </c>
      <c r="B387" t="s">
        <v>1650</v>
      </c>
      <c r="C387" t="s">
        <v>830</v>
      </c>
      <c r="D387" t="s">
        <v>826</v>
      </c>
    </row>
    <row r="388" spans="1:4" x14ac:dyDescent="0.3">
      <c r="A388" t="s">
        <v>546</v>
      </c>
      <c r="B388" t="s">
        <v>1651</v>
      </c>
      <c r="C388" t="s">
        <v>831</v>
      </c>
      <c r="D388" t="s">
        <v>826</v>
      </c>
    </row>
    <row r="389" spans="1:4" x14ac:dyDescent="0.3">
      <c r="A389" t="s">
        <v>546</v>
      </c>
      <c r="B389" t="s">
        <v>1652</v>
      </c>
      <c r="C389" t="s">
        <v>832</v>
      </c>
      <c r="D389" t="s">
        <v>833</v>
      </c>
    </row>
    <row r="390" spans="1:4" x14ac:dyDescent="0.3">
      <c r="A390" t="s">
        <v>546</v>
      </c>
      <c r="B390" t="s">
        <v>1653</v>
      </c>
      <c r="C390" t="s">
        <v>834</v>
      </c>
      <c r="D390" t="s">
        <v>826</v>
      </c>
    </row>
    <row r="391" spans="1:4" x14ac:dyDescent="0.3">
      <c r="A391" t="s">
        <v>546</v>
      </c>
      <c r="B391" t="s">
        <v>1654</v>
      </c>
      <c r="C391" t="s">
        <v>835</v>
      </c>
      <c r="D391" t="s">
        <v>826</v>
      </c>
    </row>
    <row r="392" spans="1:4" x14ac:dyDescent="0.3">
      <c r="A392" t="s">
        <v>546</v>
      </c>
      <c r="B392" t="s">
        <v>1655</v>
      </c>
      <c r="C392" t="s">
        <v>576</v>
      </c>
      <c r="D392" t="s">
        <v>826</v>
      </c>
    </row>
    <row r="393" spans="1:4" x14ac:dyDescent="0.3">
      <c r="A393" t="s">
        <v>546</v>
      </c>
      <c r="B393" t="s">
        <v>1656</v>
      </c>
      <c r="C393" t="s">
        <v>836</v>
      </c>
      <c r="D393" t="s">
        <v>824</v>
      </c>
    </row>
    <row r="394" spans="1:4" x14ac:dyDescent="0.3">
      <c r="A394" t="s">
        <v>546</v>
      </c>
      <c r="B394" t="s">
        <v>1657</v>
      </c>
      <c r="C394" t="s">
        <v>837</v>
      </c>
      <c r="D394" t="s">
        <v>824</v>
      </c>
    </row>
    <row r="395" spans="1:4" x14ac:dyDescent="0.3">
      <c r="A395" t="s">
        <v>546</v>
      </c>
      <c r="B395" t="s">
        <v>1658</v>
      </c>
      <c r="C395" t="s">
        <v>838</v>
      </c>
      <c r="D395" t="s">
        <v>824</v>
      </c>
    </row>
    <row r="396" spans="1:4" x14ac:dyDescent="0.3">
      <c r="A396" t="s">
        <v>546</v>
      </c>
      <c r="B396" t="s">
        <v>1659</v>
      </c>
      <c r="C396" t="s">
        <v>838</v>
      </c>
      <c r="D396" t="s">
        <v>824</v>
      </c>
    </row>
    <row r="397" spans="1:4" x14ac:dyDescent="0.3">
      <c r="A397" t="s">
        <v>546</v>
      </c>
      <c r="B397" t="s">
        <v>1660</v>
      </c>
      <c r="C397" t="s">
        <v>839</v>
      </c>
      <c r="D397" t="s">
        <v>824</v>
      </c>
    </row>
    <row r="398" spans="1:4" x14ac:dyDescent="0.3">
      <c r="A398" t="s">
        <v>546</v>
      </c>
      <c r="B398" t="s">
        <v>1661</v>
      </c>
      <c r="C398" t="s">
        <v>840</v>
      </c>
      <c r="D398" t="s">
        <v>824</v>
      </c>
    </row>
    <row r="399" spans="1:4" x14ac:dyDescent="0.3">
      <c r="A399" t="s">
        <v>546</v>
      </c>
      <c r="B399" t="s">
        <v>1662</v>
      </c>
      <c r="C399" t="s">
        <v>841</v>
      </c>
      <c r="D399" t="s">
        <v>833</v>
      </c>
    </row>
    <row r="400" spans="1:4" x14ac:dyDescent="0.3">
      <c r="A400" t="s">
        <v>546</v>
      </c>
      <c r="B400" t="s">
        <v>1663</v>
      </c>
      <c r="C400" t="s">
        <v>842</v>
      </c>
      <c r="D400" t="s">
        <v>824</v>
      </c>
    </row>
    <row r="401" spans="1:4" x14ac:dyDescent="0.3">
      <c r="A401" t="s">
        <v>546</v>
      </c>
      <c r="B401" t="s">
        <v>1664</v>
      </c>
      <c r="C401" t="s">
        <v>843</v>
      </c>
      <c r="D401" t="s">
        <v>824</v>
      </c>
    </row>
    <row r="402" spans="1:4" x14ac:dyDescent="0.3">
      <c r="A402" t="s">
        <v>546</v>
      </c>
      <c r="B402" t="s">
        <v>1665</v>
      </c>
      <c r="C402" t="s">
        <v>844</v>
      </c>
      <c r="D402" t="s">
        <v>826</v>
      </c>
    </row>
    <row r="403" spans="1:4" x14ac:dyDescent="0.3">
      <c r="A403" t="s">
        <v>546</v>
      </c>
      <c r="B403" t="s">
        <v>1666</v>
      </c>
      <c r="C403" t="s">
        <v>845</v>
      </c>
      <c r="D403" t="s">
        <v>826</v>
      </c>
    </row>
    <row r="404" spans="1:4" x14ac:dyDescent="0.3">
      <c r="A404" t="s">
        <v>546</v>
      </c>
      <c r="B404" t="s">
        <v>1667</v>
      </c>
      <c r="C404" t="s">
        <v>846</v>
      </c>
      <c r="D404" t="s">
        <v>826</v>
      </c>
    </row>
    <row r="405" spans="1:4" x14ac:dyDescent="0.3">
      <c r="A405" t="s">
        <v>546</v>
      </c>
      <c r="B405" t="s">
        <v>1668</v>
      </c>
      <c r="C405" t="s">
        <v>847</v>
      </c>
      <c r="D405" t="s">
        <v>824</v>
      </c>
    </row>
    <row r="406" spans="1:4" x14ac:dyDescent="0.3">
      <c r="A406" t="s">
        <v>546</v>
      </c>
      <c r="B406" t="s">
        <v>1669</v>
      </c>
      <c r="C406" t="s">
        <v>826</v>
      </c>
      <c r="D406" t="s">
        <v>826</v>
      </c>
    </row>
    <row r="407" spans="1:4" x14ac:dyDescent="0.3">
      <c r="A407" t="s">
        <v>546</v>
      </c>
      <c r="B407" t="s">
        <v>1670</v>
      </c>
      <c r="C407" t="s">
        <v>848</v>
      </c>
      <c r="D407" t="s">
        <v>824</v>
      </c>
    </row>
    <row r="408" spans="1:4" x14ac:dyDescent="0.3">
      <c r="A408" t="s">
        <v>546</v>
      </c>
      <c r="B408" t="s">
        <v>1671</v>
      </c>
      <c r="C408" t="s">
        <v>849</v>
      </c>
      <c r="D408" t="s">
        <v>824</v>
      </c>
    </row>
    <row r="409" spans="1:4" x14ac:dyDescent="0.3">
      <c r="A409" t="s">
        <v>546</v>
      </c>
      <c r="B409" t="s">
        <v>1672</v>
      </c>
      <c r="C409" t="s">
        <v>850</v>
      </c>
      <c r="D409" t="s">
        <v>824</v>
      </c>
    </row>
    <row r="410" spans="1:4" x14ac:dyDescent="0.3">
      <c r="A410" t="s">
        <v>546</v>
      </c>
      <c r="B410" t="s">
        <v>1673</v>
      </c>
      <c r="C410" t="s">
        <v>851</v>
      </c>
      <c r="D410" t="s">
        <v>826</v>
      </c>
    </row>
    <row r="411" spans="1:4" x14ac:dyDescent="0.3">
      <c r="A411" t="s">
        <v>546</v>
      </c>
      <c r="B411" t="s">
        <v>1674</v>
      </c>
      <c r="C411" t="s">
        <v>852</v>
      </c>
      <c r="D411" t="s">
        <v>824</v>
      </c>
    </row>
    <row r="412" spans="1:4" x14ac:dyDescent="0.3">
      <c r="A412" t="s">
        <v>546</v>
      </c>
      <c r="B412" t="s">
        <v>1675</v>
      </c>
      <c r="C412" t="s">
        <v>853</v>
      </c>
      <c r="D412" t="s">
        <v>824</v>
      </c>
    </row>
    <row r="413" spans="1:4" x14ac:dyDescent="0.3">
      <c r="A413" t="s">
        <v>546</v>
      </c>
      <c r="B413" t="s">
        <v>1676</v>
      </c>
      <c r="C413" t="s">
        <v>854</v>
      </c>
      <c r="D413" t="s">
        <v>826</v>
      </c>
    </row>
    <row r="414" spans="1:4" x14ac:dyDescent="0.3">
      <c r="A414" t="s">
        <v>546</v>
      </c>
      <c r="B414" t="s">
        <v>1677</v>
      </c>
      <c r="C414" t="s">
        <v>855</v>
      </c>
      <c r="D414" t="s">
        <v>826</v>
      </c>
    </row>
    <row r="415" spans="1:4" x14ac:dyDescent="0.3">
      <c r="A415" t="s">
        <v>546</v>
      </c>
      <c r="B415" t="s">
        <v>1678</v>
      </c>
      <c r="C415" t="s">
        <v>856</v>
      </c>
      <c r="D415" t="s">
        <v>826</v>
      </c>
    </row>
    <row r="416" spans="1:4" x14ac:dyDescent="0.3">
      <c r="A416" t="s">
        <v>546</v>
      </c>
      <c r="B416" t="s">
        <v>1679</v>
      </c>
      <c r="C416" t="s">
        <v>857</v>
      </c>
      <c r="D416" t="s">
        <v>826</v>
      </c>
    </row>
    <row r="417" spans="1:4" x14ac:dyDescent="0.3">
      <c r="A417" t="s">
        <v>546</v>
      </c>
      <c r="B417" t="s">
        <v>1680</v>
      </c>
      <c r="C417" t="s">
        <v>858</v>
      </c>
      <c r="D417" t="s">
        <v>826</v>
      </c>
    </row>
    <row r="418" spans="1:4" x14ac:dyDescent="0.3">
      <c r="A418" t="s">
        <v>546</v>
      </c>
      <c r="B418" t="s">
        <v>1681</v>
      </c>
      <c r="C418" t="s">
        <v>859</v>
      </c>
      <c r="D418" t="s">
        <v>826</v>
      </c>
    </row>
    <row r="419" spans="1:4" x14ac:dyDescent="0.3">
      <c r="A419" t="s">
        <v>546</v>
      </c>
      <c r="B419" t="s">
        <v>1682</v>
      </c>
      <c r="C419" t="s">
        <v>860</v>
      </c>
      <c r="D419" t="s">
        <v>826</v>
      </c>
    </row>
    <row r="420" spans="1:4" x14ac:dyDescent="0.3">
      <c r="A420" t="s">
        <v>546</v>
      </c>
      <c r="B420" t="s">
        <v>1683</v>
      </c>
      <c r="C420" t="s">
        <v>861</v>
      </c>
      <c r="D420" t="s">
        <v>862</v>
      </c>
    </row>
    <row r="421" spans="1:4" x14ac:dyDescent="0.3">
      <c r="A421" t="s">
        <v>546</v>
      </c>
      <c r="B421" t="s">
        <v>1684</v>
      </c>
      <c r="C421" t="s">
        <v>861</v>
      </c>
      <c r="D421" t="s">
        <v>862</v>
      </c>
    </row>
    <row r="422" spans="1:4" x14ac:dyDescent="0.3">
      <c r="A422" t="s">
        <v>546</v>
      </c>
      <c r="B422" t="s">
        <v>1685</v>
      </c>
      <c r="C422" t="s">
        <v>861</v>
      </c>
      <c r="D422" t="s">
        <v>862</v>
      </c>
    </row>
    <row r="423" spans="1:4" x14ac:dyDescent="0.3">
      <c r="A423" t="s">
        <v>546</v>
      </c>
      <c r="B423" t="s">
        <v>1686</v>
      </c>
      <c r="C423" t="s">
        <v>861</v>
      </c>
      <c r="D423" t="s">
        <v>862</v>
      </c>
    </row>
    <row r="424" spans="1:4" x14ac:dyDescent="0.3">
      <c r="A424" t="s">
        <v>546</v>
      </c>
      <c r="B424" t="s">
        <v>1687</v>
      </c>
      <c r="C424" t="s">
        <v>861</v>
      </c>
      <c r="D424" t="s">
        <v>862</v>
      </c>
    </row>
    <row r="425" spans="1:4" x14ac:dyDescent="0.3">
      <c r="A425" t="s">
        <v>546</v>
      </c>
      <c r="B425" t="s">
        <v>1688</v>
      </c>
      <c r="C425" t="s">
        <v>861</v>
      </c>
      <c r="D425" t="s">
        <v>862</v>
      </c>
    </row>
    <row r="426" spans="1:4" x14ac:dyDescent="0.3">
      <c r="A426" t="s">
        <v>546</v>
      </c>
      <c r="B426" t="s">
        <v>1689</v>
      </c>
      <c r="C426" t="s">
        <v>861</v>
      </c>
      <c r="D426" t="s">
        <v>862</v>
      </c>
    </row>
    <row r="427" spans="1:4" x14ac:dyDescent="0.3">
      <c r="A427" t="s">
        <v>546</v>
      </c>
      <c r="B427" t="s">
        <v>1690</v>
      </c>
      <c r="C427" t="s">
        <v>861</v>
      </c>
      <c r="D427" t="s">
        <v>862</v>
      </c>
    </row>
    <row r="428" spans="1:4" x14ac:dyDescent="0.3">
      <c r="A428" t="s">
        <v>546</v>
      </c>
      <c r="B428" t="s">
        <v>1691</v>
      </c>
      <c r="C428" t="s">
        <v>861</v>
      </c>
      <c r="D428" t="s">
        <v>862</v>
      </c>
    </row>
    <row r="429" spans="1:4" x14ac:dyDescent="0.3">
      <c r="A429" t="s">
        <v>546</v>
      </c>
      <c r="B429" t="s">
        <v>1692</v>
      </c>
      <c r="C429" t="s">
        <v>861</v>
      </c>
      <c r="D429" t="s">
        <v>862</v>
      </c>
    </row>
    <row r="430" spans="1:4" x14ac:dyDescent="0.3">
      <c r="A430" t="s">
        <v>546</v>
      </c>
      <c r="B430" t="s">
        <v>1693</v>
      </c>
      <c r="C430" t="s">
        <v>861</v>
      </c>
      <c r="D430" t="s">
        <v>862</v>
      </c>
    </row>
    <row r="431" spans="1:4" x14ac:dyDescent="0.3">
      <c r="A431" t="s">
        <v>546</v>
      </c>
      <c r="B431" t="s">
        <v>1694</v>
      </c>
      <c r="C431" t="s">
        <v>861</v>
      </c>
      <c r="D431" t="s">
        <v>862</v>
      </c>
    </row>
    <row r="432" spans="1:4" x14ac:dyDescent="0.3">
      <c r="A432" t="s">
        <v>546</v>
      </c>
      <c r="B432" t="s">
        <v>1695</v>
      </c>
      <c r="C432" t="s">
        <v>861</v>
      </c>
      <c r="D432" t="s">
        <v>862</v>
      </c>
    </row>
    <row r="433" spans="1:4" x14ac:dyDescent="0.3">
      <c r="A433" t="s">
        <v>546</v>
      </c>
      <c r="B433" t="s">
        <v>1696</v>
      </c>
      <c r="C433" t="s">
        <v>861</v>
      </c>
      <c r="D433" t="s">
        <v>862</v>
      </c>
    </row>
    <row r="434" spans="1:4" x14ac:dyDescent="0.3">
      <c r="A434" t="s">
        <v>546</v>
      </c>
      <c r="B434" t="s">
        <v>1697</v>
      </c>
      <c r="C434" t="s">
        <v>861</v>
      </c>
      <c r="D434" t="s">
        <v>862</v>
      </c>
    </row>
    <row r="435" spans="1:4" x14ac:dyDescent="0.3">
      <c r="A435" t="s">
        <v>546</v>
      </c>
      <c r="B435" t="s">
        <v>1698</v>
      </c>
      <c r="C435" t="s">
        <v>861</v>
      </c>
      <c r="D435" t="s">
        <v>862</v>
      </c>
    </row>
    <row r="436" spans="1:4" x14ac:dyDescent="0.3">
      <c r="A436" t="s">
        <v>546</v>
      </c>
      <c r="B436" t="s">
        <v>1699</v>
      </c>
      <c r="C436" t="s">
        <v>861</v>
      </c>
      <c r="D436" t="s">
        <v>862</v>
      </c>
    </row>
    <row r="437" spans="1:4" x14ac:dyDescent="0.3">
      <c r="A437" t="s">
        <v>546</v>
      </c>
      <c r="B437" t="s">
        <v>1700</v>
      </c>
      <c r="C437" t="s">
        <v>861</v>
      </c>
      <c r="D437" t="s">
        <v>862</v>
      </c>
    </row>
    <row r="438" spans="1:4" x14ac:dyDescent="0.3">
      <c r="A438" t="s">
        <v>546</v>
      </c>
      <c r="B438" t="s">
        <v>1701</v>
      </c>
      <c r="C438" t="s">
        <v>863</v>
      </c>
      <c r="D438" t="s">
        <v>862</v>
      </c>
    </row>
    <row r="439" spans="1:4" x14ac:dyDescent="0.3">
      <c r="A439" t="s">
        <v>546</v>
      </c>
      <c r="B439" t="s">
        <v>1702</v>
      </c>
      <c r="C439" t="s">
        <v>861</v>
      </c>
      <c r="D439" t="s">
        <v>862</v>
      </c>
    </row>
    <row r="440" spans="1:4" x14ac:dyDescent="0.3">
      <c r="A440" t="s">
        <v>546</v>
      </c>
      <c r="B440" t="s">
        <v>1703</v>
      </c>
      <c r="C440" t="s">
        <v>861</v>
      </c>
      <c r="D440" t="s">
        <v>862</v>
      </c>
    </row>
    <row r="441" spans="1:4" x14ac:dyDescent="0.3">
      <c r="A441" t="s">
        <v>546</v>
      </c>
      <c r="B441" t="s">
        <v>1704</v>
      </c>
      <c r="C441" t="s">
        <v>537</v>
      </c>
      <c r="D441" t="s">
        <v>862</v>
      </c>
    </row>
    <row r="442" spans="1:4" x14ac:dyDescent="0.3">
      <c r="A442" t="s">
        <v>546</v>
      </c>
      <c r="B442" t="s">
        <v>1705</v>
      </c>
      <c r="C442" t="s">
        <v>864</v>
      </c>
      <c r="D442" t="s">
        <v>862</v>
      </c>
    </row>
    <row r="443" spans="1:4" x14ac:dyDescent="0.3">
      <c r="A443" t="s">
        <v>546</v>
      </c>
      <c r="B443" t="s">
        <v>1706</v>
      </c>
      <c r="C443" t="s">
        <v>865</v>
      </c>
      <c r="D443" t="s">
        <v>862</v>
      </c>
    </row>
    <row r="444" spans="1:4" x14ac:dyDescent="0.3">
      <c r="A444" t="s">
        <v>546</v>
      </c>
      <c r="B444" t="s">
        <v>1707</v>
      </c>
      <c r="C444" t="s">
        <v>866</v>
      </c>
      <c r="D444" t="s">
        <v>862</v>
      </c>
    </row>
    <row r="445" spans="1:4" x14ac:dyDescent="0.3">
      <c r="A445" t="s">
        <v>546</v>
      </c>
      <c r="B445" t="s">
        <v>1708</v>
      </c>
      <c r="C445" t="s">
        <v>861</v>
      </c>
      <c r="D445" t="s">
        <v>862</v>
      </c>
    </row>
    <row r="446" spans="1:4" x14ac:dyDescent="0.3">
      <c r="A446" t="s">
        <v>546</v>
      </c>
      <c r="B446" t="s">
        <v>1709</v>
      </c>
      <c r="C446" t="s">
        <v>867</v>
      </c>
      <c r="D446" t="s">
        <v>862</v>
      </c>
    </row>
    <row r="447" spans="1:4" x14ac:dyDescent="0.3">
      <c r="A447" t="s">
        <v>546</v>
      </c>
      <c r="B447" t="s">
        <v>1710</v>
      </c>
      <c r="C447" t="s">
        <v>868</v>
      </c>
      <c r="D447" t="s">
        <v>862</v>
      </c>
    </row>
    <row r="448" spans="1:4" x14ac:dyDescent="0.3">
      <c r="A448" t="s">
        <v>546</v>
      </c>
      <c r="B448" t="s">
        <v>1711</v>
      </c>
      <c r="C448" t="s">
        <v>869</v>
      </c>
      <c r="D448" t="s">
        <v>862</v>
      </c>
    </row>
    <row r="449" spans="1:4" x14ac:dyDescent="0.3">
      <c r="A449" t="s">
        <v>546</v>
      </c>
      <c r="B449" t="s">
        <v>1712</v>
      </c>
      <c r="C449" t="s">
        <v>870</v>
      </c>
      <c r="D449" t="s">
        <v>862</v>
      </c>
    </row>
    <row r="450" spans="1:4" x14ac:dyDescent="0.3">
      <c r="A450" t="s">
        <v>546</v>
      </c>
      <c r="B450" t="s">
        <v>1713</v>
      </c>
      <c r="C450" t="s">
        <v>375</v>
      </c>
      <c r="D450" t="s">
        <v>674</v>
      </c>
    </row>
    <row r="451" spans="1:4" x14ac:dyDescent="0.3">
      <c r="A451" t="s">
        <v>546</v>
      </c>
      <c r="B451" t="s">
        <v>1714</v>
      </c>
      <c r="C451" t="s">
        <v>375</v>
      </c>
      <c r="D451" t="s">
        <v>674</v>
      </c>
    </row>
    <row r="452" spans="1:4" x14ac:dyDescent="0.3">
      <c r="A452" t="s">
        <v>546</v>
      </c>
      <c r="B452" t="s">
        <v>1715</v>
      </c>
      <c r="C452" t="s">
        <v>375</v>
      </c>
      <c r="D452" t="s">
        <v>674</v>
      </c>
    </row>
    <row r="453" spans="1:4" x14ac:dyDescent="0.3">
      <c r="A453" t="s">
        <v>546</v>
      </c>
      <c r="B453" t="s">
        <v>1716</v>
      </c>
      <c r="C453" t="s">
        <v>375</v>
      </c>
      <c r="D453" t="s">
        <v>674</v>
      </c>
    </row>
    <row r="454" spans="1:4" x14ac:dyDescent="0.3">
      <c r="A454" t="s">
        <v>546</v>
      </c>
      <c r="B454" t="s">
        <v>1717</v>
      </c>
      <c r="C454" t="s">
        <v>375</v>
      </c>
      <c r="D454" t="s">
        <v>674</v>
      </c>
    </row>
    <row r="455" spans="1:4" x14ac:dyDescent="0.3">
      <c r="A455" t="s">
        <v>546</v>
      </c>
      <c r="B455" t="s">
        <v>1718</v>
      </c>
      <c r="C455" t="s">
        <v>871</v>
      </c>
      <c r="D455" t="s">
        <v>674</v>
      </c>
    </row>
    <row r="456" spans="1:4" x14ac:dyDescent="0.3">
      <c r="A456" t="s">
        <v>546</v>
      </c>
      <c r="B456" t="s">
        <v>1719</v>
      </c>
      <c r="C456" t="s">
        <v>871</v>
      </c>
      <c r="D456" t="s">
        <v>674</v>
      </c>
    </row>
    <row r="457" spans="1:4" x14ac:dyDescent="0.3">
      <c r="A457" t="s">
        <v>546</v>
      </c>
      <c r="B457" t="s">
        <v>1720</v>
      </c>
      <c r="C457" t="s">
        <v>871</v>
      </c>
      <c r="D457" t="s">
        <v>674</v>
      </c>
    </row>
    <row r="458" spans="1:4" x14ac:dyDescent="0.3">
      <c r="A458" t="s">
        <v>546</v>
      </c>
      <c r="B458" t="s">
        <v>1721</v>
      </c>
      <c r="C458" t="s">
        <v>872</v>
      </c>
      <c r="D458" t="s">
        <v>674</v>
      </c>
    </row>
    <row r="459" spans="1:4" x14ac:dyDescent="0.3">
      <c r="A459" t="s">
        <v>546</v>
      </c>
      <c r="B459" t="s">
        <v>1722</v>
      </c>
      <c r="C459" t="s">
        <v>873</v>
      </c>
      <c r="D459" t="s">
        <v>674</v>
      </c>
    </row>
    <row r="460" spans="1:4" x14ac:dyDescent="0.3">
      <c r="A460" t="s">
        <v>546</v>
      </c>
      <c r="B460" t="s">
        <v>1723</v>
      </c>
      <c r="C460" t="s">
        <v>874</v>
      </c>
      <c r="D460" t="s">
        <v>862</v>
      </c>
    </row>
    <row r="461" spans="1:4" x14ac:dyDescent="0.3">
      <c r="A461" t="s">
        <v>546</v>
      </c>
      <c r="B461" t="s">
        <v>1724</v>
      </c>
      <c r="C461" t="s">
        <v>875</v>
      </c>
      <c r="D461" t="s">
        <v>862</v>
      </c>
    </row>
    <row r="462" spans="1:4" x14ac:dyDescent="0.3">
      <c r="A462" t="s">
        <v>546</v>
      </c>
      <c r="B462" t="s">
        <v>1725</v>
      </c>
      <c r="C462" t="s">
        <v>876</v>
      </c>
      <c r="D462" t="s">
        <v>862</v>
      </c>
    </row>
    <row r="463" spans="1:4" x14ac:dyDescent="0.3">
      <c r="A463" t="s">
        <v>546</v>
      </c>
      <c r="B463" t="s">
        <v>1726</v>
      </c>
      <c r="C463" t="s">
        <v>877</v>
      </c>
      <c r="D463" t="s">
        <v>674</v>
      </c>
    </row>
    <row r="464" spans="1:4" x14ac:dyDescent="0.3">
      <c r="A464" t="s">
        <v>546</v>
      </c>
      <c r="B464" t="s">
        <v>1727</v>
      </c>
      <c r="C464" t="s">
        <v>877</v>
      </c>
      <c r="D464" t="s">
        <v>674</v>
      </c>
    </row>
    <row r="465" spans="1:4" x14ac:dyDescent="0.3">
      <c r="A465" t="s">
        <v>546</v>
      </c>
      <c r="B465" t="s">
        <v>1728</v>
      </c>
      <c r="C465" t="s">
        <v>878</v>
      </c>
      <c r="D465" t="s">
        <v>674</v>
      </c>
    </row>
    <row r="466" spans="1:4" x14ac:dyDescent="0.3">
      <c r="A466" t="s">
        <v>546</v>
      </c>
      <c r="B466" t="s">
        <v>1729</v>
      </c>
      <c r="C466" t="s">
        <v>861</v>
      </c>
      <c r="D466" t="s">
        <v>862</v>
      </c>
    </row>
    <row r="467" spans="1:4" x14ac:dyDescent="0.3">
      <c r="A467" t="s">
        <v>546</v>
      </c>
      <c r="B467" t="s">
        <v>1730</v>
      </c>
      <c r="C467" t="s">
        <v>879</v>
      </c>
      <c r="D467" t="s">
        <v>826</v>
      </c>
    </row>
    <row r="468" spans="1:4" x14ac:dyDescent="0.3">
      <c r="A468" t="s">
        <v>546</v>
      </c>
      <c r="B468" t="s">
        <v>1731</v>
      </c>
      <c r="C468" t="s">
        <v>879</v>
      </c>
      <c r="D468" t="s">
        <v>826</v>
      </c>
    </row>
    <row r="469" spans="1:4" x14ac:dyDescent="0.3">
      <c r="A469" t="s">
        <v>546</v>
      </c>
      <c r="B469" t="s">
        <v>1732</v>
      </c>
      <c r="C469" t="s">
        <v>879</v>
      </c>
      <c r="D469" t="s">
        <v>826</v>
      </c>
    </row>
    <row r="470" spans="1:4" x14ac:dyDescent="0.3">
      <c r="A470" t="s">
        <v>546</v>
      </c>
      <c r="B470" t="s">
        <v>1733</v>
      </c>
      <c r="C470" t="s">
        <v>880</v>
      </c>
      <c r="D470" t="s">
        <v>674</v>
      </c>
    </row>
    <row r="471" spans="1:4" x14ac:dyDescent="0.3">
      <c r="A471" t="s">
        <v>546</v>
      </c>
      <c r="B471" t="s">
        <v>1734</v>
      </c>
      <c r="C471" t="s">
        <v>881</v>
      </c>
      <c r="D471" t="s">
        <v>674</v>
      </c>
    </row>
    <row r="472" spans="1:4" x14ac:dyDescent="0.3">
      <c r="A472" t="s">
        <v>546</v>
      </c>
      <c r="B472" t="s">
        <v>1735</v>
      </c>
      <c r="C472" t="s">
        <v>882</v>
      </c>
      <c r="D472" t="s">
        <v>826</v>
      </c>
    </row>
    <row r="473" spans="1:4" x14ac:dyDescent="0.3">
      <c r="A473" t="s">
        <v>546</v>
      </c>
      <c r="B473" t="s">
        <v>1736</v>
      </c>
      <c r="C473" t="s">
        <v>882</v>
      </c>
      <c r="D473" t="s">
        <v>826</v>
      </c>
    </row>
    <row r="474" spans="1:4" x14ac:dyDescent="0.3">
      <c r="A474" t="s">
        <v>546</v>
      </c>
      <c r="B474" t="s">
        <v>1737</v>
      </c>
      <c r="C474" t="s">
        <v>883</v>
      </c>
      <c r="D474" t="s">
        <v>826</v>
      </c>
    </row>
    <row r="475" spans="1:4" x14ac:dyDescent="0.3">
      <c r="A475" t="s">
        <v>546</v>
      </c>
      <c r="B475" t="s">
        <v>1738</v>
      </c>
      <c r="C475" t="s">
        <v>884</v>
      </c>
      <c r="D475" t="s">
        <v>826</v>
      </c>
    </row>
    <row r="476" spans="1:4" x14ac:dyDescent="0.3">
      <c r="A476" t="s">
        <v>546</v>
      </c>
      <c r="B476" t="s">
        <v>1739</v>
      </c>
      <c r="C476" t="s">
        <v>885</v>
      </c>
      <c r="D476" t="s">
        <v>826</v>
      </c>
    </row>
    <row r="477" spans="1:4" x14ac:dyDescent="0.3">
      <c r="A477" t="s">
        <v>546</v>
      </c>
      <c r="B477" t="s">
        <v>1740</v>
      </c>
      <c r="C477" t="s">
        <v>886</v>
      </c>
      <c r="D477" t="s">
        <v>826</v>
      </c>
    </row>
    <row r="478" spans="1:4" x14ac:dyDescent="0.3">
      <c r="A478" t="s">
        <v>546</v>
      </c>
      <c r="B478" t="s">
        <v>1741</v>
      </c>
      <c r="C478" t="s">
        <v>887</v>
      </c>
      <c r="D478" t="s">
        <v>826</v>
      </c>
    </row>
    <row r="479" spans="1:4" x14ac:dyDescent="0.3">
      <c r="A479" t="s">
        <v>546</v>
      </c>
      <c r="B479" t="s">
        <v>1742</v>
      </c>
      <c r="C479" t="s">
        <v>888</v>
      </c>
      <c r="D479" t="s">
        <v>826</v>
      </c>
    </row>
    <row r="480" spans="1:4" x14ac:dyDescent="0.3">
      <c r="A480" t="s">
        <v>546</v>
      </c>
      <c r="B480" t="s">
        <v>1743</v>
      </c>
      <c r="C480" t="s">
        <v>861</v>
      </c>
      <c r="D480" t="s">
        <v>862</v>
      </c>
    </row>
    <row r="481" spans="1:4" x14ac:dyDescent="0.3">
      <c r="A481" t="s">
        <v>546</v>
      </c>
      <c r="B481" t="s">
        <v>1744</v>
      </c>
      <c r="C481" t="s">
        <v>861</v>
      </c>
      <c r="D481" t="s">
        <v>862</v>
      </c>
    </row>
    <row r="482" spans="1:4" x14ac:dyDescent="0.3">
      <c r="A482" t="s">
        <v>546</v>
      </c>
      <c r="B482" t="s">
        <v>1745</v>
      </c>
      <c r="C482" t="s">
        <v>861</v>
      </c>
      <c r="D482" t="s">
        <v>862</v>
      </c>
    </row>
    <row r="483" spans="1:4" x14ac:dyDescent="0.3">
      <c r="A483" t="s">
        <v>546</v>
      </c>
      <c r="B483" t="s">
        <v>1746</v>
      </c>
      <c r="C483" t="s">
        <v>861</v>
      </c>
      <c r="D483" t="s">
        <v>862</v>
      </c>
    </row>
    <row r="484" spans="1:4" x14ac:dyDescent="0.3">
      <c r="A484" t="s">
        <v>546</v>
      </c>
      <c r="B484" t="s">
        <v>1747</v>
      </c>
      <c r="C484" t="s">
        <v>861</v>
      </c>
      <c r="D484" t="s">
        <v>862</v>
      </c>
    </row>
    <row r="485" spans="1:4" x14ac:dyDescent="0.3">
      <c r="A485" t="s">
        <v>546</v>
      </c>
      <c r="B485" t="s">
        <v>1748</v>
      </c>
      <c r="C485" t="s">
        <v>861</v>
      </c>
      <c r="D485" t="s">
        <v>862</v>
      </c>
    </row>
    <row r="486" spans="1:4" x14ac:dyDescent="0.3">
      <c r="A486" t="s">
        <v>546</v>
      </c>
      <c r="B486" t="s">
        <v>1749</v>
      </c>
      <c r="C486" t="s">
        <v>861</v>
      </c>
      <c r="D486" t="s">
        <v>862</v>
      </c>
    </row>
    <row r="487" spans="1:4" x14ac:dyDescent="0.3">
      <c r="A487" t="s">
        <v>546</v>
      </c>
      <c r="B487" t="s">
        <v>1750</v>
      </c>
      <c r="C487" t="s">
        <v>861</v>
      </c>
      <c r="D487" t="s">
        <v>862</v>
      </c>
    </row>
    <row r="488" spans="1:4" x14ac:dyDescent="0.3">
      <c r="A488" t="s">
        <v>546</v>
      </c>
      <c r="B488" t="s">
        <v>1751</v>
      </c>
      <c r="C488" t="s">
        <v>861</v>
      </c>
      <c r="D488" t="s">
        <v>862</v>
      </c>
    </row>
    <row r="489" spans="1:4" x14ac:dyDescent="0.3">
      <c r="A489" t="s">
        <v>546</v>
      </c>
      <c r="B489" t="s">
        <v>1752</v>
      </c>
      <c r="C489" t="s">
        <v>861</v>
      </c>
      <c r="D489" t="s">
        <v>862</v>
      </c>
    </row>
    <row r="490" spans="1:4" x14ac:dyDescent="0.3">
      <c r="A490" t="s">
        <v>546</v>
      </c>
      <c r="B490" t="s">
        <v>1753</v>
      </c>
      <c r="C490" t="s">
        <v>861</v>
      </c>
      <c r="D490" t="s">
        <v>862</v>
      </c>
    </row>
    <row r="491" spans="1:4" x14ac:dyDescent="0.3">
      <c r="A491" t="s">
        <v>546</v>
      </c>
      <c r="B491" t="s">
        <v>1754</v>
      </c>
      <c r="C491" t="s">
        <v>861</v>
      </c>
      <c r="D491" t="s">
        <v>862</v>
      </c>
    </row>
    <row r="492" spans="1:4" x14ac:dyDescent="0.3">
      <c r="A492" t="s">
        <v>546</v>
      </c>
      <c r="B492" t="s">
        <v>1755</v>
      </c>
      <c r="C492" t="s">
        <v>861</v>
      </c>
      <c r="D492" t="s">
        <v>862</v>
      </c>
    </row>
    <row r="493" spans="1:4" x14ac:dyDescent="0.3">
      <c r="A493" t="s">
        <v>546</v>
      </c>
      <c r="B493" t="s">
        <v>1756</v>
      </c>
      <c r="C493" t="s">
        <v>861</v>
      </c>
      <c r="D493" t="s">
        <v>862</v>
      </c>
    </row>
    <row r="494" spans="1:4" x14ac:dyDescent="0.3">
      <c r="A494" t="s">
        <v>546</v>
      </c>
      <c r="B494" t="s">
        <v>1757</v>
      </c>
      <c r="C494" t="s">
        <v>861</v>
      </c>
      <c r="D494" t="s">
        <v>862</v>
      </c>
    </row>
    <row r="495" spans="1:4" x14ac:dyDescent="0.3">
      <c r="A495" t="s">
        <v>546</v>
      </c>
      <c r="B495" t="s">
        <v>1758</v>
      </c>
      <c r="C495" t="s">
        <v>889</v>
      </c>
      <c r="D495" t="s">
        <v>862</v>
      </c>
    </row>
    <row r="496" spans="1:4" x14ac:dyDescent="0.3">
      <c r="A496" t="s">
        <v>546</v>
      </c>
      <c r="B496" t="s">
        <v>1759</v>
      </c>
      <c r="C496" t="s">
        <v>375</v>
      </c>
      <c r="D496" t="s">
        <v>674</v>
      </c>
    </row>
    <row r="497" spans="1:4" x14ac:dyDescent="0.3">
      <c r="A497" t="s">
        <v>546</v>
      </c>
      <c r="B497" t="s">
        <v>1760</v>
      </c>
      <c r="C497" t="s">
        <v>375</v>
      </c>
      <c r="D497" t="s">
        <v>674</v>
      </c>
    </row>
    <row r="498" spans="1:4" x14ac:dyDescent="0.3">
      <c r="A498" t="s">
        <v>546</v>
      </c>
      <c r="B498" t="s">
        <v>1761</v>
      </c>
      <c r="C498" t="s">
        <v>861</v>
      </c>
      <c r="D498" t="s">
        <v>862</v>
      </c>
    </row>
    <row r="499" spans="1:4" x14ac:dyDescent="0.3">
      <c r="A499" t="s">
        <v>546</v>
      </c>
      <c r="B499" t="s">
        <v>1762</v>
      </c>
      <c r="C499" t="s">
        <v>861</v>
      </c>
      <c r="D499" t="s">
        <v>862</v>
      </c>
    </row>
    <row r="500" spans="1:4" x14ac:dyDescent="0.3">
      <c r="A500" t="s">
        <v>546</v>
      </c>
      <c r="B500" t="s">
        <v>1763</v>
      </c>
      <c r="C500" t="s">
        <v>879</v>
      </c>
      <c r="D500" t="s">
        <v>826</v>
      </c>
    </row>
    <row r="501" spans="1:4" x14ac:dyDescent="0.3">
      <c r="A501" t="s">
        <v>546</v>
      </c>
      <c r="B501" t="s">
        <v>1764</v>
      </c>
      <c r="C501" t="s">
        <v>861</v>
      </c>
      <c r="D501" t="s">
        <v>862</v>
      </c>
    </row>
    <row r="502" spans="1:4" x14ac:dyDescent="0.3">
      <c r="A502" t="s">
        <v>546</v>
      </c>
      <c r="B502" t="s">
        <v>1765</v>
      </c>
      <c r="C502" t="s">
        <v>861</v>
      </c>
      <c r="D502" t="s">
        <v>862</v>
      </c>
    </row>
    <row r="503" spans="1:4" x14ac:dyDescent="0.3">
      <c r="A503" t="s">
        <v>546</v>
      </c>
      <c r="B503" t="s">
        <v>1766</v>
      </c>
      <c r="C503" t="s">
        <v>861</v>
      </c>
      <c r="D503" t="s">
        <v>862</v>
      </c>
    </row>
    <row r="504" spans="1:4" x14ac:dyDescent="0.3">
      <c r="A504" t="s">
        <v>546</v>
      </c>
      <c r="B504" t="s">
        <v>1767</v>
      </c>
      <c r="C504" t="s">
        <v>861</v>
      </c>
      <c r="D504" t="s">
        <v>862</v>
      </c>
    </row>
    <row r="505" spans="1:4" x14ac:dyDescent="0.3">
      <c r="A505" t="s">
        <v>546</v>
      </c>
      <c r="B505" t="s">
        <v>1768</v>
      </c>
      <c r="C505" t="s">
        <v>861</v>
      </c>
      <c r="D505" t="s">
        <v>862</v>
      </c>
    </row>
    <row r="506" spans="1:4" x14ac:dyDescent="0.3">
      <c r="A506" t="s">
        <v>546</v>
      </c>
      <c r="B506" t="s">
        <v>1769</v>
      </c>
      <c r="C506" t="s">
        <v>861</v>
      </c>
      <c r="D506" t="s">
        <v>862</v>
      </c>
    </row>
    <row r="507" spans="1:4" x14ac:dyDescent="0.3">
      <c r="A507" t="s">
        <v>546</v>
      </c>
      <c r="B507" t="s">
        <v>1770</v>
      </c>
      <c r="C507" t="s">
        <v>890</v>
      </c>
      <c r="D507" t="s">
        <v>824</v>
      </c>
    </row>
    <row r="508" spans="1:4" x14ac:dyDescent="0.3">
      <c r="A508" t="s">
        <v>546</v>
      </c>
      <c r="B508" t="s">
        <v>1771</v>
      </c>
      <c r="C508" t="s">
        <v>890</v>
      </c>
      <c r="D508" t="s">
        <v>824</v>
      </c>
    </row>
    <row r="509" spans="1:4" x14ac:dyDescent="0.3">
      <c r="A509" t="s">
        <v>546</v>
      </c>
      <c r="B509" t="s">
        <v>1772</v>
      </c>
      <c r="C509" t="s">
        <v>890</v>
      </c>
      <c r="D509" t="s">
        <v>824</v>
      </c>
    </row>
    <row r="510" spans="1:4" x14ac:dyDescent="0.3">
      <c r="A510" t="s">
        <v>546</v>
      </c>
      <c r="B510" t="s">
        <v>1773</v>
      </c>
      <c r="C510" t="s">
        <v>890</v>
      </c>
      <c r="D510" t="s">
        <v>824</v>
      </c>
    </row>
    <row r="511" spans="1:4" x14ac:dyDescent="0.3">
      <c r="A511" t="s">
        <v>546</v>
      </c>
      <c r="B511" t="s">
        <v>1774</v>
      </c>
      <c r="C511" t="s">
        <v>890</v>
      </c>
      <c r="D511" t="s">
        <v>824</v>
      </c>
    </row>
    <row r="512" spans="1:4" x14ac:dyDescent="0.3">
      <c r="A512" t="s">
        <v>546</v>
      </c>
      <c r="B512" t="s">
        <v>1775</v>
      </c>
      <c r="C512" t="s">
        <v>891</v>
      </c>
      <c r="D512" t="s">
        <v>826</v>
      </c>
    </row>
    <row r="513" spans="1:4" x14ac:dyDescent="0.3">
      <c r="A513" t="s">
        <v>546</v>
      </c>
      <c r="B513" t="s">
        <v>1776</v>
      </c>
      <c r="C513" t="s">
        <v>892</v>
      </c>
      <c r="D513" t="s">
        <v>824</v>
      </c>
    </row>
    <row r="514" spans="1:4" x14ac:dyDescent="0.3">
      <c r="A514" t="s">
        <v>546</v>
      </c>
      <c r="B514" t="s">
        <v>1777</v>
      </c>
      <c r="C514" t="s">
        <v>892</v>
      </c>
      <c r="D514" t="s">
        <v>824</v>
      </c>
    </row>
    <row r="515" spans="1:4" x14ac:dyDescent="0.3">
      <c r="A515" t="s">
        <v>546</v>
      </c>
      <c r="B515" t="s">
        <v>1778</v>
      </c>
      <c r="C515" t="s">
        <v>893</v>
      </c>
      <c r="D515" t="s">
        <v>824</v>
      </c>
    </row>
    <row r="516" spans="1:4" x14ac:dyDescent="0.3">
      <c r="A516" t="s">
        <v>546</v>
      </c>
      <c r="B516" t="s">
        <v>1779</v>
      </c>
      <c r="C516" t="s">
        <v>894</v>
      </c>
      <c r="D516" t="s">
        <v>824</v>
      </c>
    </row>
    <row r="517" spans="1:4" x14ac:dyDescent="0.3">
      <c r="A517" t="s">
        <v>546</v>
      </c>
      <c r="B517" t="s">
        <v>1780</v>
      </c>
      <c r="C517" t="s">
        <v>895</v>
      </c>
      <c r="D517" t="s">
        <v>824</v>
      </c>
    </row>
    <row r="518" spans="1:4" x14ac:dyDescent="0.3">
      <c r="A518" t="s">
        <v>546</v>
      </c>
      <c r="B518" t="s">
        <v>1781</v>
      </c>
      <c r="C518" t="s">
        <v>895</v>
      </c>
      <c r="D518" t="s">
        <v>824</v>
      </c>
    </row>
    <row r="519" spans="1:4" x14ac:dyDescent="0.3">
      <c r="A519" t="s">
        <v>546</v>
      </c>
      <c r="B519" t="s">
        <v>1782</v>
      </c>
      <c r="C519" t="s">
        <v>896</v>
      </c>
      <c r="D519" t="s">
        <v>824</v>
      </c>
    </row>
    <row r="520" spans="1:4" x14ac:dyDescent="0.3">
      <c r="A520" t="s">
        <v>546</v>
      </c>
      <c r="B520" t="s">
        <v>1783</v>
      </c>
      <c r="C520" t="s">
        <v>366</v>
      </c>
      <c r="D520" t="s">
        <v>833</v>
      </c>
    </row>
    <row r="521" spans="1:4" x14ac:dyDescent="0.3">
      <c r="A521" t="s">
        <v>546</v>
      </c>
      <c r="B521" t="s">
        <v>1784</v>
      </c>
      <c r="C521" t="s">
        <v>897</v>
      </c>
      <c r="D521" t="s">
        <v>824</v>
      </c>
    </row>
    <row r="522" spans="1:4" x14ac:dyDescent="0.3">
      <c r="A522" t="s">
        <v>546</v>
      </c>
      <c r="B522" t="s">
        <v>1785</v>
      </c>
      <c r="C522" t="s">
        <v>898</v>
      </c>
      <c r="D522" t="s">
        <v>824</v>
      </c>
    </row>
    <row r="523" spans="1:4" x14ac:dyDescent="0.3">
      <c r="A523" t="s">
        <v>546</v>
      </c>
      <c r="B523" t="s">
        <v>1786</v>
      </c>
      <c r="C523" t="s">
        <v>280</v>
      </c>
      <c r="D523" t="s">
        <v>824</v>
      </c>
    </row>
    <row r="524" spans="1:4" x14ac:dyDescent="0.3">
      <c r="A524" t="s">
        <v>546</v>
      </c>
      <c r="B524" t="s">
        <v>1787</v>
      </c>
      <c r="C524" t="s">
        <v>280</v>
      </c>
      <c r="D524" t="s">
        <v>824</v>
      </c>
    </row>
    <row r="525" spans="1:4" x14ac:dyDescent="0.3">
      <c r="A525" t="s">
        <v>546</v>
      </c>
      <c r="B525" t="s">
        <v>1788</v>
      </c>
      <c r="C525" t="s">
        <v>899</v>
      </c>
      <c r="D525" t="s">
        <v>824</v>
      </c>
    </row>
    <row r="526" spans="1:4" x14ac:dyDescent="0.3">
      <c r="A526" t="s">
        <v>546</v>
      </c>
      <c r="B526" t="s">
        <v>1789</v>
      </c>
      <c r="C526" t="s">
        <v>900</v>
      </c>
      <c r="D526" t="s">
        <v>826</v>
      </c>
    </row>
    <row r="527" spans="1:4" x14ac:dyDescent="0.3">
      <c r="A527" t="s">
        <v>546</v>
      </c>
      <c r="B527" t="s">
        <v>1790</v>
      </c>
      <c r="C527" t="s">
        <v>901</v>
      </c>
      <c r="D527" t="s">
        <v>824</v>
      </c>
    </row>
    <row r="528" spans="1:4" x14ac:dyDescent="0.3">
      <c r="A528" t="s">
        <v>546</v>
      </c>
      <c r="B528" t="s">
        <v>1791</v>
      </c>
      <c r="C528" t="s">
        <v>902</v>
      </c>
      <c r="D528" t="s">
        <v>824</v>
      </c>
    </row>
    <row r="529" spans="1:4" x14ac:dyDescent="0.3">
      <c r="A529" t="s">
        <v>546</v>
      </c>
      <c r="B529" t="s">
        <v>1792</v>
      </c>
      <c r="C529" t="s">
        <v>901</v>
      </c>
      <c r="D529" t="s">
        <v>824</v>
      </c>
    </row>
    <row r="530" spans="1:4" x14ac:dyDescent="0.3">
      <c r="A530" t="s">
        <v>546</v>
      </c>
      <c r="B530" t="s">
        <v>1793</v>
      </c>
      <c r="C530" t="s">
        <v>903</v>
      </c>
      <c r="D530" t="s">
        <v>824</v>
      </c>
    </row>
    <row r="531" spans="1:4" x14ac:dyDescent="0.3">
      <c r="A531" t="s">
        <v>546</v>
      </c>
      <c r="B531" t="s">
        <v>1794</v>
      </c>
      <c r="C531" t="s">
        <v>903</v>
      </c>
      <c r="D531" t="s">
        <v>824</v>
      </c>
    </row>
    <row r="532" spans="1:4" x14ac:dyDescent="0.3">
      <c r="A532" t="s">
        <v>546</v>
      </c>
      <c r="B532" t="s">
        <v>1795</v>
      </c>
      <c r="C532" t="s">
        <v>901</v>
      </c>
      <c r="D532" t="s">
        <v>824</v>
      </c>
    </row>
    <row r="533" spans="1:4" x14ac:dyDescent="0.3">
      <c r="A533" t="s">
        <v>546</v>
      </c>
      <c r="B533" t="s">
        <v>1796</v>
      </c>
      <c r="C533" t="s">
        <v>904</v>
      </c>
      <c r="D533" t="s">
        <v>824</v>
      </c>
    </row>
    <row r="534" spans="1:4" x14ac:dyDescent="0.3">
      <c r="A534" t="s">
        <v>546</v>
      </c>
      <c r="B534" t="s">
        <v>1797</v>
      </c>
      <c r="C534" t="s">
        <v>905</v>
      </c>
      <c r="D534" t="s">
        <v>824</v>
      </c>
    </row>
    <row r="535" spans="1:4" x14ac:dyDescent="0.3">
      <c r="A535" t="s">
        <v>546</v>
      </c>
      <c r="B535" t="s">
        <v>1798</v>
      </c>
      <c r="C535" t="s">
        <v>906</v>
      </c>
      <c r="D535" t="s">
        <v>824</v>
      </c>
    </row>
    <row r="536" spans="1:4" x14ac:dyDescent="0.3">
      <c r="A536" t="s">
        <v>546</v>
      </c>
      <c r="B536" t="s">
        <v>1799</v>
      </c>
      <c r="C536" t="s">
        <v>907</v>
      </c>
      <c r="D536" t="s">
        <v>833</v>
      </c>
    </row>
    <row r="537" spans="1:4" x14ac:dyDescent="0.3">
      <c r="A537" t="s">
        <v>546</v>
      </c>
      <c r="B537" t="s">
        <v>1800</v>
      </c>
      <c r="C537" t="s">
        <v>907</v>
      </c>
      <c r="D537" t="s">
        <v>833</v>
      </c>
    </row>
    <row r="538" spans="1:4" x14ac:dyDescent="0.3">
      <c r="A538" t="s">
        <v>546</v>
      </c>
      <c r="B538" t="s">
        <v>1801</v>
      </c>
      <c r="C538" t="s">
        <v>908</v>
      </c>
      <c r="D538" t="s">
        <v>824</v>
      </c>
    </row>
    <row r="539" spans="1:4" x14ac:dyDescent="0.3">
      <c r="A539" t="s">
        <v>546</v>
      </c>
      <c r="B539" t="s">
        <v>1802</v>
      </c>
      <c r="C539" t="s">
        <v>909</v>
      </c>
      <c r="D539" t="s">
        <v>824</v>
      </c>
    </row>
    <row r="540" spans="1:4" x14ac:dyDescent="0.3">
      <c r="A540" t="s">
        <v>546</v>
      </c>
      <c r="B540" t="s">
        <v>1803</v>
      </c>
      <c r="C540" t="s">
        <v>824</v>
      </c>
      <c r="D540" t="s">
        <v>824</v>
      </c>
    </row>
    <row r="541" spans="1:4" x14ac:dyDescent="0.3">
      <c r="A541" t="s">
        <v>546</v>
      </c>
      <c r="B541" t="s">
        <v>1804</v>
      </c>
      <c r="C541" t="s">
        <v>824</v>
      </c>
      <c r="D541" t="s">
        <v>824</v>
      </c>
    </row>
    <row r="542" spans="1:4" x14ac:dyDescent="0.3">
      <c r="A542" t="s">
        <v>546</v>
      </c>
      <c r="B542" t="s">
        <v>1805</v>
      </c>
      <c r="C542" t="s">
        <v>824</v>
      </c>
      <c r="D542" t="s">
        <v>824</v>
      </c>
    </row>
    <row r="543" spans="1:4" x14ac:dyDescent="0.3">
      <c r="A543" t="s">
        <v>546</v>
      </c>
      <c r="B543" t="s">
        <v>1806</v>
      </c>
      <c r="C543" t="s">
        <v>910</v>
      </c>
      <c r="D543" t="s">
        <v>824</v>
      </c>
    </row>
    <row r="544" spans="1:4" x14ac:dyDescent="0.3">
      <c r="A544" t="s">
        <v>546</v>
      </c>
      <c r="B544" t="s">
        <v>1807</v>
      </c>
      <c r="C544" t="s">
        <v>911</v>
      </c>
      <c r="D544" t="s">
        <v>824</v>
      </c>
    </row>
    <row r="545" spans="1:4" x14ac:dyDescent="0.3">
      <c r="A545" t="s">
        <v>546</v>
      </c>
      <c r="B545" t="s">
        <v>1808</v>
      </c>
      <c r="C545" t="s">
        <v>912</v>
      </c>
      <c r="D545" t="s">
        <v>824</v>
      </c>
    </row>
    <row r="546" spans="1:4" x14ac:dyDescent="0.3">
      <c r="A546" t="s">
        <v>546</v>
      </c>
      <c r="B546" t="s">
        <v>1809</v>
      </c>
      <c r="C546" t="s">
        <v>913</v>
      </c>
      <c r="D546" t="s">
        <v>826</v>
      </c>
    </row>
    <row r="547" spans="1:4" x14ac:dyDescent="0.3">
      <c r="A547" t="s">
        <v>546</v>
      </c>
      <c r="B547" t="s">
        <v>1810</v>
      </c>
      <c r="C547" t="s">
        <v>914</v>
      </c>
      <c r="D547" t="s">
        <v>824</v>
      </c>
    </row>
    <row r="548" spans="1:4" x14ac:dyDescent="0.3">
      <c r="A548" t="s">
        <v>546</v>
      </c>
      <c r="B548" t="s">
        <v>1811</v>
      </c>
      <c r="C548" t="s">
        <v>915</v>
      </c>
      <c r="D548" t="s">
        <v>833</v>
      </c>
    </row>
    <row r="549" spans="1:4" x14ac:dyDescent="0.3">
      <c r="A549" t="s">
        <v>546</v>
      </c>
      <c r="B549" t="s">
        <v>1812</v>
      </c>
      <c r="C549" t="s">
        <v>916</v>
      </c>
      <c r="D549" t="s">
        <v>824</v>
      </c>
    </row>
    <row r="550" spans="1:4" x14ac:dyDescent="0.3">
      <c r="A550" t="s">
        <v>546</v>
      </c>
      <c r="B550" t="s">
        <v>1813</v>
      </c>
      <c r="C550" t="s">
        <v>917</v>
      </c>
      <c r="D550" t="s">
        <v>824</v>
      </c>
    </row>
    <row r="551" spans="1:4" x14ac:dyDescent="0.3">
      <c r="A551" t="s">
        <v>546</v>
      </c>
      <c r="B551" t="s">
        <v>1814</v>
      </c>
      <c r="C551" t="s">
        <v>918</v>
      </c>
      <c r="D551" t="s">
        <v>824</v>
      </c>
    </row>
    <row r="552" spans="1:4" x14ac:dyDescent="0.3">
      <c r="A552" t="s">
        <v>546</v>
      </c>
      <c r="B552" t="s">
        <v>1815</v>
      </c>
      <c r="C552" t="s">
        <v>919</v>
      </c>
      <c r="D552" t="s">
        <v>674</v>
      </c>
    </row>
    <row r="553" spans="1:4" x14ac:dyDescent="0.3">
      <c r="A553" t="s">
        <v>546</v>
      </c>
      <c r="B553" t="s">
        <v>1816</v>
      </c>
      <c r="C553" t="s">
        <v>919</v>
      </c>
      <c r="D553" t="s">
        <v>674</v>
      </c>
    </row>
    <row r="554" spans="1:4" x14ac:dyDescent="0.3">
      <c r="A554" t="s">
        <v>546</v>
      </c>
      <c r="B554" t="s">
        <v>1817</v>
      </c>
      <c r="C554" t="s">
        <v>920</v>
      </c>
      <c r="D554" t="s">
        <v>826</v>
      </c>
    </row>
    <row r="555" spans="1:4" x14ac:dyDescent="0.3">
      <c r="A555" t="s">
        <v>546</v>
      </c>
      <c r="B555" t="s">
        <v>1818</v>
      </c>
      <c r="C555" t="s">
        <v>920</v>
      </c>
      <c r="D555" t="s">
        <v>826</v>
      </c>
    </row>
    <row r="556" spans="1:4" x14ac:dyDescent="0.3">
      <c r="A556" t="s">
        <v>546</v>
      </c>
      <c r="B556" t="s">
        <v>1819</v>
      </c>
      <c r="C556" t="s">
        <v>921</v>
      </c>
      <c r="D556" t="s">
        <v>826</v>
      </c>
    </row>
    <row r="557" spans="1:4" x14ac:dyDescent="0.3">
      <c r="A557" t="s">
        <v>546</v>
      </c>
      <c r="B557" t="s">
        <v>1820</v>
      </c>
      <c r="C557" t="s">
        <v>922</v>
      </c>
      <c r="D557" t="s">
        <v>674</v>
      </c>
    </row>
    <row r="558" spans="1:4" x14ac:dyDescent="0.3">
      <c r="A558" t="s">
        <v>546</v>
      </c>
      <c r="B558" t="s">
        <v>1821</v>
      </c>
      <c r="C558" t="s">
        <v>922</v>
      </c>
      <c r="D558" t="s">
        <v>674</v>
      </c>
    </row>
    <row r="559" spans="1:4" x14ac:dyDescent="0.3">
      <c r="A559" t="s">
        <v>546</v>
      </c>
      <c r="B559" t="s">
        <v>1822</v>
      </c>
      <c r="C559" t="s">
        <v>922</v>
      </c>
      <c r="D559" t="s">
        <v>674</v>
      </c>
    </row>
    <row r="560" spans="1:4" x14ac:dyDescent="0.3">
      <c r="A560" t="s">
        <v>546</v>
      </c>
      <c r="B560" t="s">
        <v>1823</v>
      </c>
      <c r="C560" t="s">
        <v>922</v>
      </c>
      <c r="D560" t="s">
        <v>674</v>
      </c>
    </row>
    <row r="561" spans="1:4" x14ac:dyDescent="0.3">
      <c r="A561" t="s">
        <v>546</v>
      </c>
      <c r="B561" t="s">
        <v>1824</v>
      </c>
      <c r="C561" t="s">
        <v>923</v>
      </c>
      <c r="D561" t="s">
        <v>674</v>
      </c>
    </row>
    <row r="562" spans="1:4" x14ac:dyDescent="0.3">
      <c r="A562" t="s">
        <v>546</v>
      </c>
      <c r="B562" t="s">
        <v>1825</v>
      </c>
      <c r="C562" t="s">
        <v>924</v>
      </c>
      <c r="D562" t="s">
        <v>674</v>
      </c>
    </row>
    <row r="563" spans="1:4" x14ac:dyDescent="0.3">
      <c r="A563" t="s">
        <v>546</v>
      </c>
      <c r="B563" t="s">
        <v>1826</v>
      </c>
      <c r="C563" t="s">
        <v>925</v>
      </c>
      <c r="D563" t="s">
        <v>826</v>
      </c>
    </row>
    <row r="564" spans="1:4" x14ac:dyDescent="0.3">
      <c r="A564" t="s">
        <v>546</v>
      </c>
      <c r="B564" t="s">
        <v>1827</v>
      </c>
      <c r="C564" t="s">
        <v>926</v>
      </c>
      <c r="D564" t="s">
        <v>674</v>
      </c>
    </row>
    <row r="565" spans="1:4" x14ac:dyDescent="0.3">
      <c r="A565" t="s">
        <v>546</v>
      </c>
      <c r="B565" t="s">
        <v>1828</v>
      </c>
      <c r="C565" t="s">
        <v>927</v>
      </c>
      <c r="D565" t="s">
        <v>674</v>
      </c>
    </row>
    <row r="566" spans="1:4" x14ac:dyDescent="0.3">
      <c r="A566" t="s">
        <v>546</v>
      </c>
      <c r="B566" t="s">
        <v>1829</v>
      </c>
      <c r="C566" t="s">
        <v>928</v>
      </c>
      <c r="D566" t="s">
        <v>674</v>
      </c>
    </row>
    <row r="567" spans="1:4" x14ac:dyDescent="0.3">
      <c r="A567" t="s">
        <v>546</v>
      </c>
      <c r="B567" t="s">
        <v>1830</v>
      </c>
      <c r="C567" t="s">
        <v>929</v>
      </c>
      <c r="D567" t="s">
        <v>674</v>
      </c>
    </row>
    <row r="568" spans="1:4" x14ac:dyDescent="0.3">
      <c r="A568" t="s">
        <v>546</v>
      </c>
      <c r="B568" t="s">
        <v>1831</v>
      </c>
      <c r="C568" t="s">
        <v>930</v>
      </c>
      <c r="D568" t="s">
        <v>674</v>
      </c>
    </row>
    <row r="569" spans="1:4" x14ac:dyDescent="0.3">
      <c r="A569" t="s">
        <v>546</v>
      </c>
      <c r="B569" t="s">
        <v>1832</v>
      </c>
      <c r="C569" t="s">
        <v>931</v>
      </c>
      <c r="D569" t="s">
        <v>674</v>
      </c>
    </row>
    <row r="570" spans="1:4" x14ac:dyDescent="0.3">
      <c r="A570" t="s">
        <v>546</v>
      </c>
      <c r="B570" t="s">
        <v>1833</v>
      </c>
      <c r="C570" t="s">
        <v>932</v>
      </c>
      <c r="D570" t="s">
        <v>674</v>
      </c>
    </row>
    <row r="571" spans="1:4" x14ac:dyDescent="0.3">
      <c r="A571" t="s">
        <v>546</v>
      </c>
      <c r="B571" t="s">
        <v>1834</v>
      </c>
      <c r="C571" t="s">
        <v>933</v>
      </c>
      <c r="D571" t="s">
        <v>674</v>
      </c>
    </row>
    <row r="572" spans="1:4" x14ac:dyDescent="0.3">
      <c r="A572" t="s">
        <v>546</v>
      </c>
      <c r="B572" t="s">
        <v>1835</v>
      </c>
      <c r="C572" t="s">
        <v>934</v>
      </c>
      <c r="D572" t="s">
        <v>674</v>
      </c>
    </row>
    <row r="573" spans="1:4" x14ac:dyDescent="0.3">
      <c r="A573" t="s">
        <v>546</v>
      </c>
      <c r="B573" t="s">
        <v>1836</v>
      </c>
      <c r="C573" t="s">
        <v>935</v>
      </c>
      <c r="D573" t="s">
        <v>674</v>
      </c>
    </row>
    <row r="574" spans="1:4" x14ac:dyDescent="0.3">
      <c r="A574" t="s">
        <v>546</v>
      </c>
      <c r="B574" t="s">
        <v>1837</v>
      </c>
      <c r="C574" t="s">
        <v>936</v>
      </c>
      <c r="D574" t="s">
        <v>674</v>
      </c>
    </row>
    <row r="575" spans="1:4" x14ac:dyDescent="0.3">
      <c r="A575" t="s">
        <v>546</v>
      </c>
      <c r="B575" t="s">
        <v>1838</v>
      </c>
      <c r="C575" t="s">
        <v>936</v>
      </c>
      <c r="D575" t="s">
        <v>674</v>
      </c>
    </row>
    <row r="576" spans="1:4" x14ac:dyDescent="0.3">
      <c r="A576" t="s">
        <v>546</v>
      </c>
      <c r="B576" t="s">
        <v>1839</v>
      </c>
      <c r="C576" t="s">
        <v>937</v>
      </c>
      <c r="D576" t="s">
        <v>674</v>
      </c>
    </row>
    <row r="577" spans="1:4" x14ac:dyDescent="0.3">
      <c r="A577" t="s">
        <v>546</v>
      </c>
      <c r="B577" t="s">
        <v>1840</v>
      </c>
      <c r="C577" t="s">
        <v>938</v>
      </c>
      <c r="D577" t="s">
        <v>674</v>
      </c>
    </row>
    <row r="578" spans="1:4" x14ac:dyDescent="0.3">
      <c r="A578" t="s">
        <v>546</v>
      </c>
      <c r="B578" t="s">
        <v>1841</v>
      </c>
      <c r="C578" t="s">
        <v>937</v>
      </c>
      <c r="D578" t="s">
        <v>674</v>
      </c>
    </row>
    <row r="579" spans="1:4" x14ac:dyDescent="0.3">
      <c r="A579" t="s">
        <v>546</v>
      </c>
      <c r="B579" t="s">
        <v>1842</v>
      </c>
      <c r="C579" t="s">
        <v>936</v>
      </c>
      <c r="D579" t="s">
        <v>674</v>
      </c>
    </row>
    <row r="580" spans="1:4" x14ac:dyDescent="0.3">
      <c r="A580" t="s">
        <v>546</v>
      </c>
      <c r="B580" t="s">
        <v>1843</v>
      </c>
      <c r="C580" t="s">
        <v>939</v>
      </c>
      <c r="D580" t="s">
        <v>674</v>
      </c>
    </row>
    <row r="581" spans="1:4" x14ac:dyDescent="0.3">
      <c r="A581" t="s">
        <v>546</v>
      </c>
      <c r="B581" t="s">
        <v>1844</v>
      </c>
      <c r="C581" t="s">
        <v>940</v>
      </c>
      <c r="D581" t="s">
        <v>674</v>
      </c>
    </row>
    <row r="582" spans="1:4" x14ac:dyDescent="0.3">
      <c r="A582" t="s">
        <v>546</v>
      </c>
      <c r="B582" t="s">
        <v>1845</v>
      </c>
      <c r="C582" t="s">
        <v>941</v>
      </c>
      <c r="D582" t="s">
        <v>826</v>
      </c>
    </row>
    <row r="583" spans="1:4" x14ac:dyDescent="0.3">
      <c r="A583" t="s">
        <v>546</v>
      </c>
      <c r="B583" t="s">
        <v>1846</v>
      </c>
      <c r="C583" t="s">
        <v>942</v>
      </c>
      <c r="D583" t="s">
        <v>826</v>
      </c>
    </row>
    <row r="584" spans="1:4" x14ac:dyDescent="0.3">
      <c r="A584" t="s">
        <v>546</v>
      </c>
      <c r="B584" t="s">
        <v>1847</v>
      </c>
      <c r="C584" t="s">
        <v>943</v>
      </c>
      <c r="D584" t="s">
        <v>826</v>
      </c>
    </row>
    <row r="585" spans="1:4" x14ac:dyDescent="0.3">
      <c r="A585" t="s">
        <v>546</v>
      </c>
      <c r="B585" t="s">
        <v>1848</v>
      </c>
      <c r="C585" t="s">
        <v>944</v>
      </c>
      <c r="D585" t="s">
        <v>674</v>
      </c>
    </row>
    <row r="586" spans="1:4" x14ac:dyDescent="0.3">
      <c r="A586" t="s">
        <v>546</v>
      </c>
      <c r="B586" t="s">
        <v>1849</v>
      </c>
      <c r="C586" t="s">
        <v>945</v>
      </c>
      <c r="D586" t="s">
        <v>826</v>
      </c>
    </row>
    <row r="587" spans="1:4" x14ac:dyDescent="0.3">
      <c r="A587" t="s">
        <v>546</v>
      </c>
      <c r="B587" t="s">
        <v>1850</v>
      </c>
      <c r="C587" t="s">
        <v>946</v>
      </c>
      <c r="D587" t="s">
        <v>674</v>
      </c>
    </row>
    <row r="588" spans="1:4" x14ac:dyDescent="0.3">
      <c r="A588" t="s">
        <v>546</v>
      </c>
      <c r="B588" t="s">
        <v>1851</v>
      </c>
      <c r="C588" t="s">
        <v>947</v>
      </c>
      <c r="D588" t="s">
        <v>948</v>
      </c>
    </row>
    <row r="589" spans="1:4" x14ac:dyDescent="0.3">
      <c r="A589" t="s">
        <v>546</v>
      </c>
      <c r="B589" t="s">
        <v>1852</v>
      </c>
      <c r="C589" t="s">
        <v>949</v>
      </c>
      <c r="D589" t="s">
        <v>948</v>
      </c>
    </row>
    <row r="590" spans="1:4" x14ac:dyDescent="0.3">
      <c r="A590" t="s">
        <v>546</v>
      </c>
      <c r="B590" t="s">
        <v>1853</v>
      </c>
      <c r="C590" t="s">
        <v>950</v>
      </c>
      <c r="D590" t="s">
        <v>951</v>
      </c>
    </row>
    <row r="591" spans="1:4" x14ac:dyDescent="0.3">
      <c r="A591" t="s">
        <v>546</v>
      </c>
      <c r="B591" t="s">
        <v>1854</v>
      </c>
      <c r="C591" t="s">
        <v>952</v>
      </c>
      <c r="D591" t="s">
        <v>948</v>
      </c>
    </row>
    <row r="592" spans="1:4" x14ac:dyDescent="0.3">
      <c r="A592" t="s">
        <v>546</v>
      </c>
      <c r="B592" t="s">
        <v>1855</v>
      </c>
      <c r="C592" t="s">
        <v>953</v>
      </c>
      <c r="D592" t="s">
        <v>948</v>
      </c>
    </row>
    <row r="593" spans="1:4" x14ac:dyDescent="0.3">
      <c r="A593" t="s">
        <v>546</v>
      </c>
      <c r="B593" t="s">
        <v>1856</v>
      </c>
      <c r="C593" t="s">
        <v>954</v>
      </c>
      <c r="D593" t="s">
        <v>824</v>
      </c>
    </row>
    <row r="594" spans="1:4" x14ac:dyDescent="0.3">
      <c r="A594" t="s">
        <v>546</v>
      </c>
      <c r="B594" t="s">
        <v>1857</v>
      </c>
      <c r="C594" t="s">
        <v>955</v>
      </c>
      <c r="D594" t="s">
        <v>951</v>
      </c>
    </row>
    <row r="595" spans="1:4" x14ac:dyDescent="0.3">
      <c r="A595" t="s">
        <v>546</v>
      </c>
      <c r="B595" t="s">
        <v>1858</v>
      </c>
      <c r="C595" t="s">
        <v>956</v>
      </c>
      <c r="D595" t="s">
        <v>948</v>
      </c>
    </row>
    <row r="596" spans="1:4" x14ac:dyDescent="0.3">
      <c r="A596" t="s">
        <v>546</v>
      </c>
      <c r="B596" t="s">
        <v>1859</v>
      </c>
      <c r="C596" t="s">
        <v>956</v>
      </c>
      <c r="D596" t="s">
        <v>948</v>
      </c>
    </row>
    <row r="597" spans="1:4" x14ac:dyDescent="0.3">
      <c r="A597" t="s">
        <v>546</v>
      </c>
      <c r="B597" t="s">
        <v>1860</v>
      </c>
      <c r="C597" t="s">
        <v>947</v>
      </c>
      <c r="D597" t="s">
        <v>948</v>
      </c>
    </row>
    <row r="598" spans="1:4" x14ac:dyDescent="0.3">
      <c r="A598" t="s">
        <v>546</v>
      </c>
      <c r="B598" t="s">
        <v>1861</v>
      </c>
      <c r="C598" t="s">
        <v>957</v>
      </c>
      <c r="D598" t="s">
        <v>948</v>
      </c>
    </row>
    <row r="599" spans="1:4" x14ac:dyDescent="0.3">
      <c r="A599" t="s">
        <v>546</v>
      </c>
      <c r="B599" t="s">
        <v>1862</v>
      </c>
      <c r="C599" t="s">
        <v>958</v>
      </c>
      <c r="D599" t="s">
        <v>951</v>
      </c>
    </row>
    <row r="600" spans="1:4" x14ac:dyDescent="0.3">
      <c r="A600" t="s">
        <v>546</v>
      </c>
      <c r="B600" t="s">
        <v>1863</v>
      </c>
      <c r="C600" t="s">
        <v>959</v>
      </c>
      <c r="D600" t="s">
        <v>948</v>
      </c>
    </row>
    <row r="601" spans="1:4" x14ac:dyDescent="0.3">
      <c r="A601" t="s">
        <v>546</v>
      </c>
      <c r="B601" t="s">
        <v>1864</v>
      </c>
      <c r="C601" t="s">
        <v>960</v>
      </c>
      <c r="D601" t="s">
        <v>960</v>
      </c>
    </row>
    <row r="602" spans="1:4" x14ac:dyDescent="0.3">
      <c r="A602" t="s">
        <v>546</v>
      </c>
      <c r="B602" t="s">
        <v>1865</v>
      </c>
      <c r="C602" t="s">
        <v>961</v>
      </c>
      <c r="D602" t="s">
        <v>948</v>
      </c>
    </row>
    <row r="603" spans="1:4" x14ac:dyDescent="0.3">
      <c r="A603" t="s">
        <v>546</v>
      </c>
      <c r="B603" t="s">
        <v>1866</v>
      </c>
      <c r="C603" t="s">
        <v>962</v>
      </c>
      <c r="D603" t="s">
        <v>951</v>
      </c>
    </row>
    <row r="604" spans="1:4" x14ac:dyDescent="0.3">
      <c r="A604" t="s">
        <v>546</v>
      </c>
      <c r="B604" t="s">
        <v>1867</v>
      </c>
      <c r="C604" t="s">
        <v>963</v>
      </c>
      <c r="D604" t="s">
        <v>824</v>
      </c>
    </row>
    <row r="605" spans="1:4" x14ac:dyDescent="0.3">
      <c r="A605" t="s">
        <v>546</v>
      </c>
      <c r="B605" t="s">
        <v>1868</v>
      </c>
      <c r="C605" t="s">
        <v>964</v>
      </c>
      <c r="D605" t="s">
        <v>948</v>
      </c>
    </row>
    <row r="606" spans="1:4" x14ac:dyDescent="0.3">
      <c r="A606" t="s">
        <v>546</v>
      </c>
      <c r="B606" t="s">
        <v>1869</v>
      </c>
      <c r="C606" t="s">
        <v>965</v>
      </c>
      <c r="D606" t="s">
        <v>948</v>
      </c>
    </row>
    <row r="607" spans="1:4" x14ac:dyDescent="0.3">
      <c r="A607" t="s">
        <v>546</v>
      </c>
      <c r="B607" t="s">
        <v>1870</v>
      </c>
      <c r="C607" t="s">
        <v>966</v>
      </c>
      <c r="D607" t="s">
        <v>948</v>
      </c>
    </row>
    <row r="608" spans="1:4" x14ac:dyDescent="0.3">
      <c r="A608" t="s">
        <v>546</v>
      </c>
      <c r="B608" t="s">
        <v>1871</v>
      </c>
      <c r="C608" t="s">
        <v>967</v>
      </c>
      <c r="D608" t="s">
        <v>948</v>
      </c>
    </row>
    <row r="609" spans="1:4" x14ac:dyDescent="0.3">
      <c r="A609" t="s">
        <v>546</v>
      </c>
      <c r="B609" t="s">
        <v>1872</v>
      </c>
      <c r="C609" t="s">
        <v>968</v>
      </c>
      <c r="D609" t="s">
        <v>960</v>
      </c>
    </row>
    <row r="610" spans="1:4" x14ac:dyDescent="0.3">
      <c r="A610" t="s">
        <v>546</v>
      </c>
      <c r="B610" t="s">
        <v>1873</v>
      </c>
      <c r="C610" t="s">
        <v>969</v>
      </c>
      <c r="D610" t="s">
        <v>948</v>
      </c>
    </row>
    <row r="611" spans="1:4" x14ac:dyDescent="0.3">
      <c r="A611" t="s">
        <v>546</v>
      </c>
      <c r="B611" t="s">
        <v>1874</v>
      </c>
      <c r="C611" t="s">
        <v>970</v>
      </c>
      <c r="D611" t="s">
        <v>951</v>
      </c>
    </row>
    <row r="612" spans="1:4" x14ac:dyDescent="0.3">
      <c r="A612" t="s">
        <v>546</v>
      </c>
      <c r="B612" t="s">
        <v>1875</v>
      </c>
      <c r="C612" t="s">
        <v>971</v>
      </c>
      <c r="D612" t="s">
        <v>824</v>
      </c>
    </row>
    <row r="613" spans="1:4" x14ac:dyDescent="0.3">
      <c r="A613" t="s">
        <v>546</v>
      </c>
      <c r="B613" t="s">
        <v>1876</v>
      </c>
      <c r="C613" t="s">
        <v>972</v>
      </c>
      <c r="D613" t="s">
        <v>951</v>
      </c>
    </row>
    <row r="614" spans="1:4" x14ac:dyDescent="0.3">
      <c r="A614" t="s">
        <v>546</v>
      </c>
      <c r="B614" t="s">
        <v>1877</v>
      </c>
      <c r="C614" t="s">
        <v>973</v>
      </c>
      <c r="D614" t="s">
        <v>948</v>
      </c>
    </row>
    <row r="615" spans="1:4" x14ac:dyDescent="0.3">
      <c r="A615" t="s">
        <v>546</v>
      </c>
      <c r="B615" t="s">
        <v>1878</v>
      </c>
      <c r="C615" t="s">
        <v>974</v>
      </c>
      <c r="D615" t="s">
        <v>951</v>
      </c>
    </row>
    <row r="616" spans="1:4" x14ac:dyDescent="0.3">
      <c r="A616" t="s">
        <v>546</v>
      </c>
      <c r="B616" t="s">
        <v>1879</v>
      </c>
      <c r="C616" t="s">
        <v>975</v>
      </c>
      <c r="D616" t="s">
        <v>824</v>
      </c>
    </row>
    <row r="617" spans="1:4" x14ac:dyDescent="0.3">
      <c r="A617" t="s">
        <v>546</v>
      </c>
      <c r="B617" t="s">
        <v>1880</v>
      </c>
      <c r="C617" t="s">
        <v>960</v>
      </c>
      <c r="D617" t="s">
        <v>960</v>
      </c>
    </row>
    <row r="618" spans="1:4" x14ac:dyDescent="0.3">
      <c r="A618" t="s">
        <v>546</v>
      </c>
      <c r="B618" t="s">
        <v>1881</v>
      </c>
      <c r="C618" t="s">
        <v>976</v>
      </c>
      <c r="D618" t="s">
        <v>948</v>
      </c>
    </row>
    <row r="619" spans="1:4" x14ac:dyDescent="0.3">
      <c r="A619" t="s">
        <v>546</v>
      </c>
      <c r="B619" t="s">
        <v>1882</v>
      </c>
      <c r="C619" t="s">
        <v>948</v>
      </c>
      <c r="D619" t="s">
        <v>948</v>
      </c>
    </row>
    <row r="620" spans="1:4" x14ac:dyDescent="0.3">
      <c r="A620" t="s">
        <v>546</v>
      </c>
      <c r="B620" t="s">
        <v>1883</v>
      </c>
      <c r="C620" t="s">
        <v>977</v>
      </c>
      <c r="D620" t="s">
        <v>948</v>
      </c>
    </row>
    <row r="621" spans="1:4" x14ac:dyDescent="0.3">
      <c r="A621" t="s">
        <v>546</v>
      </c>
      <c r="B621" t="s">
        <v>1884</v>
      </c>
      <c r="C621" t="s">
        <v>978</v>
      </c>
      <c r="D621" t="s">
        <v>948</v>
      </c>
    </row>
    <row r="622" spans="1:4" x14ac:dyDescent="0.3">
      <c r="A622" t="s">
        <v>546</v>
      </c>
      <c r="B622" t="s">
        <v>1885</v>
      </c>
      <c r="C622" t="s">
        <v>979</v>
      </c>
      <c r="D622" t="s">
        <v>948</v>
      </c>
    </row>
    <row r="623" spans="1:4" x14ac:dyDescent="0.3">
      <c r="A623" t="s">
        <v>546</v>
      </c>
      <c r="B623" t="s">
        <v>1886</v>
      </c>
      <c r="C623" t="s">
        <v>978</v>
      </c>
      <c r="D623" t="s">
        <v>948</v>
      </c>
    </row>
    <row r="624" spans="1:4" x14ac:dyDescent="0.3">
      <c r="A624" t="s">
        <v>546</v>
      </c>
      <c r="B624" t="s">
        <v>1887</v>
      </c>
      <c r="C624" t="s">
        <v>980</v>
      </c>
      <c r="D624" t="s">
        <v>948</v>
      </c>
    </row>
    <row r="625" spans="1:4" x14ac:dyDescent="0.3">
      <c r="A625" t="s">
        <v>546</v>
      </c>
      <c r="B625" t="s">
        <v>1888</v>
      </c>
      <c r="C625" t="s">
        <v>978</v>
      </c>
      <c r="D625" t="s">
        <v>948</v>
      </c>
    </row>
    <row r="626" spans="1:4" x14ac:dyDescent="0.3">
      <c r="A626" t="s">
        <v>546</v>
      </c>
      <c r="B626" t="s">
        <v>1889</v>
      </c>
      <c r="C626" t="s">
        <v>981</v>
      </c>
      <c r="D626" t="s">
        <v>948</v>
      </c>
    </row>
    <row r="627" spans="1:4" x14ac:dyDescent="0.3">
      <c r="A627" t="s">
        <v>546</v>
      </c>
      <c r="B627" t="s">
        <v>1890</v>
      </c>
      <c r="C627" t="s">
        <v>982</v>
      </c>
      <c r="D627" t="s">
        <v>948</v>
      </c>
    </row>
    <row r="628" spans="1:4" x14ac:dyDescent="0.3">
      <c r="A628" t="s">
        <v>546</v>
      </c>
      <c r="B628" t="s">
        <v>1891</v>
      </c>
      <c r="C628" t="s">
        <v>983</v>
      </c>
      <c r="D628" t="s">
        <v>948</v>
      </c>
    </row>
    <row r="629" spans="1:4" x14ac:dyDescent="0.3">
      <c r="A629" t="s">
        <v>546</v>
      </c>
      <c r="B629" t="s">
        <v>1892</v>
      </c>
      <c r="C629" t="s">
        <v>984</v>
      </c>
      <c r="D629" t="s">
        <v>948</v>
      </c>
    </row>
    <row r="630" spans="1:4" x14ac:dyDescent="0.3">
      <c r="A630" t="s">
        <v>546</v>
      </c>
      <c r="B630" t="s">
        <v>1893</v>
      </c>
      <c r="C630" t="s">
        <v>985</v>
      </c>
      <c r="D630" t="s">
        <v>948</v>
      </c>
    </row>
    <row r="631" spans="1:4" x14ac:dyDescent="0.3">
      <c r="A631" t="s">
        <v>546</v>
      </c>
      <c r="B631" t="s">
        <v>1894</v>
      </c>
      <c r="C631" t="s">
        <v>986</v>
      </c>
      <c r="D631" t="s">
        <v>948</v>
      </c>
    </row>
    <row r="632" spans="1:4" x14ac:dyDescent="0.3">
      <c r="A632" t="s">
        <v>546</v>
      </c>
      <c r="B632" t="s">
        <v>1895</v>
      </c>
      <c r="C632" t="s">
        <v>987</v>
      </c>
      <c r="D632" t="s">
        <v>948</v>
      </c>
    </row>
    <row r="633" spans="1:4" x14ac:dyDescent="0.3">
      <c r="A633" t="s">
        <v>546</v>
      </c>
      <c r="B633" t="s">
        <v>1896</v>
      </c>
      <c r="C633" t="s">
        <v>988</v>
      </c>
      <c r="D633" t="s">
        <v>948</v>
      </c>
    </row>
    <row r="634" spans="1:4" x14ac:dyDescent="0.3">
      <c r="A634" t="s">
        <v>546</v>
      </c>
      <c r="B634" t="s">
        <v>1897</v>
      </c>
      <c r="C634" t="s">
        <v>989</v>
      </c>
      <c r="D634" t="s">
        <v>948</v>
      </c>
    </row>
    <row r="635" spans="1:4" x14ac:dyDescent="0.3">
      <c r="A635" t="s">
        <v>546</v>
      </c>
      <c r="B635" t="s">
        <v>1898</v>
      </c>
      <c r="C635" t="s">
        <v>990</v>
      </c>
      <c r="D635" t="s">
        <v>948</v>
      </c>
    </row>
    <row r="636" spans="1:4" x14ac:dyDescent="0.3">
      <c r="A636" t="s">
        <v>546</v>
      </c>
      <c r="B636" t="s">
        <v>1899</v>
      </c>
      <c r="C636" t="s">
        <v>991</v>
      </c>
      <c r="D636" t="s">
        <v>948</v>
      </c>
    </row>
    <row r="637" spans="1:4" x14ac:dyDescent="0.3">
      <c r="A637" t="s">
        <v>546</v>
      </c>
      <c r="B637" t="s">
        <v>1900</v>
      </c>
      <c r="C637" t="s">
        <v>992</v>
      </c>
      <c r="D637" t="s">
        <v>948</v>
      </c>
    </row>
    <row r="638" spans="1:4" x14ac:dyDescent="0.3">
      <c r="A638" t="s">
        <v>546</v>
      </c>
      <c r="B638" t="s">
        <v>1901</v>
      </c>
      <c r="C638" t="s">
        <v>993</v>
      </c>
      <c r="D638" t="s">
        <v>948</v>
      </c>
    </row>
    <row r="639" spans="1:4" x14ac:dyDescent="0.3">
      <c r="A639" t="s">
        <v>546</v>
      </c>
      <c r="B639" t="s">
        <v>1902</v>
      </c>
      <c r="C639" t="s">
        <v>994</v>
      </c>
      <c r="D639" t="s">
        <v>948</v>
      </c>
    </row>
    <row r="640" spans="1:4" x14ac:dyDescent="0.3">
      <c r="A640" t="s">
        <v>546</v>
      </c>
      <c r="B640" t="s">
        <v>1903</v>
      </c>
      <c r="C640" t="s">
        <v>995</v>
      </c>
      <c r="D640" t="s">
        <v>948</v>
      </c>
    </row>
    <row r="641" spans="1:4" x14ac:dyDescent="0.3">
      <c r="A641" t="s">
        <v>546</v>
      </c>
      <c r="B641" t="s">
        <v>1904</v>
      </c>
      <c r="C641" t="s">
        <v>996</v>
      </c>
      <c r="D641" t="s">
        <v>948</v>
      </c>
    </row>
    <row r="642" spans="1:4" x14ac:dyDescent="0.3">
      <c r="A642" t="s">
        <v>546</v>
      </c>
      <c r="B642" t="s">
        <v>1905</v>
      </c>
      <c r="C642" t="s">
        <v>997</v>
      </c>
      <c r="D642" t="s">
        <v>948</v>
      </c>
    </row>
    <row r="643" spans="1:4" x14ac:dyDescent="0.3">
      <c r="A643" t="s">
        <v>546</v>
      </c>
      <c r="B643" t="s">
        <v>1906</v>
      </c>
      <c r="C643" t="s">
        <v>998</v>
      </c>
      <c r="D643" t="s">
        <v>948</v>
      </c>
    </row>
    <row r="644" spans="1:4" x14ac:dyDescent="0.3">
      <c r="A644" t="s">
        <v>546</v>
      </c>
      <c r="B644" t="s">
        <v>1907</v>
      </c>
      <c r="C644" t="s">
        <v>999</v>
      </c>
      <c r="D644" t="s">
        <v>948</v>
      </c>
    </row>
    <row r="645" spans="1:4" x14ac:dyDescent="0.3">
      <c r="A645" t="s">
        <v>546</v>
      </c>
      <c r="B645" t="s">
        <v>1908</v>
      </c>
      <c r="C645" t="s">
        <v>1000</v>
      </c>
      <c r="D645" t="s">
        <v>948</v>
      </c>
    </row>
    <row r="646" spans="1:4" x14ac:dyDescent="0.3">
      <c r="A646" t="s">
        <v>546</v>
      </c>
      <c r="B646" t="s">
        <v>1909</v>
      </c>
      <c r="C646" t="s">
        <v>1001</v>
      </c>
      <c r="D646" t="s">
        <v>948</v>
      </c>
    </row>
    <row r="647" spans="1:4" x14ac:dyDescent="0.3">
      <c r="A647" t="s">
        <v>546</v>
      </c>
      <c r="B647" t="s">
        <v>1910</v>
      </c>
      <c r="C647" t="s">
        <v>1002</v>
      </c>
      <c r="D647" t="s">
        <v>948</v>
      </c>
    </row>
    <row r="648" spans="1:4" x14ac:dyDescent="0.3">
      <c r="A648" t="s">
        <v>546</v>
      </c>
      <c r="B648" t="s">
        <v>1911</v>
      </c>
      <c r="C648" t="s">
        <v>1003</v>
      </c>
      <c r="D648" t="s">
        <v>948</v>
      </c>
    </row>
    <row r="649" spans="1:4" x14ac:dyDescent="0.3">
      <c r="A649" t="s">
        <v>546</v>
      </c>
      <c r="B649" t="s">
        <v>1912</v>
      </c>
      <c r="C649" t="s">
        <v>1004</v>
      </c>
      <c r="D649" t="s">
        <v>948</v>
      </c>
    </row>
    <row r="650" spans="1:4" x14ac:dyDescent="0.3">
      <c r="A650" t="s">
        <v>546</v>
      </c>
      <c r="B650" t="s">
        <v>1913</v>
      </c>
      <c r="C650" t="s">
        <v>1005</v>
      </c>
      <c r="D650" t="s">
        <v>948</v>
      </c>
    </row>
    <row r="651" spans="1:4" x14ac:dyDescent="0.3">
      <c r="A651" t="s">
        <v>546</v>
      </c>
      <c r="B651" t="s">
        <v>1914</v>
      </c>
      <c r="C651" t="s">
        <v>1006</v>
      </c>
      <c r="D651" t="s">
        <v>948</v>
      </c>
    </row>
    <row r="652" spans="1:4" x14ac:dyDescent="0.3">
      <c r="A652" t="s">
        <v>546</v>
      </c>
      <c r="B652" t="s">
        <v>1915</v>
      </c>
      <c r="C652" t="s">
        <v>1007</v>
      </c>
      <c r="D652" t="s">
        <v>948</v>
      </c>
    </row>
    <row r="653" spans="1:4" x14ac:dyDescent="0.3">
      <c r="A653" t="s">
        <v>546</v>
      </c>
      <c r="B653" t="s">
        <v>1916</v>
      </c>
      <c r="C653" t="s">
        <v>1008</v>
      </c>
      <c r="D653" t="s">
        <v>948</v>
      </c>
    </row>
    <row r="654" spans="1:4" x14ac:dyDescent="0.3">
      <c r="A654" t="s">
        <v>546</v>
      </c>
      <c r="B654" t="s">
        <v>1917</v>
      </c>
      <c r="C654" t="s">
        <v>1009</v>
      </c>
      <c r="D654" t="s">
        <v>948</v>
      </c>
    </row>
    <row r="655" spans="1:4" x14ac:dyDescent="0.3">
      <c r="A655" t="s">
        <v>546</v>
      </c>
      <c r="B655" t="s">
        <v>1918</v>
      </c>
      <c r="C655" t="s">
        <v>1010</v>
      </c>
      <c r="D655" t="s">
        <v>948</v>
      </c>
    </row>
    <row r="656" spans="1:4" x14ac:dyDescent="0.3">
      <c r="A656" t="s">
        <v>546</v>
      </c>
      <c r="B656" t="s">
        <v>1919</v>
      </c>
      <c r="C656" t="s">
        <v>1011</v>
      </c>
      <c r="D656" t="s">
        <v>948</v>
      </c>
    </row>
    <row r="657" spans="1:4" x14ac:dyDescent="0.3">
      <c r="A657" t="s">
        <v>546</v>
      </c>
      <c r="B657" t="s">
        <v>1920</v>
      </c>
      <c r="C657" t="s">
        <v>1012</v>
      </c>
      <c r="D657" t="s">
        <v>948</v>
      </c>
    </row>
    <row r="658" spans="1:4" x14ac:dyDescent="0.3">
      <c r="A658" t="s">
        <v>546</v>
      </c>
      <c r="B658" t="s">
        <v>1921</v>
      </c>
      <c r="C658" t="s">
        <v>1013</v>
      </c>
      <c r="D658" t="s">
        <v>948</v>
      </c>
    </row>
    <row r="659" spans="1:4" x14ac:dyDescent="0.3">
      <c r="A659" t="s">
        <v>546</v>
      </c>
      <c r="B659" t="s">
        <v>1922</v>
      </c>
      <c r="C659" t="s">
        <v>1014</v>
      </c>
      <c r="D659" t="s">
        <v>833</v>
      </c>
    </row>
    <row r="660" spans="1:4" x14ac:dyDescent="0.3">
      <c r="A660" t="s">
        <v>546</v>
      </c>
      <c r="B660" t="s">
        <v>1923</v>
      </c>
      <c r="C660" t="s">
        <v>1015</v>
      </c>
      <c r="D660" t="s">
        <v>833</v>
      </c>
    </row>
    <row r="661" spans="1:4" x14ac:dyDescent="0.3">
      <c r="A661" t="s">
        <v>546</v>
      </c>
      <c r="B661" t="s">
        <v>1924</v>
      </c>
      <c r="C661" t="s">
        <v>1016</v>
      </c>
      <c r="D661" t="s">
        <v>833</v>
      </c>
    </row>
    <row r="662" spans="1:4" x14ac:dyDescent="0.3">
      <c r="A662" t="s">
        <v>546</v>
      </c>
      <c r="B662" t="s">
        <v>1925</v>
      </c>
      <c r="C662" t="s">
        <v>1017</v>
      </c>
      <c r="D662" t="s">
        <v>951</v>
      </c>
    </row>
    <row r="663" spans="1:4" x14ac:dyDescent="0.3">
      <c r="A663" t="s">
        <v>546</v>
      </c>
      <c r="B663" t="s">
        <v>1926</v>
      </c>
      <c r="C663" t="s">
        <v>1018</v>
      </c>
      <c r="D663" t="s">
        <v>833</v>
      </c>
    </row>
    <row r="664" spans="1:4" x14ac:dyDescent="0.3">
      <c r="A664" t="s">
        <v>546</v>
      </c>
      <c r="B664" t="s">
        <v>1927</v>
      </c>
      <c r="C664" t="s">
        <v>1019</v>
      </c>
      <c r="D664" t="s">
        <v>833</v>
      </c>
    </row>
    <row r="665" spans="1:4" x14ac:dyDescent="0.3">
      <c r="A665" t="s">
        <v>546</v>
      </c>
      <c r="B665" t="s">
        <v>1928</v>
      </c>
      <c r="C665" t="s">
        <v>1020</v>
      </c>
      <c r="D665" t="s">
        <v>833</v>
      </c>
    </row>
    <row r="666" spans="1:4" x14ac:dyDescent="0.3">
      <c r="A666" t="s">
        <v>546</v>
      </c>
      <c r="B666" t="s">
        <v>1929</v>
      </c>
      <c r="C666" t="s">
        <v>1021</v>
      </c>
      <c r="D666" t="s">
        <v>833</v>
      </c>
    </row>
    <row r="667" spans="1:4" x14ac:dyDescent="0.3">
      <c r="A667" t="s">
        <v>546</v>
      </c>
      <c r="B667" t="s">
        <v>1930</v>
      </c>
      <c r="C667" t="s">
        <v>1022</v>
      </c>
      <c r="D667" t="s">
        <v>833</v>
      </c>
    </row>
    <row r="668" spans="1:4" x14ac:dyDescent="0.3">
      <c r="A668" t="s">
        <v>546</v>
      </c>
      <c r="B668" t="s">
        <v>1931</v>
      </c>
      <c r="C668" t="s">
        <v>1023</v>
      </c>
      <c r="D668" t="s">
        <v>833</v>
      </c>
    </row>
    <row r="669" spans="1:4" x14ac:dyDescent="0.3">
      <c r="A669" t="s">
        <v>546</v>
      </c>
      <c r="B669" t="s">
        <v>1932</v>
      </c>
      <c r="C669" t="s">
        <v>1023</v>
      </c>
      <c r="D669" t="s">
        <v>833</v>
      </c>
    </row>
    <row r="670" spans="1:4" x14ac:dyDescent="0.3">
      <c r="A670" t="s">
        <v>546</v>
      </c>
      <c r="B670" t="s">
        <v>1933</v>
      </c>
      <c r="C670" t="s">
        <v>1023</v>
      </c>
      <c r="D670" t="s">
        <v>833</v>
      </c>
    </row>
    <row r="671" spans="1:4" x14ac:dyDescent="0.3">
      <c r="A671" t="s">
        <v>546</v>
      </c>
      <c r="B671" t="s">
        <v>1934</v>
      </c>
      <c r="C671" t="s">
        <v>1023</v>
      </c>
      <c r="D671" t="s">
        <v>833</v>
      </c>
    </row>
    <row r="672" spans="1:4" x14ac:dyDescent="0.3">
      <c r="A672" t="s">
        <v>546</v>
      </c>
      <c r="B672" t="s">
        <v>1935</v>
      </c>
      <c r="C672" t="s">
        <v>1023</v>
      </c>
      <c r="D672" t="s">
        <v>833</v>
      </c>
    </row>
    <row r="673" spans="1:4" x14ac:dyDescent="0.3">
      <c r="A673" t="s">
        <v>546</v>
      </c>
      <c r="B673" t="s">
        <v>1936</v>
      </c>
      <c r="C673" t="s">
        <v>496</v>
      </c>
      <c r="D673" t="s">
        <v>833</v>
      </c>
    </row>
    <row r="674" spans="1:4" x14ac:dyDescent="0.3">
      <c r="A674" t="s">
        <v>546</v>
      </c>
      <c r="B674" t="s">
        <v>1937</v>
      </c>
      <c r="C674" t="s">
        <v>496</v>
      </c>
      <c r="D674" t="s">
        <v>833</v>
      </c>
    </row>
    <row r="675" spans="1:4" x14ac:dyDescent="0.3">
      <c r="A675" t="s">
        <v>546</v>
      </c>
      <c r="B675" t="s">
        <v>1938</v>
      </c>
      <c r="C675" t="s">
        <v>1024</v>
      </c>
      <c r="D675" t="s">
        <v>824</v>
      </c>
    </row>
    <row r="676" spans="1:4" x14ac:dyDescent="0.3">
      <c r="A676" t="s">
        <v>546</v>
      </c>
      <c r="B676" t="s">
        <v>1939</v>
      </c>
      <c r="C676" t="s">
        <v>1025</v>
      </c>
      <c r="D676" t="s">
        <v>824</v>
      </c>
    </row>
    <row r="677" spans="1:4" x14ac:dyDescent="0.3">
      <c r="A677" t="s">
        <v>546</v>
      </c>
      <c r="B677" t="s">
        <v>1940</v>
      </c>
      <c r="C677" t="s">
        <v>1026</v>
      </c>
      <c r="D677" t="s">
        <v>833</v>
      </c>
    </row>
    <row r="678" spans="1:4" x14ac:dyDescent="0.3">
      <c r="A678" t="s">
        <v>546</v>
      </c>
      <c r="B678" t="s">
        <v>1941</v>
      </c>
      <c r="C678" t="s">
        <v>1026</v>
      </c>
      <c r="D678" t="s">
        <v>833</v>
      </c>
    </row>
    <row r="679" spans="1:4" x14ac:dyDescent="0.3">
      <c r="A679" t="s">
        <v>546</v>
      </c>
      <c r="B679" t="s">
        <v>1942</v>
      </c>
      <c r="C679" t="s">
        <v>1026</v>
      </c>
      <c r="D679" t="s">
        <v>833</v>
      </c>
    </row>
    <row r="680" spans="1:4" x14ac:dyDescent="0.3">
      <c r="A680" t="s">
        <v>546</v>
      </c>
      <c r="B680" t="s">
        <v>1943</v>
      </c>
      <c r="C680" t="s">
        <v>1027</v>
      </c>
      <c r="D680" t="s">
        <v>833</v>
      </c>
    </row>
    <row r="681" spans="1:4" x14ac:dyDescent="0.3">
      <c r="A681" t="s">
        <v>546</v>
      </c>
      <c r="B681" t="s">
        <v>1944</v>
      </c>
      <c r="C681" t="s">
        <v>1026</v>
      </c>
      <c r="D681" t="s">
        <v>833</v>
      </c>
    </row>
    <row r="682" spans="1:4" x14ac:dyDescent="0.3">
      <c r="A682" t="s">
        <v>546</v>
      </c>
      <c r="B682" t="s">
        <v>1945</v>
      </c>
      <c r="C682" t="s">
        <v>1026</v>
      </c>
      <c r="D682" t="s">
        <v>833</v>
      </c>
    </row>
    <row r="683" spans="1:4" x14ac:dyDescent="0.3">
      <c r="A683" t="s">
        <v>546</v>
      </c>
      <c r="B683" t="s">
        <v>1946</v>
      </c>
      <c r="C683" t="s">
        <v>1026</v>
      </c>
      <c r="D683" t="s">
        <v>833</v>
      </c>
    </row>
    <row r="684" spans="1:4" x14ac:dyDescent="0.3">
      <c r="A684" t="s">
        <v>546</v>
      </c>
      <c r="B684" t="s">
        <v>1947</v>
      </c>
      <c r="C684" t="s">
        <v>1028</v>
      </c>
      <c r="D684" t="s">
        <v>833</v>
      </c>
    </row>
    <row r="685" spans="1:4" x14ac:dyDescent="0.3">
      <c r="A685" t="s">
        <v>546</v>
      </c>
      <c r="B685" t="s">
        <v>1948</v>
      </c>
      <c r="C685" t="s">
        <v>1029</v>
      </c>
      <c r="D685" t="s">
        <v>833</v>
      </c>
    </row>
    <row r="686" spans="1:4" x14ac:dyDescent="0.3">
      <c r="A686" t="s">
        <v>546</v>
      </c>
      <c r="B686" t="s">
        <v>1949</v>
      </c>
      <c r="C686" t="s">
        <v>1030</v>
      </c>
      <c r="D686" t="s">
        <v>833</v>
      </c>
    </row>
    <row r="687" spans="1:4" x14ac:dyDescent="0.3">
      <c r="A687" t="s">
        <v>546</v>
      </c>
      <c r="B687" t="s">
        <v>1950</v>
      </c>
      <c r="C687" t="s">
        <v>1030</v>
      </c>
      <c r="D687" t="s">
        <v>833</v>
      </c>
    </row>
    <row r="688" spans="1:4" x14ac:dyDescent="0.3">
      <c r="A688" t="s">
        <v>546</v>
      </c>
      <c r="B688" t="s">
        <v>1951</v>
      </c>
      <c r="C688" t="s">
        <v>1031</v>
      </c>
      <c r="D688" t="s">
        <v>826</v>
      </c>
    </row>
    <row r="689" spans="1:4" x14ac:dyDescent="0.3">
      <c r="A689" t="s">
        <v>546</v>
      </c>
      <c r="B689" t="s">
        <v>1952</v>
      </c>
      <c r="C689" t="s">
        <v>1032</v>
      </c>
      <c r="D689" t="s">
        <v>833</v>
      </c>
    </row>
    <row r="690" spans="1:4" x14ac:dyDescent="0.3">
      <c r="A690" t="s">
        <v>546</v>
      </c>
      <c r="B690" t="s">
        <v>1953</v>
      </c>
      <c r="C690" t="s">
        <v>1033</v>
      </c>
      <c r="D690" t="s">
        <v>833</v>
      </c>
    </row>
    <row r="691" spans="1:4" x14ac:dyDescent="0.3">
      <c r="A691" t="s">
        <v>546</v>
      </c>
      <c r="B691" t="s">
        <v>1954</v>
      </c>
      <c r="C691" t="s">
        <v>1034</v>
      </c>
      <c r="D691" t="s">
        <v>833</v>
      </c>
    </row>
    <row r="692" spans="1:4" x14ac:dyDescent="0.3">
      <c r="A692" t="s">
        <v>546</v>
      </c>
      <c r="B692" t="s">
        <v>1955</v>
      </c>
      <c r="C692" t="s">
        <v>1035</v>
      </c>
      <c r="D692" t="s">
        <v>833</v>
      </c>
    </row>
    <row r="693" spans="1:4" x14ac:dyDescent="0.3">
      <c r="A693" t="s">
        <v>546</v>
      </c>
      <c r="B693" t="s">
        <v>1956</v>
      </c>
      <c r="C693" t="s">
        <v>1036</v>
      </c>
      <c r="D693" t="s">
        <v>833</v>
      </c>
    </row>
    <row r="694" spans="1:4" x14ac:dyDescent="0.3">
      <c r="A694" t="s">
        <v>546</v>
      </c>
      <c r="B694" t="s">
        <v>1957</v>
      </c>
      <c r="C694" t="s">
        <v>1037</v>
      </c>
      <c r="D694" t="s">
        <v>833</v>
      </c>
    </row>
    <row r="695" spans="1:4" x14ac:dyDescent="0.3">
      <c r="A695" t="s">
        <v>546</v>
      </c>
      <c r="B695" t="s">
        <v>1958</v>
      </c>
      <c r="C695" t="s">
        <v>1038</v>
      </c>
      <c r="D695" t="s">
        <v>824</v>
      </c>
    </row>
    <row r="696" spans="1:4" x14ac:dyDescent="0.3">
      <c r="A696" t="s">
        <v>546</v>
      </c>
      <c r="B696" t="s">
        <v>1959</v>
      </c>
      <c r="C696" t="s">
        <v>1039</v>
      </c>
      <c r="D696" t="s">
        <v>833</v>
      </c>
    </row>
    <row r="697" spans="1:4" x14ac:dyDescent="0.3">
      <c r="A697" t="s">
        <v>546</v>
      </c>
      <c r="B697" t="s">
        <v>1960</v>
      </c>
      <c r="C697" t="s">
        <v>1040</v>
      </c>
      <c r="D697" t="s">
        <v>833</v>
      </c>
    </row>
    <row r="698" spans="1:4" x14ac:dyDescent="0.3">
      <c r="A698" t="s">
        <v>546</v>
      </c>
      <c r="B698" t="s">
        <v>1961</v>
      </c>
      <c r="C698" t="s">
        <v>1041</v>
      </c>
      <c r="D698" t="s">
        <v>833</v>
      </c>
    </row>
    <row r="699" spans="1:4" x14ac:dyDescent="0.3">
      <c r="A699" t="s">
        <v>546</v>
      </c>
      <c r="B699" t="s">
        <v>1962</v>
      </c>
      <c r="C699" t="s">
        <v>1042</v>
      </c>
      <c r="D699" t="s">
        <v>833</v>
      </c>
    </row>
    <row r="700" spans="1:4" x14ac:dyDescent="0.3">
      <c r="A700" t="s">
        <v>546</v>
      </c>
      <c r="B700" t="s">
        <v>1963</v>
      </c>
      <c r="C700" t="s">
        <v>1042</v>
      </c>
      <c r="D700" t="s">
        <v>833</v>
      </c>
    </row>
    <row r="701" spans="1:4" x14ac:dyDescent="0.3">
      <c r="A701" t="s">
        <v>546</v>
      </c>
      <c r="B701" t="s">
        <v>1964</v>
      </c>
      <c r="C701" t="s">
        <v>1043</v>
      </c>
      <c r="D701" t="s">
        <v>833</v>
      </c>
    </row>
    <row r="702" spans="1:4" x14ac:dyDescent="0.3">
      <c r="A702" t="s">
        <v>546</v>
      </c>
      <c r="B702" t="s">
        <v>1965</v>
      </c>
      <c r="C702" t="s">
        <v>1044</v>
      </c>
      <c r="D702" t="s">
        <v>833</v>
      </c>
    </row>
    <row r="703" spans="1:4" x14ac:dyDescent="0.3">
      <c r="A703" t="s">
        <v>546</v>
      </c>
      <c r="B703" t="s">
        <v>1966</v>
      </c>
      <c r="C703" t="s">
        <v>772</v>
      </c>
      <c r="D703" t="s">
        <v>328</v>
      </c>
    </row>
    <row r="704" spans="1:4" x14ac:dyDescent="0.3">
      <c r="A704" t="s">
        <v>546</v>
      </c>
      <c r="B704" t="s">
        <v>1967</v>
      </c>
      <c r="C704" t="s">
        <v>772</v>
      </c>
      <c r="D704" t="s">
        <v>328</v>
      </c>
    </row>
    <row r="721" spans="3:4" ht="14.4" customHeight="1" x14ac:dyDescent="0.3"/>
    <row r="722" spans="3:4" ht="14.4" customHeight="1" x14ac:dyDescent="0.3"/>
    <row r="724" spans="3:4" ht="14.4" customHeight="1" x14ac:dyDescent="0.3"/>
    <row r="725" spans="3:4" x14ac:dyDescent="0.3">
      <c r="C725" t="s">
        <v>1045</v>
      </c>
      <c r="D725" t="s">
        <v>1046</v>
      </c>
    </row>
    <row r="726" spans="3:4" ht="14.4" customHeight="1" x14ac:dyDescent="0.3"/>
    <row r="727" spans="3:4" x14ac:dyDescent="0.3">
      <c r="C727" t="s">
        <v>1047</v>
      </c>
      <c r="D727" t="s">
        <v>1048</v>
      </c>
    </row>
    <row r="728" spans="3:4" ht="25.8" customHeight="1" x14ac:dyDescent="0.3"/>
    <row r="729" spans="3:4" x14ac:dyDescent="0.3">
      <c r="C729" t="s">
        <v>1049</v>
      </c>
      <c r="D729" t="s">
        <v>1050</v>
      </c>
    </row>
  </sheetData>
  <hyperlinks>
    <hyperlink ref="C725" r:id="rId1" display="https://www.zipcodestogo.com/samples/SILVER-SAMPLE.mdb" xr:uid="{B6F96E79-129E-4A0F-AA4E-592536E5AF32}"/>
    <hyperlink ref="D725" r:id="rId2" display="https://www.zipcodestogo.com/samples/GOLD-SAMPLE.mdb" xr:uid="{11E7B073-43BA-43DC-9016-B5357F02C210}"/>
    <hyperlink ref="C727" r:id="rId3" display="https://www.zipcodestogo.com/samples/SILVER-SAMPLE.xls" xr:uid="{2A2C84DF-B471-4E54-8C6C-8F27318E767F}"/>
    <hyperlink ref="D727" r:id="rId4" display="https://www.zipcodestogo.com/samples/GOLD-SAMPLE.xls" xr:uid="{E5DBEE43-B52F-4A6C-9AA0-4F25AAA76E96}"/>
    <hyperlink ref="C729" r:id="rId5" display="https://www.zipcodestogo.com/samples/SILVER-SAMPLE.csv" xr:uid="{C53C84A3-9293-458E-916D-FF9429DA8B9F}"/>
    <hyperlink ref="D729" r:id="rId6" display="https://www.zipcodestogo.com/samples/GOLD-SAMPLE.csv" xr:uid="{93C83B10-CD22-4CFA-BEA8-0D56E0AD8D17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6998-0A3A-4B96-B460-62A7B8BE4FCF}">
  <dimension ref="A1:D111"/>
  <sheetViews>
    <sheetView topLeftCell="A81" workbookViewId="0">
      <selection activeCell="B81" sqref="B1:C1048576"/>
    </sheetView>
  </sheetViews>
  <sheetFormatPr defaultRowHeight="14.4" x14ac:dyDescent="0.3"/>
  <cols>
    <col min="2" max="2" width="9.88671875" style="2" customWidth="1"/>
    <col min="3" max="4" width="17.109375" customWidth="1"/>
  </cols>
  <sheetData>
    <row r="1" spans="1:4" x14ac:dyDescent="0.3">
      <c r="A1" t="s">
        <v>6821</v>
      </c>
      <c r="B1" s="2" t="s">
        <v>6822</v>
      </c>
      <c r="C1" t="s">
        <v>6823</v>
      </c>
      <c r="D1" t="s">
        <v>6824</v>
      </c>
    </row>
    <row r="2" spans="1:4" x14ac:dyDescent="0.3">
      <c r="A2" t="s">
        <v>0</v>
      </c>
      <c r="B2" s="3">
        <v>60401</v>
      </c>
      <c r="C2" s="1" t="s">
        <v>1</v>
      </c>
      <c r="D2" s="1" t="s">
        <v>3</v>
      </c>
    </row>
    <row r="3" spans="1:4" x14ac:dyDescent="0.3">
      <c r="A3" t="s">
        <v>0</v>
      </c>
      <c r="B3" s="3">
        <v>60402</v>
      </c>
      <c r="C3" s="1" t="s">
        <v>2</v>
      </c>
      <c r="D3" s="1" t="s">
        <v>4</v>
      </c>
    </row>
    <row r="4" spans="1:4" x14ac:dyDescent="0.3">
      <c r="A4" t="s">
        <v>0</v>
      </c>
      <c r="B4" s="3">
        <v>60402</v>
      </c>
      <c r="C4" s="1" t="s">
        <v>5</v>
      </c>
      <c r="D4" s="1" t="s">
        <v>4</v>
      </c>
    </row>
    <row r="5" spans="1:4" x14ac:dyDescent="0.3">
      <c r="A5" t="s">
        <v>0</v>
      </c>
      <c r="B5" s="3">
        <v>60402</v>
      </c>
      <c r="C5" s="1" t="s">
        <v>6</v>
      </c>
      <c r="D5" s="1" t="s">
        <v>4</v>
      </c>
    </row>
    <row r="6" spans="1:4" x14ac:dyDescent="0.3">
      <c r="A6" t="s">
        <v>0</v>
      </c>
      <c r="B6" s="3">
        <v>60406</v>
      </c>
      <c r="C6" s="1" t="s">
        <v>7</v>
      </c>
      <c r="D6" s="1" t="s">
        <v>4</v>
      </c>
    </row>
    <row r="7" spans="1:4" x14ac:dyDescent="0.3">
      <c r="A7" t="s">
        <v>0</v>
      </c>
      <c r="B7" s="3">
        <v>60407</v>
      </c>
      <c r="C7" s="1" t="s">
        <v>8</v>
      </c>
      <c r="D7" s="1" t="s">
        <v>9</v>
      </c>
    </row>
    <row r="8" spans="1:4" x14ac:dyDescent="0.3">
      <c r="A8" t="s">
        <v>0</v>
      </c>
      <c r="B8" s="3">
        <v>60408</v>
      </c>
      <c r="C8" s="1" t="s">
        <v>10</v>
      </c>
      <c r="D8" s="1" t="s">
        <v>3</v>
      </c>
    </row>
    <row r="9" spans="1:4" x14ac:dyDescent="0.3">
      <c r="A9" t="s">
        <v>0</v>
      </c>
      <c r="B9" s="3">
        <v>60409</v>
      </c>
      <c r="C9" s="1" t="s">
        <v>11</v>
      </c>
      <c r="D9" s="1" t="s">
        <v>4</v>
      </c>
    </row>
    <row r="10" spans="1:4" x14ac:dyDescent="0.3">
      <c r="A10" t="s">
        <v>0</v>
      </c>
      <c r="B10" s="3">
        <v>60410</v>
      </c>
      <c r="C10" s="1" t="s">
        <v>12</v>
      </c>
      <c r="D10" s="1" t="s">
        <v>3</v>
      </c>
    </row>
    <row r="11" spans="1:4" x14ac:dyDescent="0.3">
      <c r="A11" t="s">
        <v>0</v>
      </c>
      <c r="B11" s="3">
        <v>60411</v>
      </c>
      <c r="C11" s="1" t="s">
        <v>13</v>
      </c>
      <c r="D11" s="1" t="s">
        <v>4</v>
      </c>
    </row>
    <row r="12" spans="1:4" x14ac:dyDescent="0.3">
      <c r="A12" t="s">
        <v>0</v>
      </c>
      <c r="B12" s="3">
        <v>60411</v>
      </c>
      <c r="C12" s="1" t="s">
        <v>14</v>
      </c>
      <c r="D12" s="1" t="s">
        <v>4</v>
      </c>
    </row>
    <row r="13" spans="1:4" x14ac:dyDescent="0.3">
      <c r="A13" t="s">
        <v>0</v>
      </c>
      <c r="B13" s="3">
        <v>60411</v>
      </c>
      <c r="C13" s="1" t="s">
        <v>15</v>
      </c>
      <c r="D13" s="1" t="s">
        <v>4</v>
      </c>
    </row>
    <row r="14" spans="1:4" x14ac:dyDescent="0.3">
      <c r="A14" t="s">
        <v>0</v>
      </c>
      <c r="B14" s="3">
        <v>60411</v>
      </c>
      <c r="C14" s="1" t="s">
        <v>16</v>
      </c>
      <c r="D14" s="1" t="s">
        <v>4</v>
      </c>
    </row>
    <row r="15" spans="1:4" x14ac:dyDescent="0.3">
      <c r="A15" t="s">
        <v>0</v>
      </c>
      <c r="B15" s="3">
        <v>60411</v>
      </c>
      <c r="C15" s="1" t="s">
        <v>17</v>
      </c>
      <c r="D15" s="1" t="s">
        <v>4</v>
      </c>
    </row>
    <row r="16" spans="1:4" x14ac:dyDescent="0.3">
      <c r="A16" t="s">
        <v>0</v>
      </c>
      <c r="B16" s="3">
        <v>60412</v>
      </c>
      <c r="C16" s="1" t="s">
        <v>13</v>
      </c>
      <c r="D16" s="1" t="s">
        <v>4</v>
      </c>
    </row>
    <row r="17" spans="1:4" x14ac:dyDescent="0.3">
      <c r="A17" t="s">
        <v>0</v>
      </c>
      <c r="B17" s="3">
        <v>60415</v>
      </c>
      <c r="C17" s="1" t="s">
        <v>18</v>
      </c>
      <c r="D17" s="1" t="s">
        <v>4</v>
      </c>
    </row>
    <row r="18" spans="1:4" x14ac:dyDescent="0.3">
      <c r="A18" t="s">
        <v>0</v>
      </c>
      <c r="B18" s="3">
        <v>60416</v>
      </c>
      <c r="C18" s="1" t="s">
        <v>19</v>
      </c>
      <c r="D18" s="1" t="s">
        <v>9</v>
      </c>
    </row>
    <row r="19" spans="1:4" x14ac:dyDescent="0.3">
      <c r="A19" t="s">
        <v>0</v>
      </c>
      <c r="B19" s="3">
        <v>60416</v>
      </c>
      <c r="C19" s="1" t="s">
        <v>20</v>
      </c>
      <c r="D19" s="1" t="s">
        <v>9</v>
      </c>
    </row>
    <row r="20" spans="1:4" x14ac:dyDescent="0.3">
      <c r="A20" t="s">
        <v>0</v>
      </c>
      <c r="B20" s="3">
        <v>60416</v>
      </c>
      <c r="C20" s="1" t="s">
        <v>21</v>
      </c>
      <c r="D20" s="1" t="s">
        <v>9</v>
      </c>
    </row>
    <row r="21" spans="1:4" x14ac:dyDescent="0.3">
      <c r="A21" t="s">
        <v>0</v>
      </c>
      <c r="B21" s="3">
        <v>60417</v>
      </c>
      <c r="C21" s="1" t="s">
        <v>22</v>
      </c>
      <c r="D21" s="1" t="s">
        <v>3</v>
      </c>
    </row>
    <row r="22" spans="1:4" x14ac:dyDescent="0.3">
      <c r="A22" t="s">
        <v>0</v>
      </c>
      <c r="B22" s="3">
        <v>60419</v>
      </c>
      <c r="C22" s="1" t="s">
        <v>23</v>
      </c>
      <c r="D22" s="1" t="s">
        <v>4</v>
      </c>
    </row>
    <row r="23" spans="1:4" x14ac:dyDescent="0.3">
      <c r="A23" t="s">
        <v>0</v>
      </c>
      <c r="B23" s="3">
        <v>60420</v>
      </c>
      <c r="C23" s="1" t="s">
        <v>24</v>
      </c>
      <c r="D23" s="1" t="s">
        <v>25</v>
      </c>
    </row>
    <row r="24" spans="1:4" x14ac:dyDescent="0.3">
      <c r="A24" t="s">
        <v>0</v>
      </c>
      <c r="B24" s="3">
        <v>60421</v>
      </c>
      <c r="C24" s="1" t="s">
        <v>26</v>
      </c>
      <c r="D24" s="1" t="s">
        <v>3</v>
      </c>
    </row>
    <row r="25" spans="1:4" x14ac:dyDescent="0.3">
      <c r="A25" t="s">
        <v>0</v>
      </c>
      <c r="B25" s="3">
        <v>60422</v>
      </c>
      <c r="C25" s="1" t="s">
        <v>27</v>
      </c>
      <c r="D25" s="1" t="s">
        <v>4</v>
      </c>
    </row>
    <row r="26" spans="1:4" x14ac:dyDescent="0.3">
      <c r="A26" t="s">
        <v>0</v>
      </c>
      <c r="B26" s="3">
        <v>60423</v>
      </c>
      <c r="C26" s="1" t="s">
        <v>28</v>
      </c>
      <c r="D26" s="1" t="s">
        <v>3</v>
      </c>
    </row>
    <row r="27" spans="1:4" x14ac:dyDescent="0.3">
      <c r="A27" t="s">
        <v>0</v>
      </c>
      <c r="B27" s="3">
        <v>60424</v>
      </c>
      <c r="C27" s="1" t="s">
        <v>29</v>
      </c>
      <c r="D27" s="1" t="s">
        <v>9</v>
      </c>
    </row>
    <row r="28" spans="1:4" x14ac:dyDescent="0.3">
      <c r="A28" t="s">
        <v>0</v>
      </c>
      <c r="B28" s="3">
        <v>60425</v>
      </c>
      <c r="C28" s="1" t="s">
        <v>30</v>
      </c>
      <c r="D28" s="1" t="s">
        <v>4</v>
      </c>
    </row>
    <row r="29" spans="1:4" x14ac:dyDescent="0.3">
      <c r="A29" t="s">
        <v>0</v>
      </c>
      <c r="B29" s="3">
        <v>60426</v>
      </c>
      <c r="C29" s="1" t="s">
        <v>31</v>
      </c>
      <c r="D29" s="1" t="s">
        <v>4</v>
      </c>
    </row>
    <row r="30" spans="1:4" x14ac:dyDescent="0.3">
      <c r="A30" t="s">
        <v>0</v>
      </c>
      <c r="B30" s="3">
        <v>60426</v>
      </c>
      <c r="C30" s="1" t="s">
        <v>32</v>
      </c>
      <c r="D30" s="1" t="s">
        <v>4</v>
      </c>
    </row>
    <row r="31" spans="1:4" x14ac:dyDescent="0.3">
      <c r="A31" t="s">
        <v>0</v>
      </c>
      <c r="B31" s="3">
        <v>60426</v>
      </c>
      <c r="C31" s="1" t="s">
        <v>33</v>
      </c>
      <c r="D31" s="1" t="s">
        <v>4</v>
      </c>
    </row>
    <row r="32" spans="1:4" x14ac:dyDescent="0.3">
      <c r="A32" t="s">
        <v>0</v>
      </c>
      <c r="B32" s="3">
        <v>60426</v>
      </c>
      <c r="C32" s="1" t="s">
        <v>34</v>
      </c>
      <c r="D32" s="1" t="s">
        <v>4</v>
      </c>
    </row>
    <row r="33" spans="1:4" x14ac:dyDescent="0.3">
      <c r="A33" t="s">
        <v>0</v>
      </c>
      <c r="B33" s="3">
        <v>60429</v>
      </c>
      <c r="C33" s="1" t="s">
        <v>35</v>
      </c>
      <c r="D33" s="1" t="s">
        <v>4</v>
      </c>
    </row>
    <row r="34" spans="1:4" x14ac:dyDescent="0.3">
      <c r="A34" t="s">
        <v>0</v>
      </c>
      <c r="B34" s="3">
        <v>60430</v>
      </c>
      <c r="C34" s="1" t="s">
        <v>36</v>
      </c>
      <c r="D34" s="1" t="s">
        <v>4</v>
      </c>
    </row>
    <row r="35" spans="1:4" x14ac:dyDescent="0.3">
      <c r="A35" t="s">
        <v>0</v>
      </c>
      <c r="B35" s="3">
        <v>60431</v>
      </c>
      <c r="C35" s="1" t="s">
        <v>37</v>
      </c>
      <c r="D35" s="1" t="s">
        <v>3</v>
      </c>
    </row>
    <row r="36" spans="1:4" x14ac:dyDescent="0.3">
      <c r="A36" t="s">
        <v>0</v>
      </c>
      <c r="B36" s="3">
        <v>60431</v>
      </c>
      <c r="C36" s="1" t="s">
        <v>38</v>
      </c>
      <c r="D36" s="1" t="s">
        <v>3</v>
      </c>
    </row>
    <row r="37" spans="1:4" x14ac:dyDescent="0.3">
      <c r="A37" t="s">
        <v>0</v>
      </c>
      <c r="B37" s="3">
        <v>60432</v>
      </c>
      <c r="C37" s="1" t="s">
        <v>37</v>
      </c>
      <c r="D37" s="1" t="s">
        <v>3</v>
      </c>
    </row>
    <row r="38" spans="1:4" x14ac:dyDescent="0.3">
      <c r="A38" t="s">
        <v>0</v>
      </c>
      <c r="B38" s="3">
        <v>60433</v>
      </c>
      <c r="C38" s="1" t="s">
        <v>37</v>
      </c>
      <c r="D38" s="1" t="s">
        <v>3</v>
      </c>
    </row>
    <row r="39" spans="1:4" x14ac:dyDescent="0.3">
      <c r="A39" t="s">
        <v>0</v>
      </c>
      <c r="B39" s="3">
        <v>60434</v>
      </c>
      <c r="C39" s="1" t="s">
        <v>37</v>
      </c>
      <c r="D39" s="1" t="s">
        <v>3</v>
      </c>
    </row>
    <row r="40" spans="1:4" x14ac:dyDescent="0.3">
      <c r="A40" t="s">
        <v>0</v>
      </c>
      <c r="B40" s="3">
        <v>60435</v>
      </c>
      <c r="C40" s="1" t="s">
        <v>39</v>
      </c>
      <c r="D40" s="1" t="s">
        <v>3</v>
      </c>
    </row>
    <row r="41" spans="1:4" x14ac:dyDescent="0.3">
      <c r="A41" t="s">
        <v>0</v>
      </c>
      <c r="B41" s="3">
        <v>60435</v>
      </c>
      <c r="C41" s="1" t="s">
        <v>37</v>
      </c>
      <c r="D41" s="1" t="s">
        <v>3</v>
      </c>
    </row>
    <row r="42" spans="1:4" x14ac:dyDescent="0.3">
      <c r="A42" t="s">
        <v>0</v>
      </c>
      <c r="B42" s="3">
        <v>60435</v>
      </c>
      <c r="C42" s="1" t="s">
        <v>38</v>
      </c>
      <c r="D42" s="1" t="s">
        <v>3</v>
      </c>
    </row>
    <row r="43" spans="1:4" x14ac:dyDescent="0.3">
      <c r="A43" t="s">
        <v>0</v>
      </c>
      <c r="B43" s="3">
        <v>60436</v>
      </c>
      <c r="C43" s="1" t="s">
        <v>37</v>
      </c>
      <c r="D43" s="1" t="s">
        <v>3</v>
      </c>
    </row>
    <row r="44" spans="1:4" x14ac:dyDescent="0.3">
      <c r="A44" t="s">
        <v>0</v>
      </c>
      <c r="B44" s="3">
        <v>60436</v>
      </c>
      <c r="C44" s="1" t="s">
        <v>40</v>
      </c>
      <c r="D44" s="1" t="s">
        <v>3</v>
      </c>
    </row>
    <row r="45" spans="1:4" x14ac:dyDescent="0.3">
      <c r="A45" t="s">
        <v>0</v>
      </c>
      <c r="B45" s="3">
        <v>60436</v>
      </c>
      <c r="C45" s="1" t="s">
        <v>38</v>
      </c>
      <c r="D45" s="1" t="s">
        <v>3</v>
      </c>
    </row>
    <row r="46" spans="1:4" x14ac:dyDescent="0.3">
      <c r="A46" t="s">
        <v>0</v>
      </c>
      <c r="B46" s="3">
        <v>60437</v>
      </c>
      <c r="C46" s="1" t="s">
        <v>41</v>
      </c>
      <c r="D46" s="1" t="s">
        <v>9</v>
      </c>
    </row>
    <row r="47" spans="1:4" x14ac:dyDescent="0.3">
      <c r="A47" t="s">
        <v>0</v>
      </c>
      <c r="B47" s="3">
        <v>60438</v>
      </c>
      <c r="C47" s="1" t="s">
        <v>42</v>
      </c>
      <c r="D47" s="1" t="s">
        <v>4</v>
      </c>
    </row>
    <row r="48" spans="1:4" x14ac:dyDescent="0.3">
      <c r="A48" t="s">
        <v>0</v>
      </c>
      <c r="B48" s="3">
        <v>60439</v>
      </c>
      <c r="C48" s="1" t="s">
        <v>43</v>
      </c>
      <c r="D48" s="1" t="s">
        <v>44</v>
      </c>
    </row>
    <row r="49" spans="1:4" x14ac:dyDescent="0.3">
      <c r="A49" t="s">
        <v>0</v>
      </c>
      <c r="B49" s="3">
        <v>60439</v>
      </c>
      <c r="C49" s="1" t="s">
        <v>45</v>
      </c>
      <c r="D49" s="1" t="s">
        <v>44</v>
      </c>
    </row>
    <row r="50" spans="1:4" x14ac:dyDescent="0.3">
      <c r="A50" t="s">
        <v>0</v>
      </c>
      <c r="B50" s="3">
        <v>60440</v>
      </c>
      <c r="C50" s="1" t="s">
        <v>46</v>
      </c>
      <c r="D50" s="1" t="s">
        <v>3</v>
      </c>
    </row>
    <row r="51" spans="1:4" x14ac:dyDescent="0.3">
      <c r="A51" t="s">
        <v>0</v>
      </c>
      <c r="B51" s="3">
        <v>60441</v>
      </c>
      <c r="C51" s="1" t="s">
        <v>47</v>
      </c>
      <c r="D51" s="1" t="s">
        <v>3</v>
      </c>
    </row>
    <row r="52" spans="1:4" x14ac:dyDescent="0.3">
      <c r="A52" t="s">
        <v>0</v>
      </c>
      <c r="B52" s="3">
        <v>60441</v>
      </c>
      <c r="C52" s="1" t="s">
        <v>48</v>
      </c>
      <c r="D52" s="1" t="s">
        <v>3</v>
      </c>
    </row>
    <row r="53" spans="1:4" x14ac:dyDescent="0.3">
      <c r="A53" t="s">
        <v>0</v>
      </c>
      <c r="B53" s="3">
        <v>60441</v>
      </c>
      <c r="C53" s="1" t="s">
        <v>49</v>
      </c>
      <c r="D53" s="1" t="s">
        <v>3</v>
      </c>
    </row>
    <row r="54" spans="1:4" x14ac:dyDescent="0.3">
      <c r="A54" t="s">
        <v>0</v>
      </c>
      <c r="B54" s="3">
        <v>60442</v>
      </c>
      <c r="C54" s="1" t="s">
        <v>50</v>
      </c>
      <c r="D54" s="1" t="s">
        <v>3</v>
      </c>
    </row>
    <row r="55" spans="1:4" x14ac:dyDescent="0.3">
      <c r="A55" t="s">
        <v>0</v>
      </c>
      <c r="B55" s="3">
        <v>60442</v>
      </c>
      <c r="C55" s="1" t="s">
        <v>51</v>
      </c>
      <c r="D55" s="1" t="s">
        <v>3</v>
      </c>
    </row>
    <row r="56" spans="1:4" x14ac:dyDescent="0.3">
      <c r="A56" t="s">
        <v>0</v>
      </c>
      <c r="B56" s="3">
        <v>60443</v>
      </c>
      <c r="C56" s="1" t="s">
        <v>52</v>
      </c>
      <c r="D56" s="1" t="s">
        <v>4</v>
      </c>
    </row>
    <row r="57" spans="1:4" x14ac:dyDescent="0.3">
      <c r="A57" t="s">
        <v>0</v>
      </c>
      <c r="B57" s="3">
        <v>60444</v>
      </c>
      <c r="C57" s="1" t="s">
        <v>53</v>
      </c>
      <c r="D57" s="1" t="s">
        <v>9</v>
      </c>
    </row>
    <row r="58" spans="1:4" x14ac:dyDescent="0.3">
      <c r="A58" t="s">
        <v>0</v>
      </c>
      <c r="B58" s="3">
        <v>60445</v>
      </c>
      <c r="C58" s="1" t="s">
        <v>54</v>
      </c>
      <c r="D58" s="1" t="s">
        <v>4</v>
      </c>
    </row>
    <row r="59" spans="1:4" x14ac:dyDescent="0.3">
      <c r="A59" t="s">
        <v>0</v>
      </c>
      <c r="B59" s="3">
        <v>60445</v>
      </c>
      <c r="C59" s="1" t="s">
        <v>55</v>
      </c>
      <c r="D59" s="1" t="s">
        <v>4</v>
      </c>
    </row>
    <row r="60" spans="1:4" x14ac:dyDescent="0.3">
      <c r="A60" t="s">
        <v>0</v>
      </c>
      <c r="B60" s="3">
        <v>60446</v>
      </c>
      <c r="C60" s="1" t="s">
        <v>48</v>
      </c>
      <c r="D60" s="1" t="s">
        <v>3</v>
      </c>
    </row>
    <row r="61" spans="1:4" x14ac:dyDescent="0.3">
      <c r="A61" t="s">
        <v>0</v>
      </c>
      <c r="B61" s="3">
        <v>60446</v>
      </c>
      <c r="C61" s="1" t="s">
        <v>49</v>
      </c>
      <c r="D61" s="1" t="s">
        <v>3</v>
      </c>
    </row>
    <row r="62" spans="1:4" x14ac:dyDescent="0.3">
      <c r="A62" t="s">
        <v>0</v>
      </c>
      <c r="B62" s="3">
        <v>60447</v>
      </c>
      <c r="C62" s="1" t="s">
        <v>56</v>
      </c>
      <c r="D62" s="1" t="s">
        <v>9</v>
      </c>
    </row>
    <row r="63" spans="1:4" x14ac:dyDescent="0.3">
      <c r="A63" t="s">
        <v>0</v>
      </c>
      <c r="B63" s="3">
        <v>60448</v>
      </c>
      <c r="C63" s="1" t="s">
        <v>57</v>
      </c>
      <c r="D63" s="1" t="s">
        <v>3</v>
      </c>
    </row>
    <row r="64" spans="1:4" x14ac:dyDescent="0.3">
      <c r="A64" t="s">
        <v>0</v>
      </c>
      <c r="B64" s="3">
        <v>60449</v>
      </c>
      <c r="C64" s="1" t="s">
        <v>58</v>
      </c>
      <c r="D64" s="1" t="s">
        <v>3</v>
      </c>
    </row>
    <row r="65" spans="1:4" x14ac:dyDescent="0.3">
      <c r="A65" t="s">
        <v>0</v>
      </c>
      <c r="B65" s="3">
        <v>60450</v>
      </c>
      <c r="C65" s="1" t="s">
        <v>59</v>
      </c>
      <c r="D65" s="1" t="s">
        <v>9</v>
      </c>
    </row>
    <row r="66" spans="1:4" x14ac:dyDescent="0.3">
      <c r="A66" t="s">
        <v>0</v>
      </c>
      <c r="B66" s="3">
        <v>60451</v>
      </c>
      <c r="C66" s="1" t="s">
        <v>60</v>
      </c>
      <c r="D66" s="1" t="s">
        <v>3</v>
      </c>
    </row>
    <row r="67" spans="1:4" x14ac:dyDescent="0.3">
      <c r="A67" t="s">
        <v>0</v>
      </c>
      <c r="B67" s="3">
        <v>60452</v>
      </c>
      <c r="C67" s="1" t="s">
        <v>61</v>
      </c>
      <c r="D67" s="1" t="s">
        <v>4</v>
      </c>
    </row>
    <row r="68" spans="1:4" x14ac:dyDescent="0.3">
      <c r="A68" t="s">
        <v>0</v>
      </c>
      <c r="B68" s="3">
        <v>60453</v>
      </c>
      <c r="C68" s="1" t="s">
        <v>62</v>
      </c>
      <c r="D68" s="1" t="s">
        <v>4</v>
      </c>
    </row>
    <row r="69" spans="1:4" x14ac:dyDescent="0.3">
      <c r="A69" t="s">
        <v>0</v>
      </c>
      <c r="B69" s="3">
        <v>60454</v>
      </c>
      <c r="C69" s="1" t="s">
        <v>62</v>
      </c>
      <c r="D69" s="1" t="s">
        <v>4</v>
      </c>
    </row>
    <row r="70" spans="1:4" x14ac:dyDescent="0.3">
      <c r="A70" t="s">
        <v>0</v>
      </c>
      <c r="B70" s="3">
        <v>60455</v>
      </c>
      <c r="C70" s="1" t="s">
        <v>63</v>
      </c>
      <c r="D70" s="1" t="s">
        <v>4</v>
      </c>
    </row>
    <row r="71" spans="1:4" x14ac:dyDescent="0.3">
      <c r="A71" t="s">
        <v>0</v>
      </c>
      <c r="B71" s="3">
        <v>60455</v>
      </c>
      <c r="C71" s="1" t="s">
        <v>64</v>
      </c>
      <c r="D71" s="1" t="s">
        <v>4</v>
      </c>
    </row>
    <row r="72" spans="1:4" x14ac:dyDescent="0.3">
      <c r="A72" t="s">
        <v>0</v>
      </c>
      <c r="B72" s="3">
        <v>60455</v>
      </c>
      <c r="C72" s="1" t="s">
        <v>62</v>
      </c>
      <c r="D72" s="1" t="s">
        <v>4</v>
      </c>
    </row>
    <row r="73" spans="1:4" x14ac:dyDescent="0.3">
      <c r="A73" t="s">
        <v>0</v>
      </c>
      <c r="B73" s="3">
        <v>60456</v>
      </c>
      <c r="C73" s="1" t="s">
        <v>65</v>
      </c>
      <c r="D73" s="1" t="s">
        <v>4</v>
      </c>
    </row>
    <row r="74" spans="1:4" x14ac:dyDescent="0.3">
      <c r="A74" t="s">
        <v>0</v>
      </c>
      <c r="B74" s="3">
        <v>60456</v>
      </c>
      <c r="C74" s="1" t="s">
        <v>62</v>
      </c>
      <c r="D74" s="1" t="s">
        <v>4</v>
      </c>
    </row>
    <row r="75" spans="1:4" x14ac:dyDescent="0.3">
      <c r="A75" t="s">
        <v>0</v>
      </c>
      <c r="B75" s="3">
        <v>60457</v>
      </c>
      <c r="C75" s="1" t="s">
        <v>66</v>
      </c>
      <c r="D75" s="1" t="s">
        <v>4</v>
      </c>
    </row>
    <row r="76" spans="1:4" x14ac:dyDescent="0.3">
      <c r="A76" t="s">
        <v>0</v>
      </c>
      <c r="B76" s="3">
        <v>60457</v>
      </c>
      <c r="C76" s="1" t="s">
        <v>62</v>
      </c>
      <c r="D76" s="1" t="s">
        <v>4</v>
      </c>
    </row>
    <row r="77" spans="1:4" x14ac:dyDescent="0.3">
      <c r="A77" t="s">
        <v>0</v>
      </c>
      <c r="B77" s="3">
        <v>60458</v>
      </c>
      <c r="C77" s="1" t="s">
        <v>63</v>
      </c>
      <c r="D77" s="1" t="s">
        <v>4</v>
      </c>
    </row>
    <row r="78" spans="1:4" x14ac:dyDescent="0.3">
      <c r="A78" t="s">
        <v>0</v>
      </c>
      <c r="B78" s="3">
        <v>60458</v>
      </c>
      <c r="C78" s="1" t="s">
        <v>67</v>
      </c>
      <c r="D78" s="1" t="s">
        <v>4</v>
      </c>
    </row>
    <row r="79" spans="1:4" x14ac:dyDescent="0.3">
      <c r="A79" t="s">
        <v>0</v>
      </c>
      <c r="B79" s="3">
        <v>60458</v>
      </c>
      <c r="C79" s="1" t="s">
        <v>62</v>
      </c>
      <c r="D79" s="1" t="s">
        <v>4</v>
      </c>
    </row>
    <row r="80" spans="1:4" x14ac:dyDescent="0.3">
      <c r="A80" t="s">
        <v>0</v>
      </c>
      <c r="B80" s="3">
        <v>60459</v>
      </c>
      <c r="C80" s="1" t="s">
        <v>63</v>
      </c>
      <c r="D80" s="1" t="s">
        <v>4</v>
      </c>
    </row>
    <row r="81" spans="1:4" x14ac:dyDescent="0.3">
      <c r="A81" t="s">
        <v>0</v>
      </c>
      <c r="B81" s="3">
        <v>60459</v>
      </c>
      <c r="C81" s="1" t="s">
        <v>68</v>
      </c>
      <c r="D81" s="1" t="s">
        <v>4</v>
      </c>
    </row>
    <row r="82" spans="1:4" x14ac:dyDescent="0.3">
      <c r="A82" t="s">
        <v>0</v>
      </c>
      <c r="B82" s="3">
        <v>60459</v>
      </c>
      <c r="C82" s="1" t="s">
        <v>62</v>
      </c>
      <c r="D82" s="1" t="s">
        <v>4</v>
      </c>
    </row>
    <row r="83" spans="1:4" x14ac:dyDescent="0.3">
      <c r="A83" t="s">
        <v>0</v>
      </c>
      <c r="B83" s="3">
        <v>60460</v>
      </c>
      <c r="C83" s="1" t="s">
        <v>69</v>
      </c>
      <c r="D83" s="1" t="s">
        <v>25</v>
      </c>
    </row>
    <row r="84" spans="1:4" x14ac:dyDescent="0.3">
      <c r="A84" t="s">
        <v>0</v>
      </c>
      <c r="B84" s="3">
        <v>60461</v>
      </c>
      <c r="C84" s="1" t="s">
        <v>70</v>
      </c>
      <c r="D84" s="1" t="s">
        <v>4</v>
      </c>
    </row>
    <row r="85" spans="1:4" x14ac:dyDescent="0.3">
      <c r="A85" t="s">
        <v>0</v>
      </c>
      <c r="B85" s="3">
        <v>60462</v>
      </c>
      <c r="C85" s="1" t="s">
        <v>71</v>
      </c>
      <c r="D85" s="1" t="s">
        <v>4</v>
      </c>
    </row>
    <row r="86" spans="1:4" x14ac:dyDescent="0.3">
      <c r="A86" t="s">
        <v>0</v>
      </c>
      <c r="B86" s="3">
        <v>60463</v>
      </c>
      <c r="C86" s="1" t="s">
        <v>72</v>
      </c>
      <c r="D86" s="1" t="s">
        <v>4</v>
      </c>
    </row>
    <row r="87" spans="1:4" x14ac:dyDescent="0.3">
      <c r="A87" t="s">
        <v>0</v>
      </c>
      <c r="B87" s="3">
        <v>60464</v>
      </c>
      <c r="C87" s="1" t="s">
        <v>73</v>
      </c>
      <c r="D87" s="1" t="s">
        <v>4</v>
      </c>
    </row>
    <row r="88" spans="1:4" x14ac:dyDescent="0.3">
      <c r="A88" t="s">
        <v>0</v>
      </c>
      <c r="B88" s="3">
        <v>60465</v>
      </c>
      <c r="C88" s="1" t="s">
        <v>74</v>
      </c>
      <c r="D88" s="1" t="s">
        <v>4</v>
      </c>
    </row>
    <row r="89" spans="1:4" x14ac:dyDescent="0.3">
      <c r="A89" t="s">
        <v>0</v>
      </c>
      <c r="B89" s="3">
        <v>60466</v>
      </c>
      <c r="C89" s="1" t="s">
        <v>75</v>
      </c>
      <c r="D89" s="1" t="s">
        <v>4</v>
      </c>
    </row>
    <row r="90" spans="1:4" x14ac:dyDescent="0.3">
      <c r="A90" t="s">
        <v>0</v>
      </c>
      <c r="B90" s="3">
        <v>60466</v>
      </c>
      <c r="C90" s="1" t="s">
        <v>76</v>
      </c>
      <c r="D90" s="1" t="s">
        <v>4</v>
      </c>
    </row>
    <row r="91" spans="1:4" x14ac:dyDescent="0.3">
      <c r="A91" t="s">
        <v>0</v>
      </c>
      <c r="B91" s="3">
        <v>60467</v>
      </c>
      <c r="C91" s="1" t="s">
        <v>71</v>
      </c>
      <c r="D91" s="1" t="s">
        <v>4</v>
      </c>
    </row>
    <row r="92" spans="1:4" x14ac:dyDescent="0.3">
      <c r="A92" t="s">
        <v>0</v>
      </c>
      <c r="B92" s="3">
        <v>60468</v>
      </c>
      <c r="C92" s="1" t="s">
        <v>77</v>
      </c>
      <c r="D92" s="1" t="s">
        <v>3</v>
      </c>
    </row>
    <row r="93" spans="1:4" x14ac:dyDescent="0.3">
      <c r="A93" t="s">
        <v>0</v>
      </c>
      <c r="B93" s="3">
        <v>60469</v>
      </c>
      <c r="C93" s="1" t="s">
        <v>78</v>
      </c>
      <c r="D93" s="1" t="s">
        <v>4</v>
      </c>
    </row>
    <row r="94" spans="1:4" x14ac:dyDescent="0.3">
      <c r="A94" t="s">
        <v>0</v>
      </c>
      <c r="B94" s="3">
        <v>60470</v>
      </c>
      <c r="C94" s="1" t="s">
        <v>79</v>
      </c>
      <c r="D94" s="1" t="s">
        <v>80</v>
      </c>
    </row>
    <row r="95" spans="1:4" x14ac:dyDescent="0.3">
      <c r="A95" t="s">
        <v>0</v>
      </c>
      <c r="B95" s="3">
        <v>60471</v>
      </c>
      <c r="C95" s="1" t="s">
        <v>81</v>
      </c>
      <c r="D95" s="1" t="s">
        <v>4</v>
      </c>
    </row>
    <row r="96" spans="1:4" x14ac:dyDescent="0.3">
      <c r="A96" t="s">
        <v>0</v>
      </c>
      <c r="B96" s="3">
        <v>60472</v>
      </c>
      <c r="C96" s="1" t="s">
        <v>82</v>
      </c>
      <c r="D96" s="1" t="s">
        <v>4</v>
      </c>
    </row>
    <row r="97" spans="1:4" x14ac:dyDescent="0.3">
      <c r="A97" t="s">
        <v>0</v>
      </c>
      <c r="B97" s="3">
        <v>60473</v>
      </c>
      <c r="C97" s="1" t="s">
        <v>83</v>
      </c>
      <c r="D97" s="1" t="s">
        <v>4</v>
      </c>
    </row>
    <row r="98" spans="1:4" x14ac:dyDescent="0.3">
      <c r="A98" t="s">
        <v>0</v>
      </c>
      <c r="B98" s="3">
        <v>60474</v>
      </c>
      <c r="C98" s="1" t="s">
        <v>84</v>
      </c>
      <c r="D98" s="1" t="s">
        <v>9</v>
      </c>
    </row>
    <row r="99" spans="1:4" x14ac:dyDescent="0.3">
      <c r="A99" t="s">
        <v>0</v>
      </c>
      <c r="B99" s="3">
        <v>60475</v>
      </c>
      <c r="C99" s="1" t="s">
        <v>85</v>
      </c>
      <c r="D99" s="1" t="s">
        <v>4</v>
      </c>
    </row>
    <row r="100" spans="1:4" x14ac:dyDescent="0.3">
      <c r="A100" t="s">
        <v>0</v>
      </c>
      <c r="B100" s="3">
        <v>60476</v>
      </c>
      <c r="C100" s="1" t="s">
        <v>86</v>
      </c>
      <c r="D100" s="1" t="s">
        <v>4</v>
      </c>
    </row>
    <row r="101" spans="1:4" x14ac:dyDescent="0.3">
      <c r="A101" t="s">
        <v>0</v>
      </c>
      <c r="B101" s="3">
        <v>60477</v>
      </c>
      <c r="C101" s="1" t="s">
        <v>87</v>
      </c>
      <c r="D101" s="1" t="s">
        <v>4</v>
      </c>
    </row>
    <row r="102" spans="1:4" x14ac:dyDescent="0.3">
      <c r="A102" t="s">
        <v>0</v>
      </c>
      <c r="B102" s="3">
        <v>60477</v>
      </c>
      <c r="C102" s="1" t="s">
        <v>88</v>
      </c>
      <c r="D102" s="1" t="s">
        <v>4</v>
      </c>
    </row>
    <row r="103" spans="1:4" x14ac:dyDescent="0.3">
      <c r="A103" t="s">
        <v>0</v>
      </c>
      <c r="B103" s="3">
        <v>60478</v>
      </c>
      <c r="C103" s="1" t="s">
        <v>89</v>
      </c>
      <c r="D103" s="1" t="s">
        <v>4</v>
      </c>
    </row>
    <row r="104" spans="1:4" x14ac:dyDescent="0.3">
      <c r="A104" t="s">
        <v>0</v>
      </c>
      <c r="B104" s="3">
        <v>60479</v>
      </c>
      <c r="C104" s="1" t="s">
        <v>90</v>
      </c>
      <c r="D104" s="1" t="s">
        <v>9</v>
      </c>
    </row>
    <row r="105" spans="1:4" x14ac:dyDescent="0.3">
      <c r="A105" t="s">
        <v>0</v>
      </c>
      <c r="B105" s="3">
        <v>60480</v>
      </c>
      <c r="C105" s="1" t="s">
        <v>91</v>
      </c>
      <c r="D105" s="1" t="s">
        <v>4</v>
      </c>
    </row>
    <row r="106" spans="1:4" x14ac:dyDescent="0.3">
      <c r="A106" t="s">
        <v>0</v>
      </c>
      <c r="B106" s="3">
        <v>60481</v>
      </c>
      <c r="C106" s="1" t="s">
        <v>92</v>
      </c>
      <c r="D106" s="1" t="s">
        <v>3</v>
      </c>
    </row>
    <row r="107" spans="1:4" x14ac:dyDescent="0.3">
      <c r="A107" t="s">
        <v>0</v>
      </c>
      <c r="B107" s="3">
        <v>60481</v>
      </c>
      <c r="C107" s="1" t="s">
        <v>93</v>
      </c>
      <c r="D107" s="1" t="s">
        <v>3</v>
      </c>
    </row>
    <row r="108" spans="1:4" x14ac:dyDescent="0.3">
      <c r="A108" t="s">
        <v>0</v>
      </c>
      <c r="B108" s="3">
        <v>60482</v>
      </c>
      <c r="C108" s="1" t="s">
        <v>94</v>
      </c>
      <c r="D108" s="1" t="s">
        <v>4</v>
      </c>
    </row>
    <row r="109" spans="1:4" x14ac:dyDescent="0.3">
      <c r="A109" t="s">
        <v>0</v>
      </c>
      <c r="B109" s="3">
        <v>60490</v>
      </c>
      <c r="C109" s="1" t="s">
        <v>46</v>
      </c>
      <c r="D109" s="1" t="s">
        <v>3</v>
      </c>
    </row>
    <row r="110" spans="1:4" x14ac:dyDescent="0.3">
      <c r="A110" t="s">
        <v>0</v>
      </c>
      <c r="B110" s="3">
        <v>60499</v>
      </c>
      <c r="C110" s="1" t="s">
        <v>95</v>
      </c>
      <c r="D110" s="1" t="s">
        <v>4</v>
      </c>
    </row>
    <row r="111" spans="1:4" x14ac:dyDescent="0.3">
      <c r="A111" t="s">
        <v>0</v>
      </c>
      <c r="B111" s="3">
        <v>60499</v>
      </c>
      <c r="C111" s="1" t="s">
        <v>63</v>
      </c>
      <c r="D111" s="1" t="s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852FE-1864-4538-BD83-A691E906BB81}">
  <dimension ref="A1:D439"/>
  <sheetViews>
    <sheetView topLeftCell="A417" workbookViewId="0">
      <selection activeCell="B417" sqref="B1:C1048576"/>
    </sheetView>
  </sheetViews>
  <sheetFormatPr defaultRowHeight="14.4" x14ac:dyDescent="0.3"/>
  <cols>
    <col min="2" max="2" width="11.5546875" customWidth="1"/>
    <col min="3" max="3" width="14.44140625" customWidth="1"/>
    <col min="4" max="4" width="14.21875" customWidth="1"/>
  </cols>
  <sheetData>
    <row r="1" spans="1:4" x14ac:dyDescent="0.3">
      <c r="A1" t="s">
        <v>6821</v>
      </c>
      <c r="B1" s="2" t="s">
        <v>6822</v>
      </c>
      <c r="C1" t="s">
        <v>6823</v>
      </c>
      <c r="D1" t="s">
        <v>6824</v>
      </c>
    </row>
    <row r="2" spans="1:4" x14ac:dyDescent="0.3">
      <c r="A2" t="s">
        <v>1264</v>
      </c>
      <c r="B2" t="s">
        <v>6825</v>
      </c>
      <c r="C2" t="s">
        <v>891</v>
      </c>
      <c r="D2" t="s">
        <v>1051</v>
      </c>
    </row>
    <row r="3" spans="1:4" x14ac:dyDescent="0.3">
      <c r="A3" t="s">
        <v>1264</v>
      </c>
      <c r="B3" t="s">
        <v>6826</v>
      </c>
      <c r="C3" t="s">
        <v>1052</v>
      </c>
      <c r="D3" t="s">
        <v>1051</v>
      </c>
    </row>
    <row r="4" spans="1:4" x14ac:dyDescent="0.3">
      <c r="A4" t="s">
        <v>1264</v>
      </c>
      <c r="B4" t="s">
        <v>6827</v>
      </c>
      <c r="C4" t="s">
        <v>642</v>
      </c>
      <c r="D4" t="s">
        <v>1051</v>
      </c>
    </row>
    <row r="5" spans="1:4" x14ac:dyDescent="0.3">
      <c r="A5" t="s">
        <v>1264</v>
      </c>
      <c r="B5" t="s">
        <v>6828</v>
      </c>
      <c r="C5" t="s">
        <v>833</v>
      </c>
      <c r="D5" t="s">
        <v>1051</v>
      </c>
    </row>
    <row r="6" spans="1:4" x14ac:dyDescent="0.3">
      <c r="A6" t="s">
        <v>1264</v>
      </c>
      <c r="B6" t="s">
        <v>6829</v>
      </c>
      <c r="C6" t="s">
        <v>833</v>
      </c>
      <c r="D6" t="s">
        <v>1051</v>
      </c>
    </row>
    <row r="7" spans="1:4" x14ac:dyDescent="0.3">
      <c r="A7" t="s">
        <v>1264</v>
      </c>
      <c r="B7" t="s">
        <v>6830</v>
      </c>
      <c r="C7" t="s">
        <v>771</v>
      </c>
      <c r="D7" t="s">
        <v>1051</v>
      </c>
    </row>
    <row r="8" spans="1:4" x14ac:dyDescent="0.3">
      <c r="A8" t="s">
        <v>1264</v>
      </c>
      <c r="B8" t="s">
        <v>6831</v>
      </c>
      <c r="C8" t="s">
        <v>1053</v>
      </c>
      <c r="D8" t="s">
        <v>1051</v>
      </c>
    </row>
    <row r="9" spans="1:4" x14ac:dyDescent="0.3">
      <c r="A9" t="s">
        <v>1264</v>
      </c>
      <c r="B9" t="s">
        <v>6832</v>
      </c>
      <c r="C9" t="s">
        <v>1054</v>
      </c>
      <c r="D9" t="s">
        <v>1055</v>
      </c>
    </row>
    <row r="10" spans="1:4" x14ac:dyDescent="0.3">
      <c r="A10" t="s">
        <v>1264</v>
      </c>
      <c r="B10" t="s">
        <v>6833</v>
      </c>
      <c r="C10" t="s">
        <v>828</v>
      </c>
      <c r="D10" t="s">
        <v>1051</v>
      </c>
    </row>
    <row r="11" spans="1:4" x14ac:dyDescent="0.3">
      <c r="A11" t="s">
        <v>1264</v>
      </c>
      <c r="B11" t="s">
        <v>6834</v>
      </c>
      <c r="C11" t="s">
        <v>1056</v>
      </c>
      <c r="D11" t="s">
        <v>1051</v>
      </c>
    </row>
    <row r="12" spans="1:4" x14ac:dyDescent="0.3">
      <c r="A12" t="s">
        <v>1264</v>
      </c>
      <c r="B12" t="s">
        <v>6835</v>
      </c>
      <c r="C12" t="s">
        <v>1057</v>
      </c>
      <c r="D12" t="s">
        <v>1055</v>
      </c>
    </row>
    <row r="13" spans="1:4" x14ac:dyDescent="0.3">
      <c r="A13" t="s">
        <v>1264</v>
      </c>
      <c r="B13" t="s">
        <v>6836</v>
      </c>
      <c r="C13" t="s">
        <v>1058</v>
      </c>
      <c r="D13" t="s">
        <v>1051</v>
      </c>
    </row>
    <row r="14" spans="1:4" x14ac:dyDescent="0.3">
      <c r="A14" t="s">
        <v>1264</v>
      </c>
      <c r="B14" t="s">
        <v>6837</v>
      </c>
      <c r="C14" t="s">
        <v>1059</v>
      </c>
      <c r="D14" t="s">
        <v>1051</v>
      </c>
    </row>
    <row r="15" spans="1:4" x14ac:dyDescent="0.3">
      <c r="A15" t="s">
        <v>1264</v>
      </c>
      <c r="B15" t="s">
        <v>6838</v>
      </c>
      <c r="C15" t="s">
        <v>1060</v>
      </c>
      <c r="D15" t="s">
        <v>1055</v>
      </c>
    </row>
    <row r="16" spans="1:4" x14ac:dyDescent="0.3">
      <c r="A16" t="s">
        <v>1264</v>
      </c>
      <c r="B16" t="s">
        <v>6839</v>
      </c>
      <c r="C16" t="s">
        <v>1061</v>
      </c>
      <c r="D16" t="s">
        <v>1051</v>
      </c>
    </row>
    <row r="17" spans="1:4" x14ac:dyDescent="0.3">
      <c r="A17" t="s">
        <v>1264</v>
      </c>
      <c r="B17" t="s">
        <v>6840</v>
      </c>
      <c r="C17" t="s">
        <v>1062</v>
      </c>
      <c r="D17" t="s">
        <v>1051</v>
      </c>
    </row>
    <row r="18" spans="1:4" x14ac:dyDescent="0.3">
      <c r="A18" t="s">
        <v>1264</v>
      </c>
      <c r="B18" t="s">
        <v>6841</v>
      </c>
      <c r="C18" t="s">
        <v>1063</v>
      </c>
      <c r="D18" t="s">
        <v>1051</v>
      </c>
    </row>
    <row r="19" spans="1:4" x14ac:dyDescent="0.3">
      <c r="A19" t="s">
        <v>1264</v>
      </c>
      <c r="B19" t="s">
        <v>6842</v>
      </c>
      <c r="C19" t="s">
        <v>1064</v>
      </c>
      <c r="D19" t="s">
        <v>1051</v>
      </c>
    </row>
    <row r="20" spans="1:4" x14ac:dyDescent="0.3">
      <c r="A20" t="s">
        <v>1264</v>
      </c>
      <c r="B20" t="s">
        <v>6843</v>
      </c>
      <c r="C20" t="s">
        <v>1065</v>
      </c>
      <c r="D20" t="s">
        <v>1066</v>
      </c>
    </row>
    <row r="21" spans="1:4" x14ac:dyDescent="0.3">
      <c r="A21" t="s">
        <v>1264</v>
      </c>
      <c r="B21" t="s">
        <v>6844</v>
      </c>
      <c r="C21" t="s">
        <v>1067</v>
      </c>
      <c r="D21" t="s">
        <v>1051</v>
      </c>
    </row>
    <row r="22" spans="1:4" x14ac:dyDescent="0.3">
      <c r="A22" t="s">
        <v>1264</v>
      </c>
      <c r="B22" t="s">
        <v>6845</v>
      </c>
      <c r="C22" t="s">
        <v>1068</v>
      </c>
      <c r="D22" t="s">
        <v>1055</v>
      </c>
    </row>
    <row r="23" spans="1:4" x14ac:dyDescent="0.3">
      <c r="A23" t="s">
        <v>1264</v>
      </c>
      <c r="B23" t="s">
        <v>6846</v>
      </c>
      <c r="C23" t="s">
        <v>1067</v>
      </c>
      <c r="D23" t="s">
        <v>1051</v>
      </c>
    </row>
    <row r="24" spans="1:4" x14ac:dyDescent="0.3">
      <c r="A24" t="s">
        <v>1264</v>
      </c>
      <c r="B24" t="s">
        <v>6847</v>
      </c>
      <c r="C24" t="s">
        <v>1069</v>
      </c>
      <c r="D24" t="s">
        <v>1051</v>
      </c>
    </row>
    <row r="25" spans="1:4" x14ac:dyDescent="0.3">
      <c r="A25" t="s">
        <v>1264</v>
      </c>
      <c r="B25" t="s">
        <v>6848</v>
      </c>
      <c r="C25" t="s">
        <v>1067</v>
      </c>
      <c r="D25" t="s">
        <v>1051</v>
      </c>
    </row>
    <row r="26" spans="1:4" x14ac:dyDescent="0.3">
      <c r="A26" t="s">
        <v>1264</v>
      </c>
      <c r="B26" t="s">
        <v>6849</v>
      </c>
      <c r="C26" t="s">
        <v>566</v>
      </c>
      <c r="D26" t="s">
        <v>1051</v>
      </c>
    </row>
    <row r="27" spans="1:4" x14ac:dyDescent="0.3">
      <c r="A27" t="s">
        <v>1264</v>
      </c>
      <c r="B27" t="s">
        <v>6850</v>
      </c>
      <c r="C27" t="s">
        <v>491</v>
      </c>
      <c r="D27" t="s">
        <v>1051</v>
      </c>
    </row>
    <row r="28" spans="1:4" x14ac:dyDescent="0.3">
      <c r="A28" t="s">
        <v>1264</v>
      </c>
      <c r="B28" t="s">
        <v>6851</v>
      </c>
      <c r="C28" t="s">
        <v>903</v>
      </c>
      <c r="D28" t="s">
        <v>1055</v>
      </c>
    </row>
    <row r="29" spans="1:4" x14ac:dyDescent="0.3">
      <c r="A29" t="s">
        <v>1264</v>
      </c>
      <c r="B29" t="s">
        <v>6852</v>
      </c>
      <c r="C29" t="s">
        <v>291</v>
      </c>
      <c r="D29" t="s">
        <v>1051</v>
      </c>
    </row>
    <row r="30" spans="1:4" x14ac:dyDescent="0.3">
      <c r="A30" t="s">
        <v>1264</v>
      </c>
      <c r="B30" t="s">
        <v>6853</v>
      </c>
      <c r="C30" t="s">
        <v>291</v>
      </c>
      <c r="D30" t="s">
        <v>1051</v>
      </c>
    </row>
    <row r="31" spans="1:4" x14ac:dyDescent="0.3">
      <c r="A31" t="s">
        <v>1264</v>
      </c>
      <c r="B31" t="s">
        <v>6854</v>
      </c>
      <c r="C31" t="s">
        <v>291</v>
      </c>
      <c r="D31" t="s">
        <v>1051</v>
      </c>
    </row>
    <row r="32" spans="1:4" x14ac:dyDescent="0.3">
      <c r="A32" t="s">
        <v>1264</v>
      </c>
      <c r="B32" t="s">
        <v>6855</v>
      </c>
      <c r="C32" t="s">
        <v>750</v>
      </c>
      <c r="D32" t="s">
        <v>1066</v>
      </c>
    </row>
    <row r="33" spans="1:4" x14ac:dyDescent="0.3">
      <c r="A33" t="s">
        <v>1264</v>
      </c>
      <c r="B33" t="s">
        <v>6856</v>
      </c>
      <c r="C33" t="s">
        <v>291</v>
      </c>
      <c r="D33" t="s">
        <v>1051</v>
      </c>
    </row>
    <row r="34" spans="1:4" x14ac:dyDescent="0.3">
      <c r="A34" t="s">
        <v>1264</v>
      </c>
      <c r="B34" t="s">
        <v>6857</v>
      </c>
      <c r="C34" t="s">
        <v>1070</v>
      </c>
      <c r="D34" t="s">
        <v>1051</v>
      </c>
    </row>
    <row r="35" spans="1:4" x14ac:dyDescent="0.3">
      <c r="A35" t="s">
        <v>1264</v>
      </c>
      <c r="B35" t="s">
        <v>6858</v>
      </c>
      <c r="C35" t="s">
        <v>1070</v>
      </c>
      <c r="D35" t="s">
        <v>1051</v>
      </c>
    </row>
    <row r="36" spans="1:4" x14ac:dyDescent="0.3">
      <c r="A36" t="s">
        <v>1264</v>
      </c>
      <c r="B36" t="s">
        <v>6859</v>
      </c>
      <c r="C36" t="s">
        <v>1070</v>
      </c>
      <c r="D36" t="s">
        <v>1051</v>
      </c>
    </row>
    <row r="37" spans="1:4" x14ac:dyDescent="0.3">
      <c r="A37" t="s">
        <v>1264</v>
      </c>
      <c r="B37" t="s">
        <v>6860</v>
      </c>
      <c r="C37" t="s">
        <v>1070</v>
      </c>
      <c r="D37" t="s">
        <v>1051</v>
      </c>
    </row>
    <row r="38" spans="1:4" x14ac:dyDescent="0.3">
      <c r="A38" t="s">
        <v>1264</v>
      </c>
      <c r="B38" t="s">
        <v>6861</v>
      </c>
      <c r="C38" t="s">
        <v>1071</v>
      </c>
      <c r="D38" t="s">
        <v>1055</v>
      </c>
    </row>
    <row r="39" spans="1:4" x14ac:dyDescent="0.3">
      <c r="A39" t="s">
        <v>1264</v>
      </c>
      <c r="B39" t="s">
        <v>6862</v>
      </c>
      <c r="C39" t="s">
        <v>826</v>
      </c>
      <c r="D39" t="s">
        <v>1055</v>
      </c>
    </row>
    <row r="40" spans="1:4" x14ac:dyDescent="0.3">
      <c r="A40" t="s">
        <v>1264</v>
      </c>
      <c r="B40" t="s">
        <v>6863</v>
      </c>
      <c r="C40" t="s">
        <v>1072</v>
      </c>
      <c r="D40" t="s">
        <v>1051</v>
      </c>
    </row>
    <row r="41" spans="1:4" x14ac:dyDescent="0.3">
      <c r="A41" t="s">
        <v>1264</v>
      </c>
      <c r="B41" t="s">
        <v>6864</v>
      </c>
      <c r="C41" t="s">
        <v>1073</v>
      </c>
      <c r="D41" t="s">
        <v>1051</v>
      </c>
    </row>
    <row r="42" spans="1:4" x14ac:dyDescent="0.3">
      <c r="A42" t="s">
        <v>1264</v>
      </c>
      <c r="B42" t="s">
        <v>6865</v>
      </c>
      <c r="C42" t="s">
        <v>1074</v>
      </c>
      <c r="D42" t="s">
        <v>1055</v>
      </c>
    </row>
    <row r="43" spans="1:4" x14ac:dyDescent="0.3">
      <c r="A43" t="s">
        <v>1264</v>
      </c>
      <c r="B43" t="s">
        <v>6866</v>
      </c>
      <c r="C43" t="s">
        <v>1031</v>
      </c>
      <c r="D43" t="s">
        <v>1051</v>
      </c>
    </row>
    <row r="44" spans="1:4" x14ac:dyDescent="0.3">
      <c r="A44" t="s">
        <v>1264</v>
      </c>
      <c r="B44" t="s">
        <v>6867</v>
      </c>
      <c r="C44" t="s">
        <v>1075</v>
      </c>
      <c r="D44" t="s">
        <v>1055</v>
      </c>
    </row>
    <row r="45" spans="1:4" x14ac:dyDescent="0.3">
      <c r="A45" t="s">
        <v>1264</v>
      </c>
      <c r="B45" t="s">
        <v>6868</v>
      </c>
      <c r="C45" t="s">
        <v>1076</v>
      </c>
      <c r="D45" t="s">
        <v>1051</v>
      </c>
    </row>
    <row r="46" spans="1:4" x14ac:dyDescent="0.3">
      <c r="A46" t="s">
        <v>1264</v>
      </c>
      <c r="B46" t="s">
        <v>6869</v>
      </c>
      <c r="C46" t="s">
        <v>1077</v>
      </c>
      <c r="D46" t="s">
        <v>1055</v>
      </c>
    </row>
    <row r="47" spans="1:4" x14ac:dyDescent="0.3">
      <c r="A47" t="s">
        <v>1264</v>
      </c>
      <c r="B47" t="s">
        <v>6870</v>
      </c>
      <c r="C47" t="s">
        <v>1078</v>
      </c>
      <c r="D47" t="s">
        <v>1066</v>
      </c>
    </row>
    <row r="48" spans="1:4" x14ac:dyDescent="0.3">
      <c r="A48" t="s">
        <v>1264</v>
      </c>
      <c r="B48" t="s">
        <v>6871</v>
      </c>
      <c r="C48" t="s">
        <v>1079</v>
      </c>
      <c r="D48" t="s">
        <v>1051</v>
      </c>
    </row>
    <row r="49" spans="1:4" x14ac:dyDescent="0.3">
      <c r="A49" t="s">
        <v>1264</v>
      </c>
      <c r="B49" t="s">
        <v>6872</v>
      </c>
      <c r="C49" t="s">
        <v>488</v>
      </c>
      <c r="D49" t="s">
        <v>1055</v>
      </c>
    </row>
    <row r="50" spans="1:4" x14ac:dyDescent="0.3">
      <c r="A50" t="s">
        <v>1264</v>
      </c>
      <c r="B50" t="s">
        <v>6873</v>
      </c>
      <c r="C50" t="s">
        <v>854</v>
      </c>
      <c r="D50" t="s">
        <v>1055</v>
      </c>
    </row>
    <row r="51" spans="1:4" x14ac:dyDescent="0.3">
      <c r="A51" t="s">
        <v>1264</v>
      </c>
      <c r="B51" t="s">
        <v>6874</v>
      </c>
      <c r="C51" t="s">
        <v>1080</v>
      </c>
      <c r="D51" t="s">
        <v>1051</v>
      </c>
    </row>
    <row r="52" spans="1:4" x14ac:dyDescent="0.3">
      <c r="A52" t="s">
        <v>1264</v>
      </c>
      <c r="B52" t="s">
        <v>6875</v>
      </c>
      <c r="C52" t="s">
        <v>1081</v>
      </c>
      <c r="D52" t="s">
        <v>1066</v>
      </c>
    </row>
    <row r="53" spans="1:4" x14ac:dyDescent="0.3">
      <c r="A53" t="s">
        <v>1264</v>
      </c>
      <c r="B53" t="s">
        <v>6876</v>
      </c>
      <c r="C53" t="s">
        <v>1082</v>
      </c>
      <c r="D53" t="s">
        <v>1066</v>
      </c>
    </row>
    <row r="54" spans="1:4" x14ac:dyDescent="0.3">
      <c r="A54" t="s">
        <v>1264</v>
      </c>
      <c r="B54" t="s">
        <v>6877</v>
      </c>
      <c r="C54" t="s">
        <v>1083</v>
      </c>
      <c r="D54" t="s">
        <v>1051</v>
      </c>
    </row>
    <row r="55" spans="1:4" x14ac:dyDescent="0.3">
      <c r="A55" t="s">
        <v>1264</v>
      </c>
      <c r="B55" t="s">
        <v>6878</v>
      </c>
      <c r="C55" t="s">
        <v>1084</v>
      </c>
      <c r="D55" t="s">
        <v>1051</v>
      </c>
    </row>
    <row r="56" spans="1:4" x14ac:dyDescent="0.3">
      <c r="A56" t="s">
        <v>1264</v>
      </c>
      <c r="B56" t="s">
        <v>6879</v>
      </c>
      <c r="C56" t="s">
        <v>1085</v>
      </c>
      <c r="D56" t="s">
        <v>1066</v>
      </c>
    </row>
    <row r="57" spans="1:4" x14ac:dyDescent="0.3">
      <c r="A57" t="s">
        <v>1264</v>
      </c>
      <c r="B57" t="s">
        <v>6880</v>
      </c>
      <c r="C57" t="s">
        <v>1086</v>
      </c>
      <c r="D57" t="s">
        <v>1066</v>
      </c>
    </row>
    <row r="58" spans="1:4" x14ac:dyDescent="0.3">
      <c r="A58" t="s">
        <v>1264</v>
      </c>
      <c r="B58" t="s">
        <v>6881</v>
      </c>
      <c r="C58" t="s">
        <v>1087</v>
      </c>
      <c r="D58" t="s">
        <v>1066</v>
      </c>
    </row>
    <row r="59" spans="1:4" x14ac:dyDescent="0.3">
      <c r="A59" t="s">
        <v>1264</v>
      </c>
      <c r="B59" t="s">
        <v>6882</v>
      </c>
      <c r="C59" t="s">
        <v>1088</v>
      </c>
      <c r="D59" t="s">
        <v>1051</v>
      </c>
    </row>
    <row r="60" spans="1:4" x14ac:dyDescent="0.3">
      <c r="A60" t="s">
        <v>1264</v>
      </c>
      <c r="B60" t="s">
        <v>6883</v>
      </c>
      <c r="C60" t="s">
        <v>1089</v>
      </c>
      <c r="D60" t="s">
        <v>1055</v>
      </c>
    </row>
    <row r="61" spans="1:4" x14ac:dyDescent="0.3">
      <c r="A61" t="s">
        <v>1264</v>
      </c>
      <c r="B61" t="s">
        <v>6884</v>
      </c>
      <c r="C61" t="s">
        <v>1088</v>
      </c>
      <c r="D61" t="s">
        <v>1051</v>
      </c>
    </row>
    <row r="62" spans="1:4" x14ac:dyDescent="0.3">
      <c r="A62" t="s">
        <v>1264</v>
      </c>
      <c r="B62" t="s">
        <v>6885</v>
      </c>
      <c r="C62" t="s">
        <v>1090</v>
      </c>
      <c r="D62" t="s">
        <v>1051</v>
      </c>
    </row>
    <row r="63" spans="1:4" x14ac:dyDescent="0.3">
      <c r="A63" t="s">
        <v>1264</v>
      </c>
      <c r="B63" t="s">
        <v>6886</v>
      </c>
      <c r="C63" t="s">
        <v>1091</v>
      </c>
      <c r="D63" t="s">
        <v>1051</v>
      </c>
    </row>
    <row r="64" spans="1:4" x14ac:dyDescent="0.3">
      <c r="A64" t="s">
        <v>1264</v>
      </c>
      <c r="B64" t="s">
        <v>6887</v>
      </c>
      <c r="C64" t="s">
        <v>1091</v>
      </c>
      <c r="D64" t="s">
        <v>1051</v>
      </c>
    </row>
    <row r="65" spans="1:4" x14ac:dyDescent="0.3">
      <c r="A65" t="s">
        <v>1264</v>
      </c>
      <c r="B65" t="s">
        <v>6888</v>
      </c>
      <c r="C65" t="s">
        <v>1066</v>
      </c>
      <c r="D65" t="s">
        <v>1066</v>
      </c>
    </row>
    <row r="66" spans="1:4" x14ac:dyDescent="0.3">
      <c r="A66" t="s">
        <v>1264</v>
      </c>
      <c r="B66" t="s">
        <v>6889</v>
      </c>
      <c r="C66" t="s">
        <v>482</v>
      </c>
      <c r="D66" t="s">
        <v>1051</v>
      </c>
    </row>
    <row r="67" spans="1:4" x14ac:dyDescent="0.3">
      <c r="A67" t="s">
        <v>1264</v>
      </c>
      <c r="B67" t="s">
        <v>6890</v>
      </c>
      <c r="C67" t="s">
        <v>482</v>
      </c>
      <c r="D67" t="s">
        <v>1051</v>
      </c>
    </row>
    <row r="68" spans="1:4" x14ac:dyDescent="0.3">
      <c r="A68" t="s">
        <v>1264</v>
      </c>
      <c r="B68" t="s">
        <v>6891</v>
      </c>
      <c r="C68" t="s">
        <v>1092</v>
      </c>
      <c r="D68" t="s">
        <v>1051</v>
      </c>
    </row>
    <row r="69" spans="1:4" x14ac:dyDescent="0.3">
      <c r="A69" t="s">
        <v>1264</v>
      </c>
      <c r="B69" t="s">
        <v>6892</v>
      </c>
      <c r="C69" t="s">
        <v>1093</v>
      </c>
      <c r="D69" t="s">
        <v>1051</v>
      </c>
    </row>
    <row r="70" spans="1:4" x14ac:dyDescent="0.3">
      <c r="A70" t="s">
        <v>1264</v>
      </c>
      <c r="B70" t="s">
        <v>6893</v>
      </c>
      <c r="C70" t="s">
        <v>1094</v>
      </c>
      <c r="D70" t="s">
        <v>1051</v>
      </c>
    </row>
    <row r="71" spans="1:4" x14ac:dyDescent="0.3">
      <c r="A71" t="s">
        <v>1264</v>
      </c>
      <c r="B71" t="s">
        <v>6894</v>
      </c>
      <c r="C71" t="s">
        <v>1095</v>
      </c>
      <c r="D71" t="s">
        <v>1051</v>
      </c>
    </row>
    <row r="72" spans="1:4" x14ac:dyDescent="0.3">
      <c r="A72" t="s">
        <v>1264</v>
      </c>
      <c r="B72" t="s">
        <v>6895</v>
      </c>
      <c r="C72" t="s">
        <v>1096</v>
      </c>
      <c r="D72" t="s">
        <v>1051</v>
      </c>
    </row>
    <row r="73" spans="1:4" x14ac:dyDescent="0.3">
      <c r="A73" t="s">
        <v>1264</v>
      </c>
      <c r="B73" t="s">
        <v>6896</v>
      </c>
      <c r="C73" t="s">
        <v>1097</v>
      </c>
      <c r="D73" t="s">
        <v>1051</v>
      </c>
    </row>
    <row r="74" spans="1:4" x14ac:dyDescent="0.3">
      <c r="A74" t="s">
        <v>1264</v>
      </c>
      <c r="B74" t="s">
        <v>6897</v>
      </c>
      <c r="C74" t="s">
        <v>1098</v>
      </c>
      <c r="D74" t="s">
        <v>1055</v>
      </c>
    </row>
    <row r="75" spans="1:4" x14ac:dyDescent="0.3">
      <c r="A75" t="s">
        <v>1264</v>
      </c>
      <c r="B75" t="s">
        <v>6898</v>
      </c>
      <c r="C75" t="s">
        <v>642</v>
      </c>
      <c r="D75" t="s">
        <v>1051</v>
      </c>
    </row>
    <row r="76" spans="1:4" x14ac:dyDescent="0.3">
      <c r="A76" t="s">
        <v>1264</v>
      </c>
      <c r="B76" t="s">
        <v>6899</v>
      </c>
      <c r="C76" t="s">
        <v>1099</v>
      </c>
      <c r="D76" t="s">
        <v>1051</v>
      </c>
    </row>
    <row r="77" spans="1:4" x14ac:dyDescent="0.3">
      <c r="A77" t="s">
        <v>1264</v>
      </c>
      <c r="B77" t="s">
        <v>6900</v>
      </c>
      <c r="C77" t="s">
        <v>1100</v>
      </c>
      <c r="D77" t="s">
        <v>1055</v>
      </c>
    </row>
    <row r="78" spans="1:4" x14ac:dyDescent="0.3">
      <c r="A78" t="s">
        <v>1264</v>
      </c>
      <c r="B78" t="s">
        <v>6901</v>
      </c>
      <c r="C78" t="s">
        <v>1051</v>
      </c>
      <c r="D78" t="s">
        <v>1051</v>
      </c>
    </row>
    <row r="79" spans="1:4" x14ac:dyDescent="0.3">
      <c r="A79" t="s">
        <v>1264</v>
      </c>
      <c r="B79" t="s">
        <v>6902</v>
      </c>
      <c r="C79" t="s">
        <v>1051</v>
      </c>
      <c r="D79" t="s">
        <v>1051</v>
      </c>
    </row>
    <row r="80" spans="1:4" x14ac:dyDescent="0.3">
      <c r="A80" t="s">
        <v>1264</v>
      </c>
      <c r="B80" t="s">
        <v>6903</v>
      </c>
      <c r="C80" t="s">
        <v>1051</v>
      </c>
      <c r="D80" t="s">
        <v>1051</v>
      </c>
    </row>
    <row r="81" spans="1:4" x14ac:dyDescent="0.3">
      <c r="A81" t="s">
        <v>1264</v>
      </c>
      <c r="B81" t="s">
        <v>6904</v>
      </c>
      <c r="C81" t="s">
        <v>1051</v>
      </c>
      <c r="D81" t="s">
        <v>1051</v>
      </c>
    </row>
    <row r="82" spans="1:4" x14ac:dyDescent="0.3">
      <c r="A82" t="s">
        <v>1264</v>
      </c>
      <c r="B82" t="s">
        <v>6905</v>
      </c>
      <c r="C82" t="s">
        <v>1051</v>
      </c>
      <c r="D82" t="s">
        <v>1051</v>
      </c>
    </row>
    <row r="83" spans="1:4" x14ac:dyDescent="0.3">
      <c r="A83" t="s">
        <v>1264</v>
      </c>
      <c r="B83" t="s">
        <v>6906</v>
      </c>
      <c r="C83" t="s">
        <v>1051</v>
      </c>
      <c r="D83" t="s">
        <v>1051</v>
      </c>
    </row>
    <row r="84" spans="1:4" x14ac:dyDescent="0.3">
      <c r="A84" t="s">
        <v>1264</v>
      </c>
      <c r="B84" t="s">
        <v>6907</v>
      </c>
      <c r="C84" t="s">
        <v>1101</v>
      </c>
      <c r="D84" t="s">
        <v>1051</v>
      </c>
    </row>
    <row r="85" spans="1:4" x14ac:dyDescent="0.3">
      <c r="A85" t="s">
        <v>1264</v>
      </c>
      <c r="B85" t="s">
        <v>6908</v>
      </c>
      <c r="C85" t="s">
        <v>1102</v>
      </c>
      <c r="D85" t="s">
        <v>1051</v>
      </c>
    </row>
    <row r="86" spans="1:4" x14ac:dyDescent="0.3">
      <c r="A86" t="s">
        <v>1264</v>
      </c>
      <c r="B86" t="s">
        <v>6909</v>
      </c>
      <c r="C86" t="s">
        <v>1103</v>
      </c>
      <c r="D86" t="s">
        <v>1051</v>
      </c>
    </row>
    <row r="87" spans="1:4" x14ac:dyDescent="0.3">
      <c r="A87" t="s">
        <v>1264</v>
      </c>
      <c r="B87" t="s">
        <v>6910</v>
      </c>
      <c r="C87" t="s">
        <v>1101</v>
      </c>
      <c r="D87" t="s">
        <v>1051</v>
      </c>
    </row>
    <row r="88" spans="1:4" x14ac:dyDescent="0.3">
      <c r="A88" t="s">
        <v>1264</v>
      </c>
      <c r="B88" t="s">
        <v>6911</v>
      </c>
      <c r="C88" t="s">
        <v>1104</v>
      </c>
      <c r="D88" t="s">
        <v>1051</v>
      </c>
    </row>
    <row r="89" spans="1:4" x14ac:dyDescent="0.3">
      <c r="A89" t="s">
        <v>1264</v>
      </c>
      <c r="B89" t="s">
        <v>6912</v>
      </c>
      <c r="C89" t="s">
        <v>1051</v>
      </c>
      <c r="D89" t="s">
        <v>1051</v>
      </c>
    </row>
    <row r="90" spans="1:4" x14ac:dyDescent="0.3">
      <c r="A90" t="s">
        <v>1264</v>
      </c>
      <c r="B90" t="s">
        <v>6913</v>
      </c>
      <c r="C90" t="s">
        <v>1051</v>
      </c>
      <c r="D90" t="s">
        <v>1051</v>
      </c>
    </row>
    <row r="91" spans="1:4" x14ac:dyDescent="0.3">
      <c r="A91" t="s">
        <v>1264</v>
      </c>
      <c r="B91" t="s">
        <v>6914</v>
      </c>
      <c r="C91" t="s">
        <v>1051</v>
      </c>
      <c r="D91" t="s">
        <v>1051</v>
      </c>
    </row>
    <row r="92" spans="1:4" x14ac:dyDescent="0.3">
      <c r="A92" t="s">
        <v>1264</v>
      </c>
      <c r="B92" t="s">
        <v>6915</v>
      </c>
      <c r="C92" t="s">
        <v>1101</v>
      </c>
      <c r="D92" t="s">
        <v>1051</v>
      </c>
    </row>
    <row r="93" spans="1:4" x14ac:dyDescent="0.3">
      <c r="A93" t="s">
        <v>1264</v>
      </c>
      <c r="B93" t="s">
        <v>6916</v>
      </c>
      <c r="C93" t="s">
        <v>1102</v>
      </c>
      <c r="D93" t="s">
        <v>1051</v>
      </c>
    </row>
    <row r="94" spans="1:4" x14ac:dyDescent="0.3">
      <c r="A94" t="s">
        <v>1264</v>
      </c>
      <c r="B94" t="s">
        <v>6917</v>
      </c>
      <c r="C94" t="s">
        <v>1101</v>
      </c>
      <c r="D94" t="s">
        <v>1051</v>
      </c>
    </row>
    <row r="95" spans="1:4" x14ac:dyDescent="0.3">
      <c r="A95" t="s">
        <v>1264</v>
      </c>
      <c r="B95" t="s">
        <v>6918</v>
      </c>
      <c r="C95" t="s">
        <v>1051</v>
      </c>
      <c r="D95" t="s">
        <v>1051</v>
      </c>
    </row>
    <row r="96" spans="1:4" x14ac:dyDescent="0.3">
      <c r="A96" t="s">
        <v>1264</v>
      </c>
      <c r="B96" t="s">
        <v>6919</v>
      </c>
      <c r="C96" t="s">
        <v>1051</v>
      </c>
      <c r="D96" t="s">
        <v>1051</v>
      </c>
    </row>
    <row r="97" spans="1:4" x14ac:dyDescent="0.3">
      <c r="A97" t="s">
        <v>1264</v>
      </c>
      <c r="B97" t="s">
        <v>6920</v>
      </c>
      <c r="C97" t="s">
        <v>1051</v>
      </c>
      <c r="D97" t="s">
        <v>1051</v>
      </c>
    </row>
    <row r="98" spans="1:4" x14ac:dyDescent="0.3">
      <c r="A98" t="s">
        <v>1264</v>
      </c>
      <c r="B98" t="s">
        <v>6921</v>
      </c>
      <c r="C98" t="s">
        <v>1101</v>
      </c>
      <c r="D98" t="s">
        <v>1051</v>
      </c>
    </row>
    <row r="99" spans="1:4" x14ac:dyDescent="0.3">
      <c r="A99" t="s">
        <v>1264</v>
      </c>
      <c r="B99" t="s">
        <v>6922</v>
      </c>
      <c r="C99" t="s">
        <v>1102</v>
      </c>
      <c r="D99" t="s">
        <v>1051</v>
      </c>
    </row>
    <row r="100" spans="1:4" x14ac:dyDescent="0.3">
      <c r="A100" t="s">
        <v>1264</v>
      </c>
      <c r="B100" t="s">
        <v>6923</v>
      </c>
      <c r="C100" t="s">
        <v>1103</v>
      </c>
      <c r="D100" t="s">
        <v>1051</v>
      </c>
    </row>
    <row r="101" spans="1:4" x14ac:dyDescent="0.3">
      <c r="A101" t="s">
        <v>1264</v>
      </c>
      <c r="B101" t="s">
        <v>6924</v>
      </c>
      <c r="C101" t="s">
        <v>1104</v>
      </c>
      <c r="D101" t="s">
        <v>1051</v>
      </c>
    </row>
    <row r="102" spans="1:4" x14ac:dyDescent="0.3">
      <c r="A102" t="s">
        <v>1264</v>
      </c>
      <c r="B102" t="s">
        <v>6925</v>
      </c>
      <c r="C102" t="s">
        <v>1051</v>
      </c>
      <c r="D102" t="s">
        <v>1051</v>
      </c>
    </row>
    <row r="103" spans="1:4" x14ac:dyDescent="0.3">
      <c r="A103" t="s">
        <v>1264</v>
      </c>
      <c r="B103" t="s">
        <v>6926</v>
      </c>
      <c r="C103" t="s">
        <v>1101</v>
      </c>
      <c r="D103" t="s">
        <v>1051</v>
      </c>
    </row>
    <row r="104" spans="1:4" x14ac:dyDescent="0.3">
      <c r="A104" t="s">
        <v>1264</v>
      </c>
      <c r="B104" t="s">
        <v>6927</v>
      </c>
      <c r="C104" t="s">
        <v>1051</v>
      </c>
      <c r="D104" t="s">
        <v>1051</v>
      </c>
    </row>
    <row r="105" spans="1:4" x14ac:dyDescent="0.3">
      <c r="A105" t="s">
        <v>1264</v>
      </c>
      <c r="B105" t="s">
        <v>6928</v>
      </c>
      <c r="C105" t="s">
        <v>1101</v>
      </c>
      <c r="D105" t="s">
        <v>1051</v>
      </c>
    </row>
    <row r="106" spans="1:4" x14ac:dyDescent="0.3">
      <c r="A106" t="s">
        <v>1264</v>
      </c>
      <c r="B106" t="s">
        <v>6929</v>
      </c>
      <c r="C106" t="s">
        <v>1102</v>
      </c>
      <c r="D106" t="s">
        <v>1051</v>
      </c>
    </row>
    <row r="107" spans="1:4" x14ac:dyDescent="0.3">
      <c r="A107" t="s">
        <v>1264</v>
      </c>
      <c r="B107" t="s">
        <v>6930</v>
      </c>
      <c r="C107" t="s">
        <v>1051</v>
      </c>
      <c r="D107" t="s">
        <v>1051</v>
      </c>
    </row>
    <row r="108" spans="1:4" x14ac:dyDescent="0.3">
      <c r="A108" t="s">
        <v>1264</v>
      </c>
      <c r="B108" t="s">
        <v>6931</v>
      </c>
      <c r="C108" t="s">
        <v>1051</v>
      </c>
      <c r="D108" t="s">
        <v>1051</v>
      </c>
    </row>
    <row r="109" spans="1:4" x14ac:dyDescent="0.3">
      <c r="A109" t="s">
        <v>1264</v>
      </c>
      <c r="B109" t="s">
        <v>6932</v>
      </c>
      <c r="C109" t="s">
        <v>1051</v>
      </c>
      <c r="D109" t="s">
        <v>1051</v>
      </c>
    </row>
    <row r="110" spans="1:4" x14ac:dyDescent="0.3">
      <c r="A110" t="s">
        <v>1264</v>
      </c>
      <c r="B110" t="s">
        <v>6933</v>
      </c>
      <c r="C110" t="s">
        <v>1051</v>
      </c>
      <c r="D110" t="s">
        <v>1051</v>
      </c>
    </row>
    <row r="111" spans="1:4" x14ac:dyDescent="0.3">
      <c r="A111" t="s">
        <v>1264</v>
      </c>
      <c r="B111" t="s">
        <v>6934</v>
      </c>
      <c r="C111" t="s">
        <v>1051</v>
      </c>
      <c r="D111" t="s">
        <v>1051</v>
      </c>
    </row>
    <row r="112" spans="1:4" x14ac:dyDescent="0.3">
      <c r="A112" t="s">
        <v>1264</v>
      </c>
      <c r="B112" t="s">
        <v>6935</v>
      </c>
      <c r="C112" t="s">
        <v>1051</v>
      </c>
      <c r="D112" t="s">
        <v>1051</v>
      </c>
    </row>
    <row r="113" spans="1:4" x14ac:dyDescent="0.3">
      <c r="A113" t="s">
        <v>1264</v>
      </c>
      <c r="B113" t="s">
        <v>6936</v>
      </c>
      <c r="C113" t="s">
        <v>1051</v>
      </c>
      <c r="D113" t="s">
        <v>1051</v>
      </c>
    </row>
    <row r="114" spans="1:4" x14ac:dyDescent="0.3">
      <c r="A114" t="s">
        <v>1264</v>
      </c>
      <c r="B114" t="s">
        <v>6937</v>
      </c>
      <c r="C114" t="s">
        <v>1051</v>
      </c>
      <c r="D114" t="s">
        <v>1051</v>
      </c>
    </row>
    <row r="115" spans="1:4" x14ac:dyDescent="0.3">
      <c r="A115" t="s">
        <v>1264</v>
      </c>
      <c r="B115" t="s">
        <v>6938</v>
      </c>
      <c r="C115" t="s">
        <v>1051</v>
      </c>
      <c r="D115" t="s">
        <v>1051</v>
      </c>
    </row>
    <row r="116" spans="1:4" x14ac:dyDescent="0.3">
      <c r="A116" t="s">
        <v>1264</v>
      </c>
      <c r="B116" t="s">
        <v>6939</v>
      </c>
      <c r="C116" t="s">
        <v>1051</v>
      </c>
      <c r="D116" t="s">
        <v>1051</v>
      </c>
    </row>
    <row r="117" spans="1:4" x14ac:dyDescent="0.3">
      <c r="A117" t="s">
        <v>1264</v>
      </c>
      <c r="B117" t="s">
        <v>6940</v>
      </c>
      <c r="C117" t="s">
        <v>1051</v>
      </c>
      <c r="D117" t="s">
        <v>1051</v>
      </c>
    </row>
    <row r="118" spans="1:4" x14ac:dyDescent="0.3">
      <c r="A118" t="s">
        <v>1264</v>
      </c>
      <c r="B118" t="s">
        <v>6941</v>
      </c>
      <c r="C118" t="s">
        <v>1051</v>
      </c>
      <c r="D118" t="s">
        <v>1051</v>
      </c>
    </row>
    <row r="119" spans="1:4" x14ac:dyDescent="0.3">
      <c r="A119" t="s">
        <v>1264</v>
      </c>
      <c r="B119" t="s">
        <v>6942</v>
      </c>
      <c r="C119" t="s">
        <v>1051</v>
      </c>
      <c r="D119" t="s">
        <v>1051</v>
      </c>
    </row>
    <row r="120" spans="1:4" x14ac:dyDescent="0.3">
      <c r="A120" t="s">
        <v>1264</v>
      </c>
      <c r="B120" t="s">
        <v>6943</v>
      </c>
      <c r="C120" t="s">
        <v>1051</v>
      </c>
      <c r="D120" t="s">
        <v>1051</v>
      </c>
    </row>
    <row r="121" spans="1:4" x14ac:dyDescent="0.3">
      <c r="A121" t="s">
        <v>1264</v>
      </c>
      <c r="B121" t="s">
        <v>6944</v>
      </c>
      <c r="C121" t="s">
        <v>1051</v>
      </c>
      <c r="D121" t="s">
        <v>1051</v>
      </c>
    </row>
    <row r="122" spans="1:4" x14ac:dyDescent="0.3">
      <c r="A122" t="s">
        <v>1264</v>
      </c>
      <c r="B122" t="s">
        <v>6945</v>
      </c>
      <c r="C122" t="s">
        <v>1051</v>
      </c>
      <c r="D122" t="s">
        <v>1051</v>
      </c>
    </row>
    <row r="123" spans="1:4" x14ac:dyDescent="0.3">
      <c r="A123" t="s">
        <v>1264</v>
      </c>
      <c r="B123" t="s">
        <v>6946</v>
      </c>
      <c r="C123" t="s">
        <v>1051</v>
      </c>
      <c r="D123" t="s">
        <v>1051</v>
      </c>
    </row>
    <row r="124" spans="1:4" x14ac:dyDescent="0.3">
      <c r="A124" t="s">
        <v>1264</v>
      </c>
      <c r="B124" t="s">
        <v>6947</v>
      </c>
      <c r="C124" t="s">
        <v>1051</v>
      </c>
      <c r="D124" t="s">
        <v>1051</v>
      </c>
    </row>
    <row r="125" spans="1:4" x14ac:dyDescent="0.3">
      <c r="A125" t="s">
        <v>1264</v>
      </c>
      <c r="B125" t="s">
        <v>6948</v>
      </c>
      <c r="C125" t="s">
        <v>1051</v>
      </c>
      <c r="D125" t="s">
        <v>1051</v>
      </c>
    </row>
    <row r="126" spans="1:4" x14ac:dyDescent="0.3">
      <c r="A126" t="s">
        <v>1264</v>
      </c>
      <c r="B126" t="s">
        <v>6949</v>
      </c>
      <c r="C126" t="s">
        <v>1051</v>
      </c>
      <c r="D126" t="s">
        <v>1051</v>
      </c>
    </row>
    <row r="127" spans="1:4" x14ac:dyDescent="0.3">
      <c r="A127" t="s">
        <v>1264</v>
      </c>
      <c r="B127" t="s">
        <v>6950</v>
      </c>
      <c r="C127" t="s">
        <v>1051</v>
      </c>
      <c r="D127" t="s">
        <v>1051</v>
      </c>
    </row>
    <row r="128" spans="1:4" x14ac:dyDescent="0.3">
      <c r="A128" t="s">
        <v>1264</v>
      </c>
      <c r="B128" t="s">
        <v>6951</v>
      </c>
      <c r="C128" t="s">
        <v>1051</v>
      </c>
      <c r="D128" t="s">
        <v>1051</v>
      </c>
    </row>
    <row r="129" spans="1:4" x14ac:dyDescent="0.3">
      <c r="A129" t="s">
        <v>1264</v>
      </c>
      <c r="B129" t="s">
        <v>6952</v>
      </c>
      <c r="C129" t="s">
        <v>1105</v>
      </c>
      <c r="D129" t="s">
        <v>1106</v>
      </c>
    </row>
    <row r="130" spans="1:4" x14ac:dyDescent="0.3">
      <c r="A130" t="s">
        <v>1264</v>
      </c>
      <c r="B130" t="s">
        <v>6953</v>
      </c>
      <c r="C130" t="s">
        <v>905</v>
      </c>
      <c r="D130" t="s">
        <v>1106</v>
      </c>
    </row>
    <row r="131" spans="1:4" x14ac:dyDescent="0.3">
      <c r="A131" t="s">
        <v>1264</v>
      </c>
      <c r="B131" t="s">
        <v>6954</v>
      </c>
      <c r="C131" t="s">
        <v>1107</v>
      </c>
      <c r="D131" t="s">
        <v>1066</v>
      </c>
    </row>
    <row r="132" spans="1:4" x14ac:dyDescent="0.3">
      <c r="A132" t="s">
        <v>1264</v>
      </c>
      <c r="B132" t="s">
        <v>6955</v>
      </c>
      <c r="C132" t="s">
        <v>772</v>
      </c>
      <c r="D132" t="s">
        <v>1066</v>
      </c>
    </row>
    <row r="133" spans="1:4" x14ac:dyDescent="0.3">
      <c r="A133" t="s">
        <v>1264</v>
      </c>
      <c r="B133" t="s">
        <v>6956</v>
      </c>
      <c r="C133" t="s">
        <v>1108</v>
      </c>
      <c r="D133" t="s">
        <v>1106</v>
      </c>
    </row>
    <row r="134" spans="1:4" x14ac:dyDescent="0.3">
      <c r="A134" t="s">
        <v>1264</v>
      </c>
      <c r="B134" t="s">
        <v>6957</v>
      </c>
      <c r="C134" t="s">
        <v>330</v>
      </c>
      <c r="D134" t="s">
        <v>1106</v>
      </c>
    </row>
    <row r="135" spans="1:4" x14ac:dyDescent="0.3">
      <c r="A135" t="s">
        <v>1264</v>
      </c>
      <c r="B135" t="s">
        <v>6958</v>
      </c>
      <c r="C135" t="s">
        <v>1109</v>
      </c>
      <c r="D135" t="s">
        <v>1106</v>
      </c>
    </row>
    <row r="136" spans="1:4" x14ac:dyDescent="0.3">
      <c r="A136" t="s">
        <v>1264</v>
      </c>
      <c r="B136" t="s">
        <v>6959</v>
      </c>
      <c r="C136" t="s">
        <v>265</v>
      </c>
      <c r="D136" t="s">
        <v>1066</v>
      </c>
    </row>
    <row r="137" spans="1:4" x14ac:dyDescent="0.3">
      <c r="A137" t="s">
        <v>1264</v>
      </c>
      <c r="B137" t="s">
        <v>6960</v>
      </c>
      <c r="C137" t="s">
        <v>1110</v>
      </c>
      <c r="D137" t="s">
        <v>1066</v>
      </c>
    </row>
    <row r="138" spans="1:4" x14ac:dyDescent="0.3">
      <c r="A138" t="s">
        <v>1264</v>
      </c>
      <c r="B138" t="s">
        <v>6961</v>
      </c>
      <c r="C138" t="s">
        <v>1111</v>
      </c>
      <c r="D138" t="s">
        <v>1106</v>
      </c>
    </row>
    <row r="139" spans="1:4" x14ac:dyDescent="0.3">
      <c r="A139" t="s">
        <v>1264</v>
      </c>
      <c r="B139" t="s">
        <v>6962</v>
      </c>
      <c r="C139" t="s">
        <v>1112</v>
      </c>
      <c r="D139" t="s">
        <v>1106</v>
      </c>
    </row>
    <row r="140" spans="1:4" x14ac:dyDescent="0.3">
      <c r="A140" t="s">
        <v>1264</v>
      </c>
      <c r="B140" t="s">
        <v>6963</v>
      </c>
      <c r="C140" t="s">
        <v>1113</v>
      </c>
      <c r="D140" t="s">
        <v>1106</v>
      </c>
    </row>
    <row r="141" spans="1:4" x14ac:dyDescent="0.3">
      <c r="A141" t="s">
        <v>1264</v>
      </c>
      <c r="B141" t="s">
        <v>6964</v>
      </c>
      <c r="C141" t="s">
        <v>1114</v>
      </c>
      <c r="D141" t="s">
        <v>1106</v>
      </c>
    </row>
    <row r="142" spans="1:4" x14ac:dyDescent="0.3">
      <c r="A142" t="s">
        <v>1264</v>
      </c>
      <c r="B142" t="s">
        <v>6965</v>
      </c>
      <c r="C142" t="s">
        <v>1115</v>
      </c>
      <c r="D142" t="s">
        <v>1106</v>
      </c>
    </row>
    <row r="143" spans="1:4" x14ac:dyDescent="0.3">
      <c r="A143" t="s">
        <v>1264</v>
      </c>
      <c r="B143" t="s">
        <v>6966</v>
      </c>
      <c r="C143" t="s">
        <v>1116</v>
      </c>
      <c r="D143" t="s">
        <v>1106</v>
      </c>
    </row>
    <row r="144" spans="1:4" x14ac:dyDescent="0.3">
      <c r="A144" t="s">
        <v>1264</v>
      </c>
      <c r="B144" t="s">
        <v>6967</v>
      </c>
      <c r="C144" t="s">
        <v>1117</v>
      </c>
      <c r="D144" t="s">
        <v>1106</v>
      </c>
    </row>
    <row r="145" spans="1:4" x14ac:dyDescent="0.3">
      <c r="A145" t="s">
        <v>1264</v>
      </c>
      <c r="B145" t="s">
        <v>6968</v>
      </c>
      <c r="C145" t="s">
        <v>1118</v>
      </c>
      <c r="D145" t="s">
        <v>1106</v>
      </c>
    </row>
    <row r="146" spans="1:4" x14ac:dyDescent="0.3">
      <c r="A146" t="s">
        <v>1264</v>
      </c>
      <c r="B146" t="s">
        <v>6969</v>
      </c>
      <c r="C146" t="s">
        <v>502</v>
      </c>
      <c r="D146" t="s">
        <v>1066</v>
      </c>
    </row>
    <row r="147" spans="1:4" x14ac:dyDescent="0.3">
      <c r="A147" t="s">
        <v>1264</v>
      </c>
      <c r="B147" t="s">
        <v>6970</v>
      </c>
      <c r="C147" t="s">
        <v>1119</v>
      </c>
      <c r="D147" t="s">
        <v>1120</v>
      </c>
    </row>
    <row r="148" spans="1:4" x14ac:dyDescent="0.3">
      <c r="A148" t="s">
        <v>1264</v>
      </c>
      <c r="B148" t="s">
        <v>6971</v>
      </c>
      <c r="C148" t="s">
        <v>1121</v>
      </c>
      <c r="D148" t="s">
        <v>1066</v>
      </c>
    </row>
    <row r="149" spans="1:4" x14ac:dyDescent="0.3">
      <c r="A149" t="s">
        <v>1264</v>
      </c>
      <c r="B149" t="s">
        <v>6972</v>
      </c>
      <c r="C149" t="s">
        <v>1122</v>
      </c>
      <c r="D149" t="s">
        <v>1066</v>
      </c>
    </row>
    <row r="150" spans="1:4" x14ac:dyDescent="0.3">
      <c r="A150" t="s">
        <v>1264</v>
      </c>
      <c r="B150" t="s">
        <v>6973</v>
      </c>
      <c r="C150" t="s">
        <v>1123</v>
      </c>
      <c r="D150" t="s">
        <v>1120</v>
      </c>
    </row>
    <row r="151" spans="1:4" x14ac:dyDescent="0.3">
      <c r="A151" t="s">
        <v>1264</v>
      </c>
      <c r="B151" t="s">
        <v>6974</v>
      </c>
      <c r="C151" t="s">
        <v>1124</v>
      </c>
      <c r="D151" t="s">
        <v>1106</v>
      </c>
    </row>
    <row r="152" spans="1:4" x14ac:dyDescent="0.3">
      <c r="A152" t="s">
        <v>1264</v>
      </c>
      <c r="B152" t="s">
        <v>6975</v>
      </c>
      <c r="C152" t="s">
        <v>1125</v>
      </c>
      <c r="D152" t="s">
        <v>1106</v>
      </c>
    </row>
    <row r="153" spans="1:4" x14ac:dyDescent="0.3">
      <c r="A153" t="s">
        <v>1264</v>
      </c>
      <c r="B153" t="s">
        <v>6976</v>
      </c>
      <c r="C153" t="s">
        <v>149</v>
      </c>
      <c r="D153" t="s">
        <v>1106</v>
      </c>
    </row>
    <row r="154" spans="1:4" x14ac:dyDescent="0.3">
      <c r="A154" t="s">
        <v>1264</v>
      </c>
      <c r="B154" t="s">
        <v>6977</v>
      </c>
      <c r="C154" t="s">
        <v>1126</v>
      </c>
      <c r="D154" t="s">
        <v>1106</v>
      </c>
    </row>
    <row r="155" spans="1:4" x14ac:dyDescent="0.3">
      <c r="A155" t="s">
        <v>1264</v>
      </c>
      <c r="B155" t="s">
        <v>6978</v>
      </c>
      <c r="C155" t="s">
        <v>1127</v>
      </c>
      <c r="D155" t="s">
        <v>1106</v>
      </c>
    </row>
    <row r="156" spans="1:4" x14ac:dyDescent="0.3">
      <c r="A156" t="s">
        <v>1264</v>
      </c>
      <c r="B156" t="s">
        <v>6979</v>
      </c>
      <c r="C156" t="s">
        <v>1128</v>
      </c>
      <c r="D156" t="s">
        <v>1106</v>
      </c>
    </row>
    <row r="157" spans="1:4" x14ac:dyDescent="0.3">
      <c r="A157" t="s">
        <v>1264</v>
      </c>
      <c r="B157" t="s">
        <v>6980</v>
      </c>
      <c r="C157" t="s">
        <v>1129</v>
      </c>
      <c r="D157" t="s">
        <v>1106</v>
      </c>
    </row>
    <row r="158" spans="1:4" x14ac:dyDescent="0.3">
      <c r="A158" t="s">
        <v>1264</v>
      </c>
      <c r="B158" t="s">
        <v>6981</v>
      </c>
      <c r="C158" t="s">
        <v>158</v>
      </c>
      <c r="D158" t="s">
        <v>1106</v>
      </c>
    </row>
    <row r="159" spans="1:4" x14ac:dyDescent="0.3">
      <c r="A159" t="s">
        <v>1264</v>
      </c>
      <c r="B159" t="s">
        <v>6982</v>
      </c>
      <c r="C159" t="s">
        <v>1130</v>
      </c>
      <c r="D159" t="s">
        <v>1066</v>
      </c>
    </row>
    <row r="160" spans="1:4" x14ac:dyDescent="0.3">
      <c r="A160" t="s">
        <v>1264</v>
      </c>
      <c r="B160" t="s">
        <v>6983</v>
      </c>
      <c r="C160" t="s">
        <v>1131</v>
      </c>
      <c r="D160" t="s">
        <v>1106</v>
      </c>
    </row>
    <row r="161" spans="1:4" x14ac:dyDescent="0.3">
      <c r="A161" t="s">
        <v>1264</v>
      </c>
      <c r="B161" t="s">
        <v>6984</v>
      </c>
      <c r="C161" t="s">
        <v>1132</v>
      </c>
      <c r="D161" t="s">
        <v>1106</v>
      </c>
    </row>
    <row r="162" spans="1:4" x14ac:dyDescent="0.3">
      <c r="A162" t="s">
        <v>1264</v>
      </c>
      <c r="B162" t="s">
        <v>6985</v>
      </c>
      <c r="C162" t="s">
        <v>1133</v>
      </c>
      <c r="D162" t="s">
        <v>1066</v>
      </c>
    </row>
    <row r="163" spans="1:4" x14ac:dyDescent="0.3">
      <c r="A163" t="s">
        <v>1264</v>
      </c>
      <c r="B163" t="s">
        <v>6986</v>
      </c>
      <c r="C163" t="s">
        <v>1133</v>
      </c>
      <c r="D163" t="s">
        <v>1066</v>
      </c>
    </row>
    <row r="164" spans="1:4" x14ac:dyDescent="0.3">
      <c r="A164" t="s">
        <v>1264</v>
      </c>
      <c r="B164" t="s">
        <v>6987</v>
      </c>
      <c r="C164" t="s">
        <v>1134</v>
      </c>
      <c r="D164" t="s">
        <v>1106</v>
      </c>
    </row>
    <row r="165" spans="1:4" x14ac:dyDescent="0.3">
      <c r="A165" t="s">
        <v>1264</v>
      </c>
      <c r="B165" t="s">
        <v>6988</v>
      </c>
      <c r="C165" t="s">
        <v>1135</v>
      </c>
      <c r="D165" t="s">
        <v>1106</v>
      </c>
    </row>
    <row r="166" spans="1:4" x14ac:dyDescent="0.3">
      <c r="A166" t="s">
        <v>1264</v>
      </c>
      <c r="B166" t="s">
        <v>6989</v>
      </c>
      <c r="C166" t="s">
        <v>1136</v>
      </c>
      <c r="D166" t="s">
        <v>1066</v>
      </c>
    </row>
    <row r="167" spans="1:4" x14ac:dyDescent="0.3">
      <c r="A167" t="s">
        <v>1264</v>
      </c>
      <c r="B167" t="s">
        <v>6990</v>
      </c>
      <c r="C167" t="s">
        <v>1106</v>
      </c>
      <c r="D167" t="s">
        <v>1106</v>
      </c>
    </row>
    <row r="168" spans="1:4" x14ac:dyDescent="0.3">
      <c r="A168" t="s">
        <v>1264</v>
      </c>
      <c r="B168" t="s">
        <v>6991</v>
      </c>
      <c r="C168" t="s">
        <v>321</v>
      </c>
      <c r="D168" t="s">
        <v>1106</v>
      </c>
    </row>
    <row r="169" spans="1:4" x14ac:dyDescent="0.3">
      <c r="A169" t="s">
        <v>1264</v>
      </c>
      <c r="B169" t="s">
        <v>6992</v>
      </c>
      <c r="C169" t="s">
        <v>1137</v>
      </c>
      <c r="D169" t="s">
        <v>1106</v>
      </c>
    </row>
    <row r="170" spans="1:4" x14ac:dyDescent="0.3">
      <c r="A170" t="s">
        <v>1264</v>
      </c>
      <c r="B170" t="s">
        <v>6993</v>
      </c>
      <c r="C170" t="s">
        <v>1120</v>
      </c>
      <c r="D170" t="s">
        <v>1120</v>
      </c>
    </row>
    <row r="171" spans="1:4" x14ac:dyDescent="0.3">
      <c r="A171" t="s">
        <v>1264</v>
      </c>
      <c r="B171" t="s">
        <v>6994</v>
      </c>
      <c r="C171" t="s">
        <v>1138</v>
      </c>
      <c r="D171" t="s">
        <v>1120</v>
      </c>
    </row>
    <row r="172" spans="1:4" x14ac:dyDescent="0.3">
      <c r="A172" t="s">
        <v>1264</v>
      </c>
      <c r="B172" t="s">
        <v>6995</v>
      </c>
      <c r="C172" t="s">
        <v>1139</v>
      </c>
      <c r="D172" t="s">
        <v>1106</v>
      </c>
    </row>
    <row r="173" spans="1:4" x14ac:dyDescent="0.3">
      <c r="A173" t="s">
        <v>1264</v>
      </c>
      <c r="B173" t="s">
        <v>6996</v>
      </c>
      <c r="C173" t="s">
        <v>1140</v>
      </c>
      <c r="D173" t="s">
        <v>1106</v>
      </c>
    </row>
    <row r="174" spans="1:4" x14ac:dyDescent="0.3">
      <c r="A174" t="s">
        <v>1264</v>
      </c>
      <c r="B174" t="s">
        <v>6997</v>
      </c>
      <c r="C174" t="s">
        <v>1141</v>
      </c>
      <c r="D174" t="s">
        <v>1120</v>
      </c>
    </row>
    <row r="175" spans="1:4" x14ac:dyDescent="0.3">
      <c r="A175" t="s">
        <v>1264</v>
      </c>
      <c r="B175" t="s">
        <v>6998</v>
      </c>
      <c r="C175" t="s">
        <v>1142</v>
      </c>
      <c r="D175" t="s">
        <v>1120</v>
      </c>
    </row>
    <row r="176" spans="1:4" x14ac:dyDescent="0.3">
      <c r="A176" t="s">
        <v>1264</v>
      </c>
      <c r="B176" t="s">
        <v>6999</v>
      </c>
      <c r="C176" t="s">
        <v>1143</v>
      </c>
      <c r="D176" t="s">
        <v>1120</v>
      </c>
    </row>
    <row r="177" spans="1:4" x14ac:dyDescent="0.3">
      <c r="A177" t="s">
        <v>1264</v>
      </c>
      <c r="B177" t="s">
        <v>7000</v>
      </c>
      <c r="C177" t="s">
        <v>1144</v>
      </c>
      <c r="D177" t="s">
        <v>1120</v>
      </c>
    </row>
    <row r="178" spans="1:4" x14ac:dyDescent="0.3">
      <c r="A178" t="s">
        <v>1264</v>
      </c>
      <c r="B178" t="s">
        <v>7001</v>
      </c>
      <c r="C178" t="s">
        <v>1145</v>
      </c>
      <c r="D178" t="s">
        <v>1120</v>
      </c>
    </row>
    <row r="179" spans="1:4" x14ac:dyDescent="0.3">
      <c r="A179" t="s">
        <v>1264</v>
      </c>
      <c r="B179" t="s">
        <v>7002</v>
      </c>
      <c r="C179" t="s">
        <v>1146</v>
      </c>
      <c r="D179" t="s">
        <v>1120</v>
      </c>
    </row>
    <row r="180" spans="1:4" x14ac:dyDescent="0.3">
      <c r="A180" t="s">
        <v>1264</v>
      </c>
      <c r="B180" t="s">
        <v>7003</v>
      </c>
      <c r="C180" t="s">
        <v>679</v>
      </c>
      <c r="D180" t="s">
        <v>1120</v>
      </c>
    </row>
    <row r="181" spans="1:4" x14ac:dyDescent="0.3">
      <c r="A181" t="s">
        <v>1264</v>
      </c>
      <c r="B181" t="s">
        <v>7004</v>
      </c>
      <c r="C181" t="s">
        <v>679</v>
      </c>
      <c r="D181" t="s">
        <v>1120</v>
      </c>
    </row>
    <row r="182" spans="1:4" x14ac:dyDescent="0.3">
      <c r="A182" t="s">
        <v>1264</v>
      </c>
      <c r="B182" t="s">
        <v>7005</v>
      </c>
      <c r="C182" t="s">
        <v>280</v>
      </c>
      <c r="D182" t="s">
        <v>1120</v>
      </c>
    </row>
    <row r="183" spans="1:4" x14ac:dyDescent="0.3">
      <c r="A183" t="s">
        <v>1264</v>
      </c>
      <c r="B183" t="s">
        <v>7006</v>
      </c>
      <c r="C183" t="s">
        <v>1147</v>
      </c>
      <c r="D183" t="s">
        <v>1120</v>
      </c>
    </row>
    <row r="184" spans="1:4" x14ac:dyDescent="0.3">
      <c r="A184" t="s">
        <v>1264</v>
      </c>
      <c r="B184" t="s">
        <v>7007</v>
      </c>
      <c r="C184" t="s">
        <v>1148</v>
      </c>
      <c r="D184" t="s">
        <v>1120</v>
      </c>
    </row>
    <row r="185" spans="1:4" x14ac:dyDescent="0.3">
      <c r="A185" t="s">
        <v>1264</v>
      </c>
      <c r="B185" t="s">
        <v>7008</v>
      </c>
      <c r="C185" t="s">
        <v>1149</v>
      </c>
      <c r="D185" t="s">
        <v>1106</v>
      </c>
    </row>
    <row r="186" spans="1:4" x14ac:dyDescent="0.3">
      <c r="A186" t="s">
        <v>1264</v>
      </c>
      <c r="B186" t="s">
        <v>7009</v>
      </c>
      <c r="C186" t="s">
        <v>1150</v>
      </c>
      <c r="D186" t="s">
        <v>1120</v>
      </c>
    </row>
    <row r="187" spans="1:4" x14ac:dyDescent="0.3">
      <c r="A187" t="s">
        <v>1264</v>
      </c>
      <c r="B187" t="s">
        <v>7010</v>
      </c>
      <c r="C187" t="s">
        <v>1151</v>
      </c>
      <c r="D187" t="s">
        <v>1120</v>
      </c>
    </row>
    <row r="188" spans="1:4" x14ac:dyDescent="0.3">
      <c r="A188" t="s">
        <v>1264</v>
      </c>
      <c r="B188" t="s">
        <v>7011</v>
      </c>
      <c r="C188" t="s">
        <v>1152</v>
      </c>
      <c r="D188" t="s">
        <v>1120</v>
      </c>
    </row>
    <row r="189" spans="1:4" x14ac:dyDescent="0.3">
      <c r="A189" t="s">
        <v>1264</v>
      </c>
      <c r="B189" t="s">
        <v>7012</v>
      </c>
      <c r="C189" t="s">
        <v>1153</v>
      </c>
      <c r="D189" t="s">
        <v>1120</v>
      </c>
    </row>
    <row r="190" spans="1:4" x14ac:dyDescent="0.3">
      <c r="A190" t="s">
        <v>1264</v>
      </c>
      <c r="B190" t="s">
        <v>7013</v>
      </c>
      <c r="C190" t="s">
        <v>408</v>
      </c>
      <c r="D190" t="s">
        <v>1120</v>
      </c>
    </row>
    <row r="191" spans="1:4" x14ac:dyDescent="0.3">
      <c r="A191" t="s">
        <v>1264</v>
      </c>
      <c r="B191" t="s">
        <v>7014</v>
      </c>
      <c r="C191" t="s">
        <v>1154</v>
      </c>
      <c r="D191" t="s">
        <v>1120</v>
      </c>
    </row>
    <row r="192" spans="1:4" x14ac:dyDescent="0.3">
      <c r="A192" t="s">
        <v>1264</v>
      </c>
      <c r="B192" t="s">
        <v>7015</v>
      </c>
      <c r="C192" t="s">
        <v>1155</v>
      </c>
      <c r="D192" t="s">
        <v>1120</v>
      </c>
    </row>
    <row r="193" spans="1:4" x14ac:dyDescent="0.3">
      <c r="A193" t="s">
        <v>1264</v>
      </c>
      <c r="B193" t="s">
        <v>7016</v>
      </c>
      <c r="C193" t="s">
        <v>1156</v>
      </c>
      <c r="D193" t="s">
        <v>1120</v>
      </c>
    </row>
    <row r="194" spans="1:4" x14ac:dyDescent="0.3">
      <c r="A194" t="s">
        <v>1264</v>
      </c>
      <c r="B194" t="s">
        <v>7017</v>
      </c>
      <c r="C194" t="s">
        <v>1157</v>
      </c>
      <c r="D194" t="s">
        <v>1106</v>
      </c>
    </row>
    <row r="195" spans="1:4" x14ac:dyDescent="0.3">
      <c r="A195" t="s">
        <v>1264</v>
      </c>
      <c r="B195" t="s">
        <v>7018</v>
      </c>
      <c r="C195" t="s">
        <v>585</v>
      </c>
      <c r="D195" t="s">
        <v>1106</v>
      </c>
    </row>
    <row r="196" spans="1:4" x14ac:dyDescent="0.3">
      <c r="A196" t="s">
        <v>1264</v>
      </c>
      <c r="B196" t="s">
        <v>7019</v>
      </c>
      <c r="C196" t="s">
        <v>1158</v>
      </c>
      <c r="D196" t="s">
        <v>1120</v>
      </c>
    </row>
    <row r="197" spans="1:4" x14ac:dyDescent="0.3">
      <c r="A197" t="s">
        <v>1264</v>
      </c>
      <c r="B197" t="s">
        <v>7020</v>
      </c>
      <c r="C197" t="s">
        <v>1159</v>
      </c>
      <c r="D197" t="s">
        <v>1120</v>
      </c>
    </row>
    <row r="198" spans="1:4" x14ac:dyDescent="0.3">
      <c r="A198" t="s">
        <v>1264</v>
      </c>
      <c r="B198" t="s">
        <v>7021</v>
      </c>
      <c r="C198" t="s">
        <v>729</v>
      </c>
      <c r="D198" t="s">
        <v>1106</v>
      </c>
    </row>
    <row r="199" spans="1:4" x14ac:dyDescent="0.3">
      <c r="A199" t="s">
        <v>1264</v>
      </c>
      <c r="B199" t="s">
        <v>7022</v>
      </c>
      <c r="C199" t="s">
        <v>1160</v>
      </c>
      <c r="D199" t="s">
        <v>1120</v>
      </c>
    </row>
    <row r="200" spans="1:4" x14ac:dyDescent="0.3">
      <c r="A200" t="s">
        <v>1264</v>
      </c>
      <c r="B200" t="s">
        <v>7023</v>
      </c>
      <c r="C200" t="s">
        <v>1161</v>
      </c>
      <c r="D200" t="s">
        <v>1120</v>
      </c>
    </row>
    <row r="201" spans="1:4" x14ac:dyDescent="0.3">
      <c r="A201" t="s">
        <v>1264</v>
      </c>
      <c r="B201" t="s">
        <v>7024</v>
      </c>
      <c r="C201" t="s">
        <v>1162</v>
      </c>
      <c r="D201" t="s">
        <v>1120</v>
      </c>
    </row>
    <row r="202" spans="1:4" x14ac:dyDescent="0.3">
      <c r="A202" t="s">
        <v>1264</v>
      </c>
      <c r="B202" t="s">
        <v>7025</v>
      </c>
      <c r="C202" t="s">
        <v>1163</v>
      </c>
      <c r="D202" t="s">
        <v>1120</v>
      </c>
    </row>
    <row r="203" spans="1:4" x14ac:dyDescent="0.3">
      <c r="A203" t="s">
        <v>1264</v>
      </c>
      <c r="B203" t="s">
        <v>7026</v>
      </c>
      <c r="C203" t="s">
        <v>1164</v>
      </c>
      <c r="D203" t="s">
        <v>1120</v>
      </c>
    </row>
    <row r="204" spans="1:4" x14ac:dyDescent="0.3">
      <c r="A204" t="s">
        <v>1264</v>
      </c>
      <c r="B204" t="s">
        <v>7027</v>
      </c>
      <c r="C204" t="s">
        <v>1165</v>
      </c>
      <c r="D204" t="s">
        <v>1120</v>
      </c>
    </row>
    <row r="205" spans="1:4" x14ac:dyDescent="0.3">
      <c r="A205" t="s">
        <v>1264</v>
      </c>
      <c r="B205" t="s">
        <v>7028</v>
      </c>
      <c r="C205" t="s">
        <v>1166</v>
      </c>
      <c r="D205" t="s">
        <v>1120</v>
      </c>
    </row>
    <row r="206" spans="1:4" x14ac:dyDescent="0.3">
      <c r="A206" t="s">
        <v>1264</v>
      </c>
      <c r="B206" t="s">
        <v>7029</v>
      </c>
      <c r="C206" t="s">
        <v>1166</v>
      </c>
      <c r="D206" t="s">
        <v>1120</v>
      </c>
    </row>
    <row r="207" spans="1:4" x14ac:dyDescent="0.3">
      <c r="A207" t="s">
        <v>1264</v>
      </c>
      <c r="B207" t="s">
        <v>7030</v>
      </c>
      <c r="C207" t="s">
        <v>1167</v>
      </c>
      <c r="D207" t="s">
        <v>1106</v>
      </c>
    </row>
    <row r="208" spans="1:4" x14ac:dyDescent="0.3">
      <c r="A208" t="s">
        <v>1264</v>
      </c>
      <c r="B208" t="s">
        <v>7031</v>
      </c>
      <c r="C208" t="s">
        <v>1168</v>
      </c>
      <c r="D208" t="s">
        <v>1120</v>
      </c>
    </row>
    <row r="209" spans="1:4" x14ac:dyDescent="0.3">
      <c r="A209" t="s">
        <v>1264</v>
      </c>
      <c r="B209" t="s">
        <v>7032</v>
      </c>
      <c r="C209" t="s">
        <v>1169</v>
      </c>
      <c r="D209" t="s">
        <v>1120</v>
      </c>
    </row>
    <row r="210" spans="1:4" x14ac:dyDescent="0.3">
      <c r="A210" t="s">
        <v>1264</v>
      </c>
      <c r="B210" t="s">
        <v>7033</v>
      </c>
      <c r="C210" t="s">
        <v>1170</v>
      </c>
      <c r="D210" t="s">
        <v>1171</v>
      </c>
    </row>
    <row r="211" spans="1:4" x14ac:dyDescent="0.3">
      <c r="A211" t="s">
        <v>1264</v>
      </c>
      <c r="B211" t="s">
        <v>7034</v>
      </c>
      <c r="C211" t="s">
        <v>1172</v>
      </c>
      <c r="D211" t="s">
        <v>1171</v>
      </c>
    </row>
    <row r="212" spans="1:4" x14ac:dyDescent="0.3">
      <c r="A212" t="s">
        <v>1264</v>
      </c>
      <c r="B212" t="s">
        <v>7035</v>
      </c>
      <c r="C212" t="s">
        <v>1173</v>
      </c>
      <c r="D212" t="s">
        <v>1174</v>
      </c>
    </row>
    <row r="213" spans="1:4" x14ac:dyDescent="0.3">
      <c r="A213" t="s">
        <v>1264</v>
      </c>
      <c r="B213" t="s">
        <v>7036</v>
      </c>
      <c r="C213" t="s">
        <v>1175</v>
      </c>
      <c r="D213" t="s">
        <v>1171</v>
      </c>
    </row>
    <row r="214" spans="1:4" x14ac:dyDescent="0.3">
      <c r="A214" t="s">
        <v>1264</v>
      </c>
      <c r="B214" t="s">
        <v>7037</v>
      </c>
      <c r="C214" t="s">
        <v>615</v>
      </c>
      <c r="D214" t="s">
        <v>1171</v>
      </c>
    </row>
    <row r="215" spans="1:4" x14ac:dyDescent="0.3">
      <c r="A215" t="s">
        <v>1264</v>
      </c>
      <c r="B215" t="s">
        <v>7038</v>
      </c>
      <c r="C215" t="s">
        <v>1176</v>
      </c>
      <c r="D215" t="s">
        <v>674</v>
      </c>
    </row>
    <row r="216" spans="1:4" x14ac:dyDescent="0.3">
      <c r="A216" t="s">
        <v>1264</v>
      </c>
      <c r="B216" t="s">
        <v>7039</v>
      </c>
      <c r="C216" t="s">
        <v>615</v>
      </c>
      <c r="D216" t="s">
        <v>1171</v>
      </c>
    </row>
    <row r="217" spans="1:4" x14ac:dyDescent="0.3">
      <c r="A217" t="s">
        <v>1264</v>
      </c>
      <c r="B217" t="s">
        <v>7040</v>
      </c>
      <c r="C217" t="s">
        <v>615</v>
      </c>
      <c r="D217" t="s">
        <v>1171</v>
      </c>
    </row>
    <row r="218" spans="1:4" x14ac:dyDescent="0.3">
      <c r="A218" t="s">
        <v>1264</v>
      </c>
      <c r="B218" t="s">
        <v>7041</v>
      </c>
      <c r="C218" t="s">
        <v>378</v>
      </c>
      <c r="D218" t="s">
        <v>674</v>
      </c>
    </row>
    <row r="219" spans="1:4" x14ac:dyDescent="0.3">
      <c r="A219" t="s">
        <v>1264</v>
      </c>
      <c r="B219" t="s">
        <v>7042</v>
      </c>
      <c r="C219" t="s">
        <v>181</v>
      </c>
      <c r="D219" t="s">
        <v>674</v>
      </c>
    </row>
    <row r="220" spans="1:4" x14ac:dyDescent="0.3">
      <c r="A220" t="s">
        <v>1264</v>
      </c>
      <c r="B220" t="s">
        <v>7043</v>
      </c>
      <c r="C220" t="s">
        <v>1177</v>
      </c>
      <c r="D220" t="s">
        <v>674</v>
      </c>
    </row>
    <row r="221" spans="1:4" x14ac:dyDescent="0.3">
      <c r="A221" t="s">
        <v>1264</v>
      </c>
      <c r="B221" t="s">
        <v>7044</v>
      </c>
      <c r="C221" t="s">
        <v>1178</v>
      </c>
      <c r="D221" t="s">
        <v>1120</v>
      </c>
    </row>
    <row r="222" spans="1:4" x14ac:dyDescent="0.3">
      <c r="A222" t="s">
        <v>1264</v>
      </c>
      <c r="B222" t="s">
        <v>7045</v>
      </c>
      <c r="C222" t="s">
        <v>1179</v>
      </c>
      <c r="D222" t="s">
        <v>674</v>
      </c>
    </row>
    <row r="223" spans="1:4" x14ac:dyDescent="0.3">
      <c r="A223" t="s">
        <v>1264</v>
      </c>
      <c r="B223" t="s">
        <v>7046</v>
      </c>
      <c r="C223" t="s">
        <v>1180</v>
      </c>
      <c r="D223" t="s">
        <v>674</v>
      </c>
    </row>
    <row r="224" spans="1:4" x14ac:dyDescent="0.3">
      <c r="A224" t="s">
        <v>1264</v>
      </c>
      <c r="B224" t="s">
        <v>7047</v>
      </c>
      <c r="C224" t="s">
        <v>1181</v>
      </c>
      <c r="D224" t="s">
        <v>1171</v>
      </c>
    </row>
    <row r="225" spans="1:4" x14ac:dyDescent="0.3">
      <c r="A225" t="s">
        <v>1264</v>
      </c>
      <c r="B225" t="s">
        <v>7048</v>
      </c>
      <c r="C225" t="s">
        <v>1182</v>
      </c>
      <c r="D225" t="s">
        <v>674</v>
      </c>
    </row>
    <row r="226" spans="1:4" x14ac:dyDescent="0.3">
      <c r="A226" t="s">
        <v>1264</v>
      </c>
      <c r="B226" t="s">
        <v>7049</v>
      </c>
      <c r="C226" t="s">
        <v>818</v>
      </c>
      <c r="D226" t="s">
        <v>1120</v>
      </c>
    </row>
    <row r="227" spans="1:4" x14ac:dyDescent="0.3">
      <c r="A227" t="s">
        <v>1264</v>
      </c>
      <c r="B227" t="s">
        <v>7050</v>
      </c>
      <c r="C227" t="s">
        <v>1183</v>
      </c>
      <c r="D227" t="s">
        <v>674</v>
      </c>
    </row>
    <row r="228" spans="1:4" x14ac:dyDescent="0.3">
      <c r="A228" t="s">
        <v>1264</v>
      </c>
      <c r="B228" t="s">
        <v>7051</v>
      </c>
      <c r="C228" t="s">
        <v>1184</v>
      </c>
      <c r="D228" t="s">
        <v>674</v>
      </c>
    </row>
    <row r="229" spans="1:4" x14ac:dyDescent="0.3">
      <c r="A229" t="s">
        <v>1264</v>
      </c>
      <c r="B229" t="s">
        <v>7052</v>
      </c>
      <c r="C229" t="s">
        <v>1185</v>
      </c>
      <c r="D229" t="s">
        <v>674</v>
      </c>
    </row>
    <row r="230" spans="1:4" x14ac:dyDescent="0.3">
      <c r="A230" t="s">
        <v>1264</v>
      </c>
      <c r="B230" t="s">
        <v>7053</v>
      </c>
      <c r="C230" t="s">
        <v>328</v>
      </c>
      <c r="D230" t="s">
        <v>674</v>
      </c>
    </row>
    <row r="231" spans="1:4" x14ac:dyDescent="0.3">
      <c r="A231" t="s">
        <v>1264</v>
      </c>
      <c r="B231" t="s">
        <v>7054</v>
      </c>
      <c r="C231" t="s">
        <v>1186</v>
      </c>
      <c r="D231" t="s">
        <v>1171</v>
      </c>
    </row>
    <row r="232" spans="1:4" x14ac:dyDescent="0.3">
      <c r="A232" t="s">
        <v>1264</v>
      </c>
      <c r="B232" t="s">
        <v>7055</v>
      </c>
      <c r="C232" t="s">
        <v>1187</v>
      </c>
      <c r="D232" t="s">
        <v>674</v>
      </c>
    </row>
    <row r="233" spans="1:4" x14ac:dyDescent="0.3">
      <c r="A233" t="s">
        <v>1264</v>
      </c>
      <c r="B233" t="s">
        <v>7056</v>
      </c>
      <c r="C233" t="s">
        <v>1188</v>
      </c>
      <c r="D233" t="s">
        <v>1120</v>
      </c>
    </row>
    <row r="234" spans="1:4" x14ac:dyDescent="0.3">
      <c r="A234" t="s">
        <v>1264</v>
      </c>
      <c r="B234" t="s">
        <v>7057</v>
      </c>
      <c r="C234" t="s">
        <v>1189</v>
      </c>
      <c r="D234" t="s">
        <v>1174</v>
      </c>
    </row>
    <row r="235" spans="1:4" x14ac:dyDescent="0.3">
      <c r="A235" t="s">
        <v>1264</v>
      </c>
      <c r="B235" t="s">
        <v>7058</v>
      </c>
      <c r="C235" t="s">
        <v>1190</v>
      </c>
      <c r="D235" t="s">
        <v>674</v>
      </c>
    </row>
    <row r="236" spans="1:4" x14ac:dyDescent="0.3">
      <c r="A236" t="s">
        <v>1264</v>
      </c>
      <c r="B236" t="s">
        <v>7059</v>
      </c>
      <c r="C236" t="s">
        <v>1191</v>
      </c>
      <c r="D236" t="s">
        <v>674</v>
      </c>
    </row>
    <row r="237" spans="1:4" x14ac:dyDescent="0.3">
      <c r="A237" t="s">
        <v>1264</v>
      </c>
      <c r="B237" t="s">
        <v>7060</v>
      </c>
      <c r="C237" t="s">
        <v>401</v>
      </c>
      <c r="D237" t="s">
        <v>1171</v>
      </c>
    </row>
    <row r="238" spans="1:4" x14ac:dyDescent="0.3">
      <c r="A238" t="s">
        <v>1264</v>
      </c>
      <c r="B238" t="s">
        <v>7061</v>
      </c>
      <c r="C238" t="s">
        <v>1024</v>
      </c>
      <c r="D238" t="s">
        <v>1051</v>
      </c>
    </row>
    <row r="239" spans="1:4" x14ac:dyDescent="0.3">
      <c r="A239" t="s">
        <v>1264</v>
      </c>
      <c r="B239" t="s">
        <v>7062</v>
      </c>
      <c r="C239" t="s">
        <v>758</v>
      </c>
      <c r="D239" t="s">
        <v>1051</v>
      </c>
    </row>
    <row r="240" spans="1:4" x14ac:dyDescent="0.3">
      <c r="A240" t="s">
        <v>1264</v>
      </c>
      <c r="B240" t="s">
        <v>7063</v>
      </c>
      <c r="C240" t="s">
        <v>1192</v>
      </c>
      <c r="D240" t="s">
        <v>1171</v>
      </c>
    </row>
    <row r="241" spans="1:4" x14ac:dyDescent="0.3">
      <c r="A241" t="s">
        <v>1264</v>
      </c>
      <c r="B241" t="s">
        <v>7064</v>
      </c>
      <c r="C241" t="s">
        <v>1192</v>
      </c>
      <c r="D241" t="s">
        <v>1171</v>
      </c>
    </row>
    <row r="242" spans="1:4" x14ac:dyDescent="0.3">
      <c r="A242" t="s">
        <v>1264</v>
      </c>
      <c r="B242" t="s">
        <v>7065</v>
      </c>
      <c r="C242" t="s">
        <v>1192</v>
      </c>
      <c r="D242" t="s">
        <v>1171</v>
      </c>
    </row>
    <row r="243" spans="1:4" x14ac:dyDescent="0.3">
      <c r="A243" t="s">
        <v>1264</v>
      </c>
      <c r="B243" t="s">
        <v>7066</v>
      </c>
      <c r="C243" t="s">
        <v>625</v>
      </c>
      <c r="D243" t="s">
        <v>674</v>
      </c>
    </row>
    <row r="244" spans="1:4" x14ac:dyDescent="0.3">
      <c r="A244" t="s">
        <v>1264</v>
      </c>
      <c r="B244" t="s">
        <v>7067</v>
      </c>
      <c r="C244" t="s">
        <v>1193</v>
      </c>
      <c r="D244" t="s">
        <v>674</v>
      </c>
    </row>
    <row r="245" spans="1:4" x14ac:dyDescent="0.3">
      <c r="A245" t="s">
        <v>1264</v>
      </c>
      <c r="B245" t="s">
        <v>7068</v>
      </c>
      <c r="C245" t="s">
        <v>463</v>
      </c>
      <c r="D245" t="s">
        <v>674</v>
      </c>
    </row>
    <row r="246" spans="1:4" x14ac:dyDescent="0.3">
      <c r="A246" t="s">
        <v>1264</v>
      </c>
      <c r="B246" t="s">
        <v>7069</v>
      </c>
      <c r="C246" t="s">
        <v>463</v>
      </c>
      <c r="D246" t="s">
        <v>674</v>
      </c>
    </row>
    <row r="247" spans="1:4" x14ac:dyDescent="0.3">
      <c r="A247" t="s">
        <v>1264</v>
      </c>
      <c r="B247" t="s">
        <v>7070</v>
      </c>
      <c r="C247" t="s">
        <v>761</v>
      </c>
      <c r="D247" t="s">
        <v>1171</v>
      </c>
    </row>
    <row r="248" spans="1:4" x14ac:dyDescent="0.3">
      <c r="A248" t="s">
        <v>1264</v>
      </c>
      <c r="B248" t="s">
        <v>7071</v>
      </c>
      <c r="C248" t="s">
        <v>761</v>
      </c>
      <c r="D248" t="s">
        <v>1171</v>
      </c>
    </row>
    <row r="249" spans="1:4" x14ac:dyDescent="0.3">
      <c r="A249" t="s">
        <v>1264</v>
      </c>
      <c r="B249" t="s">
        <v>7072</v>
      </c>
      <c r="C249" t="s">
        <v>1194</v>
      </c>
      <c r="D249" t="s">
        <v>1051</v>
      </c>
    </row>
    <row r="250" spans="1:4" x14ac:dyDescent="0.3">
      <c r="A250" t="s">
        <v>1264</v>
      </c>
      <c r="B250" t="s">
        <v>7073</v>
      </c>
      <c r="C250" t="s">
        <v>1195</v>
      </c>
      <c r="D250" t="s">
        <v>1174</v>
      </c>
    </row>
    <row r="251" spans="1:4" x14ac:dyDescent="0.3">
      <c r="A251" t="s">
        <v>1264</v>
      </c>
      <c r="B251" t="s">
        <v>7074</v>
      </c>
      <c r="C251" t="s">
        <v>1196</v>
      </c>
      <c r="D251" t="s">
        <v>674</v>
      </c>
    </row>
    <row r="252" spans="1:4" x14ac:dyDescent="0.3">
      <c r="A252" t="s">
        <v>1264</v>
      </c>
      <c r="B252" t="s">
        <v>7075</v>
      </c>
      <c r="C252" t="s">
        <v>1197</v>
      </c>
      <c r="D252" t="s">
        <v>1174</v>
      </c>
    </row>
    <row r="253" spans="1:4" x14ac:dyDescent="0.3">
      <c r="A253" t="s">
        <v>1264</v>
      </c>
      <c r="B253" t="s">
        <v>7076</v>
      </c>
      <c r="C253" t="s">
        <v>1198</v>
      </c>
      <c r="D253" t="s">
        <v>1171</v>
      </c>
    </row>
    <row r="254" spans="1:4" x14ac:dyDescent="0.3">
      <c r="A254" t="s">
        <v>1264</v>
      </c>
      <c r="B254" t="s">
        <v>7077</v>
      </c>
      <c r="C254" t="s">
        <v>1199</v>
      </c>
      <c r="D254" t="s">
        <v>1171</v>
      </c>
    </row>
    <row r="255" spans="1:4" x14ac:dyDescent="0.3">
      <c r="A255" t="s">
        <v>1264</v>
      </c>
      <c r="B255" t="s">
        <v>7078</v>
      </c>
      <c r="C255" t="s">
        <v>1200</v>
      </c>
      <c r="D255" t="s">
        <v>1171</v>
      </c>
    </row>
    <row r="256" spans="1:4" x14ac:dyDescent="0.3">
      <c r="A256" t="s">
        <v>1264</v>
      </c>
      <c r="B256" t="s">
        <v>7079</v>
      </c>
      <c r="C256" t="s">
        <v>1201</v>
      </c>
      <c r="D256" t="s">
        <v>1120</v>
      </c>
    </row>
    <row r="257" spans="1:4" x14ac:dyDescent="0.3">
      <c r="A257" t="s">
        <v>1264</v>
      </c>
      <c r="B257" t="s">
        <v>7080</v>
      </c>
      <c r="C257" t="s">
        <v>1202</v>
      </c>
      <c r="D257" t="s">
        <v>674</v>
      </c>
    </row>
    <row r="258" spans="1:4" x14ac:dyDescent="0.3">
      <c r="A258" t="s">
        <v>1264</v>
      </c>
      <c r="B258" t="s">
        <v>7081</v>
      </c>
      <c r="C258" t="s">
        <v>662</v>
      </c>
      <c r="D258" t="s">
        <v>1171</v>
      </c>
    </row>
    <row r="259" spans="1:4" x14ac:dyDescent="0.3">
      <c r="A259" t="s">
        <v>1264</v>
      </c>
      <c r="B259" t="s">
        <v>7082</v>
      </c>
      <c r="C259" t="s">
        <v>407</v>
      </c>
      <c r="D259" t="s">
        <v>1171</v>
      </c>
    </row>
    <row r="260" spans="1:4" x14ac:dyDescent="0.3">
      <c r="A260" t="s">
        <v>1264</v>
      </c>
      <c r="B260" t="s">
        <v>7083</v>
      </c>
      <c r="C260" t="s">
        <v>1203</v>
      </c>
      <c r="D260" t="s">
        <v>1051</v>
      </c>
    </row>
    <row r="261" spans="1:4" x14ac:dyDescent="0.3">
      <c r="A261" t="s">
        <v>1264</v>
      </c>
      <c r="B261" t="s">
        <v>7084</v>
      </c>
      <c r="C261" t="s">
        <v>1204</v>
      </c>
      <c r="D261" t="s">
        <v>674</v>
      </c>
    </row>
    <row r="262" spans="1:4" x14ac:dyDescent="0.3">
      <c r="A262" t="s">
        <v>1264</v>
      </c>
      <c r="B262" t="s">
        <v>7085</v>
      </c>
      <c r="C262" t="s">
        <v>1205</v>
      </c>
      <c r="D262" t="s">
        <v>674</v>
      </c>
    </row>
    <row r="263" spans="1:4" x14ac:dyDescent="0.3">
      <c r="A263" t="s">
        <v>1264</v>
      </c>
      <c r="B263" t="s">
        <v>7086</v>
      </c>
      <c r="C263" t="s">
        <v>1206</v>
      </c>
      <c r="D263" t="s">
        <v>1174</v>
      </c>
    </row>
    <row r="264" spans="1:4" x14ac:dyDescent="0.3">
      <c r="A264" t="s">
        <v>1264</v>
      </c>
      <c r="B264" t="s">
        <v>7087</v>
      </c>
      <c r="C264" t="s">
        <v>1207</v>
      </c>
      <c r="D264" t="s">
        <v>1171</v>
      </c>
    </row>
    <row r="265" spans="1:4" x14ac:dyDescent="0.3">
      <c r="A265" t="s">
        <v>1264</v>
      </c>
      <c r="B265" t="s">
        <v>7088</v>
      </c>
      <c r="C265" t="s">
        <v>1208</v>
      </c>
      <c r="D265" t="s">
        <v>1174</v>
      </c>
    </row>
    <row r="266" spans="1:4" x14ac:dyDescent="0.3">
      <c r="A266" t="s">
        <v>1264</v>
      </c>
      <c r="B266" t="s">
        <v>7089</v>
      </c>
      <c r="C266" t="s">
        <v>1209</v>
      </c>
      <c r="D266" t="s">
        <v>1171</v>
      </c>
    </row>
    <row r="267" spans="1:4" x14ac:dyDescent="0.3">
      <c r="A267" t="s">
        <v>1264</v>
      </c>
      <c r="B267" t="s">
        <v>7090</v>
      </c>
      <c r="C267" t="s">
        <v>1210</v>
      </c>
      <c r="D267" t="s">
        <v>1171</v>
      </c>
    </row>
    <row r="268" spans="1:4" x14ac:dyDescent="0.3">
      <c r="A268" t="s">
        <v>1264</v>
      </c>
      <c r="B268" t="s">
        <v>7091</v>
      </c>
      <c r="C268" t="s">
        <v>1211</v>
      </c>
      <c r="D268" t="s">
        <v>1051</v>
      </c>
    </row>
    <row r="269" spans="1:4" x14ac:dyDescent="0.3">
      <c r="A269" t="s">
        <v>1264</v>
      </c>
      <c r="B269" t="s">
        <v>7092</v>
      </c>
      <c r="C269" t="s">
        <v>313</v>
      </c>
      <c r="D269" t="s">
        <v>1174</v>
      </c>
    </row>
    <row r="270" spans="1:4" x14ac:dyDescent="0.3">
      <c r="A270" t="s">
        <v>1264</v>
      </c>
      <c r="B270" t="s">
        <v>7093</v>
      </c>
      <c r="C270" t="s">
        <v>1212</v>
      </c>
      <c r="D270" t="s">
        <v>1171</v>
      </c>
    </row>
    <row r="271" spans="1:4" x14ac:dyDescent="0.3">
      <c r="A271" t="s">
        <v>1264</v>
      </c>
      <c r="B271" t="s">
        <v>7094</v>
      </c>
      <c r="C271" t="s">
        <v>1212</v>
      </c>
      <c r="D271" t="s">
        <v>1171</v>
      </c>
    </row>
    <row r="272" spans="1:4" x14ac:dyDescent="0.3">
      <c r="A272" t="s">
        <v>1264</v>
      </c>
      <c r="B272" t="s">
        <v>7095</v>
      </c>
      <c r="C272" t="s">
        <v>1212</v>
      </c>
      <c r="D272" t="s">
        <v>1171</v>
      </c>
    </row>
    <row r="273" spans="1:4" x14ac:dyDescent="0.3">
      <c r="A273" t="s">
        <v>1264</v>
      </c>
      <c r="B273" t="s">
        <v>7096</v>
      </c>
      <c r="C273" t="s">
        <v>1212</v>
      </c>
      <c r="D273" t="s">
        <v>1171</v>
      </c>
    </row>
    <row r="274" spans="1:4" x14ac:dyDescent="0.3">
      <c r="A274" t="s">
        <v>1264</v>
      </c>
      <c r="B274" t="s">
        <v>7097</v>
      </c>
      <c r="C274" t="s">
        <v>1213</v>
      </c>
      <c r="D274" t="s">
        <v>1174</v>
      </c>
    </row>
    <row r="275" spans="1:4" x14ac:dyDescent="0.3">
      <c r="A275" t="s">
        <v>1264</v>
      </c>
      <c r="B275" t="s">
        <v>7098</v>
      </c>
      <c r="C275" t="s">
        <v>1214</v>
      </c>
      <c r="D275" t="s">
        <v>674</v>
      </c>
    </row>
    <row r="276" spans="1:4" x14ac:dyDescent="0.3">
      <c r="A276" t="s">
        <v>1264</v>
      </c>
      <c r="B276" t="s">
        <v>7099</v>
      </c>
      <c r="C276" t="s">
        <v>1171</v>
      </c>
      <c r="D276" t="s">
        <v>1171</v>
      </c>
    </row>
    <row r="277" spans="1:4" x14ac:dyDescent="0.3">
      <c r="A277" t="s">
        <v>1264</v>
      </c>
      <c r="B277" t="s">
        <v>7100</v>
      </c>
      <c r="C277" t="s">
        <v>1171</v>
      </c>
      <c r="D277" t="s">
        <v>1171</v>
      </c>
    </row>
    <row r="278" spans="1:4" x14ac:dyDescent="0.3">
      <c r="A278" t="s">
        <v>1264</v>
      </c>
      <c r="B278" t="s">
        <v>7101</v>
      </c>
      <c r="C278" t="s">
        <v>1171</v>
      </c>
      <c r="D278" t="s">
        <v>1171</v>
      </c>
    </row>
    <row r="279" spans="1:4" x14ac:dyDescent="0.3">
      <c r="A279" t="s">
        <v>1264</v>
      </c>
      <c r="B279" t="s">
        <v>7102</v>
      </c>
      <c r="C279" t="s">
        <v>1171</v>
      </c>
      <c r="D279" t="s">
        <v>1171</v>
      </c>
    </row>
    <row r="280" spans="1:4" x14ac:dyDescent="0.3">
      <c r="A280" t="s">
        <v>1264</v>
      </c>
      <c r="B280" t="s">
        <v>7103</v>
      </c>
      <c r="C280" t="s">
        <v>1171</v>
      </c>
      <c r="D280" t="s">
        <v>1171</v>
      </c>
    </row>
    <row r="281" spans="1:4" x14ac:dyDescent="0.3">
      <c r="A281" t="s">
        <v>1264</v>
      </c>
      <c r="B281" t="s">
        <v>7104</v>
      </c>
      <c r="C281" t="s">
        <v>1171</v>
      </c>
      <c r="D281" t="s">
        <v>1171</v>
      </c>
    </row>
    <row r="282" spans="1:4" x14ac:dyDescent="0.3">
      <c r="A282" t="s">
        <v>1264</v>
      </c>
      <c r="B282" t="s">
        <v>7105</v>
      </c>
      <c r="C282" t="s">
        <v>1171</v>
      </c>
      <c r="D282" t="s">
        <v>1171</v>
      </c>
    </row>
    <row r="283" spans="1:4" x14ac:dyDescent="0.3">
      <c r="A283" t="s">
        <v>1264</v>
      </c>
      <c r="B283" t="s">
        <v>7106</v>
      </c>
      <c r="C283" t="s">
        <v>1171</v>
      </c>
      <c r="D283" t="s">
        <v>1171</v>
      </c>
    </row>
    <row r="284" spans="1:4" x14ac:dyDescent="0.3">
      <c r="A284" t="s">
        <v>1264</v>
      </c>
      <c r="B284" t="s">
        <v>7107</v>
      </c>
      <c r="C284" t="s">
        <v>1171</v>
      </c>
      <c r="D284" t="s">
        <v>1171</v>
      </c>
    </row>
    <row r="285" spans="1:4" x14ac:dyDescent="0.3">
      <c r="A285" t="s">
        <v>1264</v>
      </c>
      <c r="B285" t="s">
        <v>7108</v>
      </c>
      <c r="C285" t="s">
        <v>1171</v>
      </c>
      <c r="D285" t="s">
        <v>1171</v>
      </c>
    </row>
    <row r="286" spans="1:4" x14ac:dyDescent="0.3">
      <c r="A286" t="s">
        <v>1264</v>
      </c>
      <c r="B286" t="s">
        <v>7109</v>
      </c>
      <c r="C286" t="s">
        <v>1171</v>
      </c>
      <c r="D286" t="s">
        <v>1171</v>
      </c>
    </row>
    <row r="287" spans="1:4" x14ac:dyDescent="0.3">
      <c r="A287" t="s">
        <v>1264</v>
      </c>
      <c r="B287" t="s">
        <v>7110</v>
      </c>
      <c r="C287" t="s">
        <v>1215</v>
      </c>
      <c r="D287" t="s">
        <v>1171</v>
      </c>
    </row>
    <row r="288" spans="1:4" x14ac:dyDescent="0.3">
      <c r="A288" t="s">
        <v>1264</v>
      </c>
      <c r="B288" t="s">
        <v>7111</v>
      </c>
      <c r="C288" t="s">
        <v>1171</v>
      </c>
      <c r="D288" t="s">
        <v>1171</v>
      </c>
    </row>
    <row r="289" spans="1:4" x14ac:dyDescent="0.3">
      <c r="A289" t="s">
        <v>1264</v>
      </c>
      <c r="B289" t="s">
        <v>7112</v>
      </c>
      <c r="C289" t="s">
        <v>1216</v>
      </c>
      <c r="D289" t="s">
        <v>1171</v>
      </c>
    </row>
    <row r="290" spans="1:4" x14ac:dyDescent="0.3">
      <c r="A290" t="s">
        <v>1264</v>
      </c>
      <c r="B290" t="s">
        <v>7113</v>
      </c>
      <c r="C290" t="s">
        <v>1171</v>
      </c>
      <c r="D290" t="s">
        <v>1171</v>
      </c>
    </row>
    <row r="291" spans="1:4" x14ac:dyDescent="0.3">
      <c r="A291" t="s">
        <v>1264</v>
      </c>
      <c r="B291" t="s">
        <v>7114</v>
      </c>
      <c r="C291" t="s">
        <v>1217</v>
      </c>
      <c r="D291" t="s">
        <v>1171</v>
      </c>
    </row>
    <row r="292" spans="1:4" x14ac:dyDescent="0.3">
      <c r="A292" t="s">
        <v>1264</v>
      </c>
      <c r="B292" t="s">
        <v>7115</v>
      </c>
      <c r="C292" t="s">
        <v>1216</v>
      </c>
      <c r="D292" t="s">
        <v>1171</v>
      </c>
    </row>
    <row r="293" spans="1:4" x14ac:dyDescent="0.3">
      <c r="A293" t="s">
        <v>1264</v>
      </c>
      <c r="B293" t="s">
        <v>7116</v>
      </c>
      <c r="C293" t="s">
        <v>1216</v>
      </c>
      <c r="D293" t="s">
        <v>1171</v>
      </c>
    </row>
    <row r="294" spans="1:4" x14ac:dyDescent="0.3">
      <c r="A294" t="s">
        <v>1264</v>
      </c>
      <c r="B294" t="s">
        <v>7117</v>
      </c>
      <c r="C294" t="s">
        <v>1171</v>
      </c>
      <c r="D294" t="s">
        <v>1171</v>
      </c>
    </row>
    <row r="295" spans="1:4" x14ac:dyDescent="0.3">
      <c r="A295" t="s">
        <v>1264</v>
      </c>
      <c r="B295" t="s">
        <v>7118</v>
      </c>
      <c r="C295" t="s">
        <v>1171</v>
      </c>
      <c r="D295" t="s">
        <v>1171</v>
      </c>
    </row>
    <row r="296" spans="1:4" x14ac:dyDescent="0.3">
      <c r="A296" t="s">
        <v>1264</v>
      </c>
      <c r="B296" t="s">
        <v>7119</v>
      </c>
      <c r="C296" t="s">
        <v>1171</v>
      </c>
      <c r="D296" t="s">
        <v>1171</v>
      </c>
    </row>
    <row r="297" spans="1:4" x14ac:dyDescent="0.3">
      <c r="A297" t="s">
        <v>1264</v>
      </c>
      <c r="B297" t="s">
        <v>7120</v>
      </c>
      <c r="C297" t="s">
        <v>1218</v>
      </c>
      <c r="D297" t="s">
        <v>1171</v>
      </c>
    </row>
    <row r="298" spans="1:4" x14ac:dyDescent="0.3">
      <c r="A298" t="s">
        <v>1264</v>
      </c>
      <c r="B298" t="s">
        <v>7121</v>
      </c>
      <c r="C298" t="s">
        <v>1219</v>
      </c>
      <c r="D298" t="s">
        <v>1171</v>
      </c>
    </row>
    <row r="299" spans="1:4" x14ac:dyDescent="0.3">
      <c r="A299" t="s">
        <v>1264</v>
      </c>
      <c r="B299" t="s">
        <v>7122</v>
      </c>
      <c r="C299" t="s">
        <v>1171</v>
      </c>
      <c r="D299" t="s">
        <v>1171</v>
      </c>
    </row>
    <row r="300" spans="1:4" x14ac:dyDescent="0.3">
      <c r="A300" t="s">
        <v>1264</v>
      </c>
      <c r="B300" t="s">
        <v>7123</v>
      </c>
      <c r="C300" t="s">
        <v>1171</v>
      </c>
      <c r="D300" t="s">
        <v>1171</v>
      </c>
    </row>
    <row r="301" spans="1:4" x14ac:dyDescent="0.3">
      <c r="A301" t="s">
        <v>1264</v>
      </c>
      <c r="B301" t="s">
        <v>7124</v>
      </c>
      <c r="C301" t="s">
        <v>1171</v>
      </c>
      <c r="D301" t="s">
        <v>1171</v>
      </c>
    </row>
    <row r="302" spans="1:4" x14ac:dyDescent="0.3">
      <c r="A302" t="s">
        <v>1264</v>
      </c>
      <c r="B302" t="s">
        <v>7125</v>
      </c>
      <c r="C302" t="s">
        <v>1171</v>
      </c>
      <c r="D302" t="s">
        <v>1171</v>
      </c>
    </row>
    <row r="303" spans="1:4" x14ac:dyDescent="0.3">
      <c r="A303" t="s">
        <v>1264</v>
      </c>
      <c r="B303" t="s">
        <v>7126</v>
      </c>
      <c r="C303" t="s">
        <v>1171</v>
      </c>
      <c r="D303" t="s">
        <v>1171</v>
      </c>
    </row>
    <row r="304" spans="1:4" x14ac:dyDescent="0.3">
      <c r="A304" t="s">
        <v>1264</v>
      </c>
      <c r="B304" t="s">
        <v>7127</v>
      </c>
      <c r="C304" t="s">
        <v>1171</v>
      </c>
      <c r="D304" t="s">
        <v>1171</v>
      </c>
    </row>
    <row r="305" spans="1:4" x14ac:dyDescent="0.3">
      <c r="A305" t="s">
        <v>1264</v>
      </c>
      <c r="B305" t="s">
        <v>7128</v>
      </c>
      <c r="C305" t="s">
        <v>1171</v>
      </c>
      <c r="D305" t="s">
        <v>1171</v>
      </c>
    </row>
    <row r="306" spans="1:4" x14ac:dyDescent="0.3">
      <c r="A306" t="s">
        <v>1264</v>
      </c>
      <c r="B306" t="s">
        <v>7129</v>
      </c>
      <c r="C306" t="s">
        <v>1171</v>
      </c>
      <c r="D306" t="s">
        <v>1171</v>
      </c>
    </row>
    <row r="307" spans="1:4" x14ac:dyDescent="0.3">
      <c r="A307" t="s">
        <v>1264</v>
      </c>
      <c r="B307" t="s">
        <v>7130</v>
      </c>
      <c r="C307" t="s">
        <v>1171</v>
      </c>
      <c r="D307" t="s">
        <v>1171</v>
      </c>
    </row>
    <row r="308" spans="1:4" x14ac:dyDescent="0.3">
      <c r="A308" t="s">
        <v>1264</v>
      </c>
      <c r="B308" t="s">
        <v>7131</v>
      </c>
      <c r="C308" t="s">
        <v>1171</v>
      </c>
      <c r="D308" t="s">
        <v>1171</v>
      </c>
    </row>
    <row r="309" spans="1:4" x14ac:dyDescent="0.3">
      <c r="A309" t="s">
        <v>1264</v>
      </c>
      <c r="B309" t="s">
        <v>7132</v>
      </c>
      <c r="C309" t="s">
        <v>1220</v>
      </c>
      <c r="D309" t="s">
        <v>1174</v>
      </c>
    </row>
    <row r="310" spans="1:4" x14ac:dyDescent="0.3">
      <c r="A310" t="s">
        <v>1264</v>
      </c>
      <c r="B310" t="s">
        <v>7133</v>
      </c>
      <c r="C310" t="s">
        <v>1220</v>
      </c>
      <c r="D310" t="s">
        <v>1174</v>
      </c>
    </row>
    <row r="311" spans="1:4" x14ac:dyDescent="0.3">
      <c r="A311" t="s">
        <v>1264</v>
      </c>
      <c r="B311" t="s">
        <v>7134</v>
      </c>
      <c r="C311" t="s">
        <v>1220</v>
      </c>
      <c r="D311" t="s">
        <v>1174</v>
      </c>
    </row>
    <row r="312" spans="1:4" x14ac:dyDescent="0.3">
      <c r="A312" t="s">
        <v>1264</v>
      </c>
      <c r="B312" t="s">
        <v>7135</v>
      </c>
      <c r="C312" t="s">
        <v>1220</v>
      </c>
      <c r="D312" t="s">
        <v>1174</v>
      </c>
    </row>
    <row r="313" spans="1:4" x14ac:dyDescent="0.3">
      <c r="A313" t="s">
        <v>1264</v>
      </c>
      <c r="B313" t="s">
        <v>7136</v>
      </c>
      <c r="C313" t="s">
        <v>1220</v>
      </c>
      <c r="D313" t="s">
        <v>1174</v>
      </c>
    </row>
    <row r="314" spans="1:4" x14ac:dyDescent="0.3">
      <c r="A314" t="s">
        <v>1264</v>
      </c>
      <c r="B314" t="s">
        <v>7137</v>
      </c>
      <c r="C314" t="s">
        <v>1220</v>
      </c>
      <c r="D314" t="s">
        <v>1174</v>
      </c>
    </row>
    <row r="315" spans="1:4" x14ac:dyDescent="0.3">
      <c r="A315" t="s">
        <v>1264</v>
      </c>
      <c r="B315" t="s">
        <v>7138</v>
      </c>
      <c r="C315" t="s">
        <v>1220</v>
      </c>
      <c r="D315" t="s">
        <v>1174</v>
      </c>
    </row>
    <row r="316" spans="1:4" x14ac:dyDescent="0.3">
      <c r="A316" t="s">
        <v>1264</v>
      </c>
      <c r="B316" t="s">
        <v>7139</v>
      </c>
      <c r="C316" t="s">
        <v>1220</v>
      </c>
      <c r="D316" t="s">
        <v>1174</v>
      </c>
    </row>
    <row r="317" spans="1:4" x14ac:dyDescent="0.3">
      <c r="A317" t="s">
        <v>1264</v>
      </c>
      <c r="B317" t="s">
        <v>7140</v>
      </c>
      <c r="C317" t="s">
        <v>1221</v>
      </c>
      <c r="D317" t="s">
        <v>1174</v>
      </c>
    </row>
    <row r="318" spans="1:4" x14ac:dyDescent="0.3">
      <c r="A318" t="s">
        <v>1264</v>
      </c>
      <c r="B318" t="s">
        <v>7141</v>
      </c>
      <c r="C318" t="s">
        <v>366</v>
      </c>
      <c r="D318" t="s">
        <v>1174</v>
      </c>
    </row>
    <row r="319" spans="1:4" x14ac:dyDescent="0.3">
      <c r="A319" t="s">
        <v>1264</v>
      </c>
      <c r="B319" t="s">
        <v>7142</v>
      </c>
      <c r="C319" t="s">
        <v>1213</v>
      </c>
      <c r="D319" t="s">
        <v>1174</v>
      </c>
    </row>
    <row r="320" spans="1:4" x14ac:dyDescent="0.3">
      <c r="A320" t="s">
        <v>1264</v>
      </c>
      <c r="B320" t="s">
        <v>7143</v>
      </c>
      <c r="C320" t="s">
        <v>1213</v>
      </c>
      <c r="D320" t="s">
        <v>1174</v>
      </c>
    </row>
    <row r="321" spans="1:4" x14ac:dyDescent="0.3">
      <c r="A321" t="s">
        <v>1264</v>
      </c>
      <c r="B321" t="s">
        <v>7144</v>
      </c>
      <c r="C321" t="s">
        <v>1220</v>
      </c>
      <c r="D321" t="s">
        <v>1174</v>
      </c>
    </row>
    <row r="322" spans="1:4" x14ac:dyDescent="0.3">
      <c r="A322" t="s">
        <v>1264</v>
      </c>
      <c r="B322" t="s">
        <v>7145</v>
      </c>
      <c r="C322" t="s">
        <v>1220</v>
      </c>
      <c r="D322" t="s">
        <v>1174</v>
      </c>
    </row>
    <row r="323" spans="1:4" x14ac:dyDescent="0.3">
      <c r="A323" t="s">
        <v>1264</v>
      </c>
      <c r="B323" t="s">
        <v>7146</v>
      </c>
      <c r="C323" t="s">
        <v>1220</v>
      </c>
      <c r="D323" t="s">
        <v>1174</v>
      </c>
    </row>
    <row r="324" spans="1:4" x14ac:dyDescent="0.3">
      <c r="A324" t="s">
        <v>1264</v>
      </c>
      <c r="B324" t="s">
        <v>7147</v>
      </c>
      <c r="C324" t="s">
        <v>1222</v>
      </c>
      <c r="D324" t="s">
        <v>1171</v>
      </c>
    </row>
    <row r="325" spans="1:4" x14ac:dyDescent="0.3">
      <c r="A325" t="s">
        <v>1264</v>
      </c>
      <c r="B325" t="s">
        <v>7148</v>
      </c>
      <c r="C325" t="s">
        <v>1222</v>
      </c>
      <c r="D325" t="s">
        <v>1171</v>
      </c>
    </row>
    <row r="326" spans="1:4" x14ac:dyDescent="0.3">
      <c r="A326" t="s">
        <v>1264</v>
      </c>
      <c r="B326" t="s">
        <v>7149</v>
      </c>
      <c r="C326" t="s">
        <v>1222</v>
      </c>
      <c r="D326" t="s">
        <v>1171</v>
      </c>
    </row>
    <row r="327" spans="1:4" x14ac:dyDescent="0.3">
      <c r="A327" t="s">
        <v>1264</v>
      </c>
      <c r="B327" t="s">
        <v>7150</v>
      </c>
      <c r="C327" t="s">
        <v>1222</v>
      </c>
      <c r="D327" t="s">
        <v>1171</v>
      </c>
    </row>
    <row r="328" spans="1:4" x14ac:dyDescent="0.3">
      <c r="A328" t="s">
        <v>1264</v>
      </c>
      <c r="B328" t="s">
        <v>7151</v>
      </c>
      <c r="C328" t="s">
        <v>1222</v>
      </c>
      <c r="D328" t="s">
        <v>1171</v>
      </c>
    </row>
    <row r="329" spans="1:4" x14ac:dyDescent="0.3">
      <c r="A329" t="s">
        <v>1264</v>
      </c>
      <c r="B329" t="s">
        <v>7152</v>
      </c>
      <c r="C329" t="s">
        <v>1222</v>
      </c>
      <c r="D329" t="s">
        <v>1171</v>
      </c>
    </row>
    <row r="330" spans="1:4" x14ac:dyDescent="0.3">
      <c r="A330" t="s">
        <v>1264</v>
      </c>
      <c r="B330" t="s">
        <v>7153</v>
      </c>
      <c r="C330" t="s">
        <v>1222</v>
      </c>
      <c r="D330" t="s">
        <v>1171</v>
      </c>
    </row>
    <row r="331" spans="1:4" x14ac:dyDescent="0.3">
      <c r="A331" t="s">
        <v>1264</v>
      </c>
      <c r="B331" t="s">
        <v>7154</v>
      </c>
      <c r="C331" t="s">
        <v>1222</v>
      </c>
      <c r="D331" t="s">
        <v>1171</v>
      </c>
    </row>
    <row r="332" spans="1:4" x14ac:dyDescent="0.3">
      <c r="A332" t="s">
        <v>1264</v>
      </c>
      <c r="B332" t="s">
        <v>7155</v>
      </c>
      <c r="C332" t="s">
        <v>1223</v>
      </c>
      <c r="D332" t="s">
        <v>1171</v>
      </c>
    </row>
    <row r="333" spans="1:4" x14ac:dyDescent="0.3">
      <c r="A333" t="s">
        <v>1264</v>
      </c>
      <c r="B333" t="s">
        <v>7156</v>
      </c>
      <c r="C333" t="s">
        <v>1224</v>
      </c>
      <c r="D333" t="s">
        <v>1171</v>
      </c>
    </row>
    <row r="334" spans="1:4" x14ac:dyDescent="0.3">
      <c r="A334" t="s">
        <v>1264</v>
      </c>
      <c r="B334" t="s">
        <v>7157</v>
      </c>
      <c r="C334" t="s">
        <v>1222</v>
      </c>
      <c r="D334" t="s">
        <v>1171</v>
      </c>
    </row>
    <row r="335" spans="1:4" x14ac:dyDescent="0.3">
      <c r="A335" t="s">
        <v>1264</v>
      </c>
      <c r="B335" t="s">
        <v>7158</v>
      </c>
      <c r="C335" t="s">
        <v>1222</v>
      </c>
      <c r="D335" t="s">
        <v>1171</v>
      </c>
    </row>
    <row r="336" spans="1:4" x14ac:dyDescent="0.3">
      <c r="A336" t="s">
        <v>1264</v>
      </c>
      <c r="B336" t="s">
        <v>7159</v>
      </c>
      <c r="C336" t="s">
        <v>1222</v>
      </c>
      <c r="D336" t="s">
        <v>1171</v>
      </c>
    </row>
    <row r="337" spans="1:4" x14ac:dyDescent="0.3">
      <c r="A337" t="s">
        <v>1264</v>
      </c>
      <c r="B337" t="s">
        <v>7160</v>
      </c>
      <c r="C337" t="s">
        <v>1222</v>
      </c>
      <c r="D337" t="s">
        <v>1171</v>
      </c>
    </row>
    <row r="338" spans="1:4" x14ac:dyDescent="0.3">
      <c r="A338" t="s">
        <v>1264</v>
      </c>
      <c r="B338" t="s">
        <v>7161</v>
      </c>
      <c r="C338" t="s">
        <v>1222</v>
      </c>
      <c r="D338" t="s">
        <v>1171</v>
      </c>
    </row>
    <row r="339" spans="1:4" x14ac:dyDescent="0.3">
      <c r="A339" t="s">
        <v>1264</v>
      </c>
      <c r="B339" t="s">
        <v>7162</v>
      </c>
      <c r="C339" t="s">
        <v>1222</v>
      </c>
      <c r="D339" t="s">
        <v>1171</v>
      </c>
    </row>
    <row r="340" spans="1:4" x14ac:dyDescent="0.3">
      <c r="A340" t="s">
        <v>1264</v>
      </c>
      <c r="B340" t="s">
        <v>7163</v>
      </c>
      <c r="C340" t="s">
        <v>1222</v>
      </c>
      <c r="D340" t="s">
        <v>1171</v>
      </c>
    </row>
    <row r="341" spans="1:4" x14ac:dyDescent="0.3">
      <c r="A341" t="s">
        <v>1264</v>
      </c>
      <c r="B341" t="s">
        <v>7164</v>
      </c>
      <c r="C341" t="s">
        <v>1222</v>
      </c>
      <c r="D341" t="s">
        <v>1171</v>
      </c>
    </row>
    <row r="342" spans="1:4" x14ac:dyDescent="0.3">
      <c r="A342" t="s">
        <v>1264</v>
      </c>
      <c r="B342" t="s">
        <v>7165</v>
      </c>
      <c r="C342" t="s">
        <v>1225</v>
      </c>
      <c r="D342" t="s">
        <v>1055</v>
      </c>
    </row>
    <row r="343" spans="1:4" x14ac:dyDescent="0.3">
      <c r="A343" t="s">
        <v>1264</v>
      </c>
      <c r="B343" t="s">
        <v>7166</v>
      </c>
      <c r="C343" t="s">
        <v>370</v>
      </c>
      <c r="D343" t="s">
        <v>1055</v>
      </c>
    </row>
    <row r="344" spans="1:4" x14ac:dyDescent="0.3">
      <c r="A344" t="s">
        <v>1264</v>
      </c>
      <c r="B344" t="s">
        <v>7167</v>
      </c>
      <c r="C344" t="s">
        <v>892</v>
      </c>
      <c r="D344" t="s">
        <v>1055</v>
      </c>
    </row>
    <row r="345" spans="1:4" x14ac:dyDescent="0.3">
      <c r="A345" t="s">
        <v>1264</v>
      </c>
      <c r="B345" t="s">
        <v>7168</v>
      </c>
      <c r="C345" t="s">
        <v>1226</v>
      </c>
      <c r="D345" t="s">
        <v>1055</v>
      </c>
    </row>
    <row r="346" spans="1:4" x14ac:dyDescent="0.3">
      <c r="A346" t="s">
        <v>1264</v>
      </c>
      <c r="B346" t="s">
        <v>7169</v>
      </c>
      <c r="C346" t="s">
        <v>1227</v>
      </c>
      <c r="D346" t="s">
        <v>1055</v>
      </c>
    </row>
    <row r="347" spans="1:4" x14ac:dyDescent="0.3">
      <c r="A347" t="s">
        <v>1264</v>
      </c>
      <c r="B347" t="s">
        <v>7170</v>
      </c>
      <c r="C347" t="s">
        <v>1228</v>
      </c>
      <c r="D347" t="s">
        <v>1055</v>
      </c>
    </row>
    <row r="348" spans="1:4" x14ac:dyDescent="0.3">
      <c r="A348" t="s">
        <v>1264</v>
      </c>
      <c r="B348" t="s">
        <v>7171</v>
      </c>
      <c r="C348" t="s">
        <v>565</v>
      </c>
      <c r="D348" t="s">
        <v>1055</v>
      </c>
    </row>
    <row r="349" spans="1:4" x14ac:dyDescent="0.3">
      <c r="A349" t="s">
        <v>1264</v>
      </c>
      <c r="B349" t="s">
        <v>7172</v>
      </c>
      <c r="C349" t="s">
        <v>373</v>
      </c>
      <c r="D349" t="s">
        <v>1055</v>
      </c>
    </row>
    <row r="350" spans="1:4" x14ac:dyDescent="0.3">
      <c r="A350" t="s">
        <v>1264</v>
      </c>
      <c r="B350" t="s">
        <v>7173</v>
      </c>
      <c r="C350" t="s">
        <v>1229</v>
      </c>
      <c r="D350" t="s">
        <v>1055</v>
      </c>
    </row>
    <row r="351" spans="1:4" x14ac:dyDescent="0.3">
      <c r="A351" t="s">
        <v>1264</v>
      </c>
      <c r="B351" t="s">
        <v>7174</v>
      </c>
      <c r="C351" t="s">
        <v>1055</v>
      </c>
      <c r="D351" t="s">
        <v>1055</v>
      </c>
    </row>
    <row r="352" spans="1:4" x14ac:dyDescent="0.3">
      <c r="A352" t="s">
        <v>1264</v>
      </c>
      <c r="B352" t="s">
        <v>7175</v>
      </c>
      <c r="C352" t="s">
        <v>1230</v>
      </c>
      <c r="D352" t="s">
        <v>1171</v>
      </c>
    </row>
    <row r="353" spans="1:4" x14ac:dyDescent="0.3">
      <c r="A353" t="s">
        <v>1264</v>
      </c>
      <c r="B353" t="s">
        <v>7176</v>
      </c>
      <c r="C353" t="s">
        <v>59</v>
      </c>
      <c r="D353" t="s">
        <v>1055</v>
      </c>
    </row>
    <row r="354" spans="1:4" x14ac:dyDescent="0.3">
      <c r="A354" t="s">
        <v>1264</v>
      </c>
      <c r="B354" t="s">
        <v>7177</v>
      </c>
      <c r="C354" t="s">
        <v>1231</v>
      </c>
      <c r="D354" t="s">
        <v>1171</v>
      </c>
    </row>
    <row r="355" spans="1:4" x14ac:dyDescent="0.3">
      <c r="A355" t="s">
        <v>1264</v>
      </c>
      <c r="B355" t="s">
        <v>7178</v>
      </c>
      <c r="C355" t="s">
        <v>1232</v>
      </c>
      <c r="D355" t="s">
        <v>1055</v>
      </c>
    </row>
    <row r="356" spans="1:4" x14ac:dyDescent="0.3">
      <c r="A356" t="s">
        <v>1264</v>
      </c>
      <c r="B356" t="s">
        <v>7179</v>
      </c>
      <c r="C356" t="s">
        <v>1233</v>
      </c>
      <c r="D356" t="s">
        <v>1055</v>
      </c>
    </row>
    <row r="357" spans="1:4" x14ac:dyDescent="0.3">
      <c r="A357" t="s">
        <v>1264</v>
      </c>
      <c r="B357" t="s">
        <v>7180</v>
      </c>
      <c r="C357" t="s">
        <v>661</v>
      </c>
      <c r="D357" t="s">
        <v>1055</v>
      </c>
    </row>
    <row r="358" spans="1:4" x14ac:dyDescent="0.3">
      <c r="A358" t="s">
        <v>1264</v>
      </c>
      <c r="B358" t="s">
        <v>7181</v>
      </c>
      <c r="C358" t="s">
        <v>1234</v>
      </c>
      <c r="D358" t="s">
        <v>1055</v>
      </c>
    </row>
    <row r="359" spans="1:4" x14ac:dyDescent="0.3">
      <c r="A359" t="s">
        <v>1264</v>
      </c>
      <c r="B359" t="s">
        <v>7182</v>
      </c>
      <c r="C359" t="s">
        <v>1235</v>
      </c>
      <c r="D359" t="s">
        <v>1055</v>
      </c>
    </row>
    <row r="360" spans="1:4" x14ac:dyDescent="0.3">
      <c r="A360" t="s">
        <v>1264</v>
      </c>
      <c r="B360" t="s">
        <v>7183</v>
      </c>
      <c r="C360" t="s">
        <v>824</v>
      </c>
      <c r="D360" t="s">
        <v>1055</v>
      </c>
    </row>
    <row r="361" spans="1:4" x14ac:dyDescent="0.3">
      <c r="A361" t="s">
        <v>1264</v>
      </c>
      <c r="B361" t="s">
        <v>7184</v>
      </c>
      <c r="C361" t="s">
        <v>1236</v>
      </c>
      <c r="D361" t="s">
        <v>1055</v>
      </c>
    </row>
    <row r="362" spans="1:4" x14ac:dyDescent="0.3">
      <c r="A362" t="s">
        <v>1264</v>
      </c>
      <c r="B362" t="s">
        <v>7185</v>
      </c>
      <c r="C362" t="s">
        <v>1237</v>
      </c>
      <c r="D362" t="s">
        <v>1174</v>
      </c>
    </row>
    <row r="363" spans="1:4" x14ac:dyDescent="0.3">
      <c r="A363" t="s">
        <v>1264</v>
      </c>
      <c r="B363" t="s">
        <v>7186</v>
      </c>
      <c r="C363" t="s">
        <v>1238</v>
      </c>
      <c r="D363" t="s">
        <v>1055</v>
      </c>
    </row>
    <row r="364" spans="1:4" x14ac:dyDescent="0.3">
      <c r="A364" t="s">
        <v>1264</v>
      </c>
      <c r="B364" t="s">
        <v>7187</v>
      </c>
      <c r="C364" t="s">
        <v>1239</v>
      </c>
      <c r="D364" t="s">
        <v>1055</v>
      </c>
    </row>
    <row r="365" spans="1:4" x14ac:dyDescent="0.3">
      <c r="A365" t="s">
        <v>1264</v>
      </c>
      <c r="B365" t="s">
        <v>7188</v>
      </c>
      <c r="C365" t="s">
        <v>1240</v>
      </c>
      <c r="D365" t="s">
        <v>1055</v>
      </c>
    </row>
    <row r="366" spans="1:4" x14ac:dyDescent="0.3">
      <c r="A366" t="s">
        <v>1264</v>
      </c>
      <c r="B366" t="s">
        <v>7189</v>
      </c>
      <c r="C366" t="s">
        <v>1241</v>
      </c>
      <c r="D366" t="s">
        <v>1055</v>
      </c>
    </row>
    <row r="367" spans="1:4" x14ac:dyDescent="0.3">
      <c r="A367" t="s">
        <v>1264</v>
      </c>
      <c r="B367" t="s">
        <v>7190</v>
      </c>
      <c r="C367" t="s">
        <v>1242</v>
      </c>
      <c r="D367" t="s">
        <v>1055</v>
      </c>
    </row>
    <row r="368" spans="1:4" x14ac:dyDescent="0.3">
      <c r="A368" t="s">
        <v>1264</v>
      </c>
      <c r="B368" t="s">
        <v>7191</v>
      </c>
      <c r="C368" t="s">
        <v>1241</v>
      </c>
      <c r="D368" t="s">
        <v>1055</v>
      </c>
    </row>
    <row r="369" spans="1:4" x14ac:dyDescent="0.3">
      <c r="A369" t="s">
        <v>1264</v>
      </c>
      <c r="B369" t="s">
        <v>7192</v>
      </c>
      <c r="C369" t="s">
        <v>435</v>
      </c>
      <c r="D369" t="s">
        <v>1055</v>
      </c>
    </row>
    <row r="370" spans="1:4" x14ac:dyDescent="0.3">
      <c r="A370" t="s">
        <v>1264</v>
      </c>
      <c r="B370" t="s">
        <v>7193</v>
      </c>
      <c r="C370" t="s">
        <v>1243</v>
      </c>
      <c r="D370" t="s">
        <v>1055</v>
      </c>
    </row>
    <row r="371" spans="1:4" x14ac:dyDescent="0.3">
      <c r="A371" t="s">
        <v>1264</v>
      </c>
      <c r="B371" t="s">
        <v>7194</v>
      </c>
      <c r="C371" t="s">
        <v>936</v>
      </c>
      <c r="D371" t="s">
        <v>1055</v>
      </c>
    </row>
    <row r="372" spans="1:4" x14ac:dyDescent="0.3">
      <c r="A372" t="s">
        <v>1264</v>
      </c>
      <c r="B372" t="s">
        <v>7195</v>
      </c>
      <c r="C372" t="s">
        <v>1244</v>
      </c>
      <c r="D372" t="s">
        <v>1055</v>
      </c>
    </row>
    <row r="373" spans="1:4" x14ac:dyDescent="0.3">
      <c r="A373" t="s">
        <v>1264</v>
      </c>
      <c r="B373" t="s">
        <v>7196</v>
      </c>
      <c r="C373" t="s">
        <v>1245</v>
      </c>
      <c r="D373" t="s">
        <v>1055</v>
      </c>
    </row>
    <row r="374" spans="1:4" x14ac:dyDescent="0.3">
      <c r="A374" t="s">
        <v>1264</v>
      </c>
      <c r="B374" t="s">
        <v>7197</v>
      </c>
      <c r="C374" t="s">
        <v>1246</v>
      </c>
      <c r="D374" t="s">
        <v>1174</v>
      </c>
    </row>
    <row r="375" spans="1:4" x14ac:dyDescent="0.3">
      <c r="A375" t="s">
        <v>1264</v>
      </c>
      <c r="B375" t="s">
        <v>7198</v>
      </c>
      <c r="C375" t="s">
        <v>697</v>
      </c>
      <c r="D375" t="s">
        <v>1174</v>
      </c>
    </row>
    <row r="376" spans="1:4" x14ac:dyDescent="0.3">
      <c r="A376" t="s">
        <v>1264</v>
      </c>
      <c r="B376" t="s">
        <v>7199</v>
      </c>
      <c r="C376" t="s">
        <v>1247</v>
      </c>
      <c r="D376" t="s">
        <v>1174</v>
      </c>
    </row>
    <row r="377" spans="1:4" x14ac:dyDescent="0.3">
      <c r="A377" t="s">
        <v>1264</v>
      </c>
      <c r="B377" t="s">
        <v>7200</v>
      </c>
      <c r="C377" t="s">
        <v>1248</v>
      </c>
      <c r="D377" t="s">
        <v>1174</v>
      </c>
    </row>
    <row r="378" spans="1:4" x14ac:dyDescent="0.3">
      <c r="A378" t="s">
        <v>1264</v>
      </c>
      <c r="B378" t="s">
        <v>7201</v>
      </c>
      <c r="C378" t="s">
        <v>1248</v>
      </c>
      <c r="D378" t="s">
        <v>1174</v>
      </c>
    </row>
    <row r="379" spans="1:4" x14ac:dyDescent="0.3">
      <c r="A379" t="s">
        <v>1264</v>
      </c>
      <c r="B379" t="s">
        <v>7202</v>
      </c>
      <c r="C379" t="s">
        <v>1249</v>
      </c>
      <c r="D379" t="s">
        <v>1174</v>
      </c>
    </row>
    <row r="380" spans="1:4" x14ac:dyDescent="0.3">
      <c r="A380" t="s">
        <v>1264</v>
      </c>
      <c r="B380" t="s">
        <v>7203</v>
      </c>
      <c r="C380" t="s">
        <v>1248</v>
      </c>
      <c r="D380" t="s">
        <v>1174</v>
      </c>
    </row>
    <row r="381" spans="1:4" x14ac:dyDescent="0.3">
      <c r="A381" t="s">
        <v>1264</v>
      </c>
      <c r="B381" t="s">
        <v>7204</v>
      </c>
      <c r="C381" t="s">
        <v>1248</v>
      </c>
      <c r="D381" t="s">
        <v>1174</v>
      </c>
    </row>
    <row r="382" spans="1:4" x14ac:dyDescent="0.3">
      <c r="A382" t="s">
        <v>1264</v>
      </c>
      <c r="B382" t="s">
        <v>7205</v>
      </c>
      <c r="C382" t="s">
        <v>1248</v>
      </c>
      <c r="D382" t="s">
        <v>1174</v>
      </c>
    </row>
    <row r="383" spans="1:4" x14ac:dyDescent="0.3">
      <c r="A383" t="s">
        <v>1264</v>
      </c>
      <c r="B383" t="s">
        <v>7206</v>
      </c>
      <c r="C383" t="s">
        <v>1248</v>
      </c>
      <c r="D383" t="s">
        <v>1174</v>
      </c>
    </row>
    <row r="384" spans="1:4" x14ac:dyDescent="0.3">
      <c r="A384" t="s">
        <v>1264</v>
      </c>
      <c r="B384" t="s">
        <v>7207</v>
      </c>
      <c r="C384" t="s">
        <v>1250</v>
      </c>
      <c r="D384" t="s">
        <v>1174</v>
      </c>
    </row>
    <row r="385" spans="1:4" x14ac:dyDescent="0.3">
      <c r="A385" t="s">
        <v>1264</v>
      </c>
      <c r="B385" t="s">
        <v>7208</v>
      </c>
      <c r="C385" t="s">
        <v>1174</v>
      </c>
      <c r="D385" t="s">
        <v>1174</v>
      </c>
    </row>
    <row r="386" spans="1:4" x14ac:dyDescent="0.3">
      <c r="A386" t="s">
        <v>1264</v>
      </c>
      <c r="B386" t="s">
        <v>7209</v>
      </c>
      <c r="C386" t="s">
        <v>1174</v>
      </c>
      <c r="D386" t="s">
        <v>1174</v>
      </c>
    </row>
    <row r="387" spans="1:4" x14ac:dyDescent="0.3">
      <c r="A387" t="s">
        <v>1264</v>
      </c>
      <c r="B387" t="s">
        <v>7210</v>
      </c>
      <c r="C387" t="s">
        <v>1174</v>
      </c>
      <c r="D387" t="s">
        <v>1174</v>
      </c>
    </row>
    <row r="388" spans="1:4" x14ac:dyDescent="0.3">
      <c r="A388" t="s">
        <v>1264</v>
      </c>
      <c r="B388" t="s">
        <v>7211</v>
      </c>
      <c r="C388" t="s">
        <v>545</v>
      </c>
      <c r="D388" t="s">
        <v>1174</v>
      </c>
    </row>
    <row r="389" spans="1:4" x14ac:dyDescent="0.3">
      <c r="A389" t="s">
        <v>1264</v>
      </c>
      <c r="B389" t="s">
        <v>7212</v>
      </c>
      <c r="C389" t="s">
        <v>1251</v>
      </c>
      <c r="D389" t="s">
        <v>1174</v>
      </c>
    </row>
    <row r="390" spans="1:4" x14ac:dyDescent="0.3">
      <c r="A390" t="s">
        <v>1264</v>
      </c>
      <c r="B390" t="s">
        <v>7213</v>
      </c>
      <c r="C390" t="s">
        <v>1251</v>
      </c>
      <c r="D390" t="s">
        <v>1174</v>
      </c>
    </row>
    <row r="391" spans="1:4" x14ac:dyDescent="0.3">
      <c r="A391" t="s">
        <v>1264</v>
      </c>
      <c r="B391" t="s">
        <v>7214</v>
      </c>
      <c r="C391" t="s">
        <v>1251</v>
      </c>
      <c r="D391" t="s">
        <v>1174</v>
      </c>
    </row>
    <row r="392" spans="1:4" x14ac:dyDescent="0.3">
      <c r="A392" t="s">
        <v>1264</v>
      </c>
      <c r="B392" t="s">
        <v>7215</v>
      </c>
      <c r="C392" t="s">
        <v>1251</v>
      </c>
      <c r="D392" t="s">
        <v>1174</v>
      </c>
    </row>
    <row r="393" spans="1:4" x14ac:dyDescent="0.3">
      <c r="A393" t="s">
        <v>1264</v>
      </c>
      <c r="B393" t="s">
        <v>7216</v>
      </c>
      <c r="C393" t="s">
        <v>1252</v>
      </c>
      <c r="D393" t="s">
        <v>1174</v>
      </c>
    </row>
    <row r="394" spans="1:4" x14ac:dyDescent="0.3">
      <c r="A394" t="s">
        <v>1264</v>
      </c>
      <c r="B394" t="s">
        <v>7217</v>
      </c>
      <c r="C394" t="s">
        <v>1253</v>
      </c>
      <c r="D394" t="s">
        <v>1174</v>
      </c>
    </row>
    <row r="395" spans="1:4" x14ac:dyDescent="0.3">
      <c r="A395" t="s">
        <v>1264</v>
      </c>
      <c r="B395" t="s">
        <v>7218</v>
      </c>
      <c r="C395" t="s">
        <v>1253</v>
      </c>
      <c r="D395" t="s">
        <v>1174</v>
      </c>
    </row>
    <row r="396" spans="1:4" x14ac:dyDescent="0.3">
      <c r="A396" t="s">
        <v>1264</v>
      </c>
      <c r="B396" t="s">
        <v>7219</v>
      </c>
      <c r="C396" t="s">
        <v>1254</v>
      </c>
      <c r="D396" t="s">
        <v>1174</v>
      </c>
    </row>
    <row r="397" spans="1:4" x14ac:dyDescent="0.3">
      <c r="A397" t="s">
        <v>1264</v>
      </c>
      <c r="B397" t="s">
        <v>7220</v>
      </c>
      <c r="C397" t="s">
        <v>1254</v>
      </c>
      <c r="D397" t="s">
        <v>1174</v>
      </c>
    </row>
    <row r="398" spans="1:4" x14ac:dyDescent="0.3">
      <c r="A398" t="s">
        <v>1264</v>
      </c>
      <c r="B398" t="s">
        <v>7221</v>
      </c>
      <c r="C398" t="s">
        <v>1254</v>
      </c>
      <c r="D398" t="s">
        <v>1174</v>
      </c>
    </row>
    <row r="399" spans="1:4" x14ac:dyDescent="0.3">
      <c r="A399" t="s">
        <v>1264</v>
      </c>
      <c r="B399" t="s">
        <v>7222</v>
      </c>
      <c r="C399" t="s">
        <v>1254</v>
      </c>
      <c r="D399" t="s">
        <v>1174</v>
      </c>
    </row>
    <row r="400" spans="1:4" x14ac:dyDescent="0.3">
      <c r="A400" t="s">
        <v>1264</v>
      </c>
      <c r="B400" t="s">
        <v>7223</v>
      </c>
      <c r="C400" t="s">
        <v>1254</v>
      </c>
      <c r="D400" t="s">
        <v>1174</v>
      </c>
    </row>
    <row r="401" spans="1:4" x14ac:dyDescent="0.3">
      <c r="A401" t="s">
        <v>1264</v>
      </c>
      <c r="B401" t="s">
        <v>7224</v>
      </c>
      <c r="C401" t="s">
        <v>1254</v>
      </c>
      <c r="D401" t="s">
        <v>1174</v>
      </c>
    </row>
    <row r="402" spans="1:4" x14ac:dyDescent="0.3">
      <c r="A402" t="s">
        <v>1264</v>
      </c>
      <c r="B402" t="s">
        <v>7225</v>
      </c>
      <c r="C402" t="s">
        <v>1254</v>
      </c>
      <c r="D402" t="s">
        <v>1174</v>
      </c>
    </row>
    <row r="403" spans="1:4" x14ac:dyDescent="0.3">
      <c r="A403" t="s">
        <v>1264</v>
      </c>
      <c r="B403" t="s">
        <v>7226</v>
      </c>
      <c r="C403" t="s">
        <v>1254</v>
      </c>
      <c r="D403" t="s">
        <v>1174</v>
      </c>
    </row>
    <row r="404" spans="1:4" x14ac:dyDescent="0.3">
      <c r="A404" t="s">
        <v>1264</v>
      </c>
      <c r="B404" t="s">
        <v>7227</v>
      </c>
      <c r="C404" t="s">
        <v>1254</v>
      </c>
      <c r="D404" t="s">
        <v>1174</v>
      </c>
    </row>
    <row r="405" spans="1:4" x14ac:dyDescent="0.3">
      <c r="A405" t="s">
        <v>1264</v>
      </c>
      <c r="B405" t="s">
        <v>7228</v>
      </c>
      <c r="C405" t="s">
        <v>1254</v>
      </c>
      <c r="D405" t="s">
        <v>1174</v>
      </c>
    </row>
    <row r="406" spans="1:4" x14ac:dyDescent="0.3">
      <c r="A406" t="s">
        <v>1264</v>
      </c>
      <c r="B406" t="s">
        <v>7229</v>
      </c>
      <c r="C406" t="s">
        <v>1254</v>
      </c>
      <c r="D406" t="s">
        <v>1174</v>
      </c>
    </row>
    <row r="407" spans="1:4" x14ac:dyDescent="0.3">
      <c r="A407" t="s">
        <v>1264</v>
      </c>
      <c r="B407" t="s">
        <v>7230</v>
      </c>
      <c r="C407" t="s">
        <v>1255</v>
      </c>
      <c r="D407" t="s">
        <v>1174</v>
      </c>
    </row>
    <row r="408" spans="1:4" x14ac:dyDescent="0.3">
      <c r="A408" t="s">
        <v>1264</v>
      </c>
      <c r="B408" t="s">
        <v>7231</v>
      </c>
      <c r="C408" t="s">
        <v>1256</v>
      </c>
      <c r="D408" t="s">
        <v>1174</v>
      </c>
    </row>
    <row r="409" spans="1:4" x14ac:dyDescent="0.3">
      <c r="A409" t="s">
        <v>1264</v>
      </c>
      <c r="B409" t="s">
        <v>7232</v>
      </c>
      <c r="C409" t="s">
        <v>1257</v>
      </c>
      <c r="D409" t="s">
        <v>1174</v>
      </c>
    </row>
    <row r="410" spans="1:4" x14ac:dyDescent="0.3">
      <c r="A410" t="s">
        <v>1264</v>
      </c>
      <c r="B410" t="s">
        <v>7233</v>
      </c>
      <c r="C410" t="s">
        <v>1258</v>
      </c>
      <c r="D410" t="s">
        <v>1174</v>
      </c>
    </row>
    <row r="411" spans="1:4" x14ac:dyDescent="0.3">
      <c r="A411" t="s">
        <v>1264</v>
      </c>
      <c r="B411" t="s">
        <v>7234</v>
      </c>
      <c r="C411" t="s">
        <v>1259</v>
      </c>
      <c r="D411" t="s">
        <v>1174</v>
      </c>
    </row>
    <row r="412" spans="1:4" x14ac:dyDescent="0.3">
      <c r="A412" t="s">
        <v>1264</v>
      </c>
      <c r="B412" t="s">
        <v>7235</v>
      </c>
      <c r="C412" t="s">
        <v>1258</v>
      </c>
      <c r="D412" t="s">
        <v>1174</v>
      </c>
    </row>
    <row r="413" spans="1:4" x14ac:dyDescent="0.3">
      <c r="A413" t="s">
        <v>1264</v>
      </c>
      <c r="B413" t="s">
        <v>7236</v>
      </c>
      <c r="C413" t="s">
        <v>1043</v>
      </c>
      <c r="D413" t="s">
        <v>1174</v>
      </c>
    </row>
    <row r="414" spans="1:4" x14ac:dyDescent="0.3">
      <c r="A414" t="s">
        <v>1264</v>
      </c>
      <c r="B414" t="s">
        <v>7237</v>
      </c>
      <c r="C414" t="s">
        <v>1043</v>
      </c>
      <c r="D414" t="s">
        <v>1174</v>
      </c>
    </row>
    <row r="415" spans="1:4" x14ac:dyDescent="0.3">
      <c r="A415" t="s">
        <v>1264</v>
      </c>
      <c r="B415" t="s">
        <v>7238</v>
      </c>
      <c r="C415" t="s">
        <v>944</v>
      </c>
      <c r="D415" t="s">
        <v>1174</v>
      </c>
    </row>
    <row r="416" spans="1:4" x14ac:dyDescent="0.3">
      <c r="A416" t="s">
        <v>1264</v>
      </c>
      <c r="B416" t="s">
        <v>7239</v>
      </c>
      <c r="C416" t="s">
        <v>1043</v>
      </c>
      <c r="D416" t="s">
        <v>1174</v>
      </c>
    </row>
    <row r="417" spans="1:4" x14ac:dyDescent="0.3">
      <c r="A417" t="s">
        <v>1264</v>
      </c>
      <c r="B417" t="s">
        <v>7240</v>
      </c>
      <c r="C417" t="s">
        <v>1043</v>
      </c>
      <c r="D417" t="s">
        <v>1174</v>
      </c>
    </row>
    <row r="418" spans="1:4" x14ac:dyDescent="0.3">
      <c r="A418" t="s">
        <v>1264</v>
      </c>
      <c r="B418" t="s">
        <v>7241</v>
      </c>
      <c r="C418" t="s">
        <v>1260</v>
      </c>
      <c r="D418" t="s">
        <v>1174</v>
      </c>
    </row>
    <row r="419" spans="1:4" x14ac:dyDescent="0.3">
      <c r="A419" t="s">
        <v>1264</v>
      </c>
      <c r="B419" t="s">
        <v>7242</v>
      </c>
      <c r="C419" t="s">
        <v>1261</v>
      </c>
      <c r="D419" t="s">
        <v>1174</v>
      </c>
    </row>
    <row r="420" spans="1:4" x14ac:dyDescent="0.3">
      <c r="A420" t="s">
        <v>1264</v>
      </c>
      <c r="B420" t="s">
        <v>7243</v>
      </c>
      <c r="C420" t="s">
        <v>1262</v>
      </c>
      <c r="D420" t="s">
        <v>1174</v>
      </c>
    </row>
    <row r="421" spans="1:4" x14ac:dyDescent="0.3">
      <c r="A421" t="s">
        <v>1264</v>
      </c>
      <c r="B421" t="s">
        <v>7244</v>
      </c>
      <c r="C421" t="s">
        <v>1263</v>
      </c>
      <c r="D421" t="s">
        <v>1174</v>
      </c>
    </row>
    <row r="422" spans="1:4" x14ac:dyDescent="0.3">
      <c r="A422" t="s">
        <v>1264</v>
      </c>
      <c r="B422" t="s">
        <v>7245</v>
      </c>
      <c r="C422" t="s">
        <v>1263</v>
      </c>
      <c r="D422" t="s">
        <v>1174</v>
      </c>
    </row>
    <row r="423" spans="1:4" x14ac:dyDescent="0.3">
      <c r="A423" t="s">
        <v>1264</v>
      </c>
      <c r="B423" t="s">
        <v>7246</v>
      </c>
      <c r="C423" t="s">
        <v>1263</v>
      </c>
      <c r="D423" t="s">
        <v>1174</v>
      </c>
    </row>
    <row r="424" spans="1:4" x14ac:dyDescent="0.3">
      <c r="A424" t="s">
        <v>1264</v>
      </c>
      <c r="B424" t="s">
        <v>7247</v>
      </c>
      <c r="C424" t="s">
        <v>1263</v>
      </c>
      <c r="D424" t="s">
        <v>1174</v>
      </c>
    </row>
    <row r="425" spans="1:4" x14ac:dyDescent="0.3">
      <c r="A425" t="s">
        <v>1264</v>
      </c>
      <c r="B425" t="s">
        <v>7248</v>
      </c>
      <c r="C425" t="s">
        <v>1263</v>
      </c>
      <c r="D425" t="s">
        <v>1174</v>
      </c>
    </row>
    <row r="426" spans="1:4" x14ac:dyDescent="0.3">
      <c r="A426" t="s">
        <v>1264</v>
      </c>
      <c r="B426" t="s">
        <v>7249</v>
      </c>
      <c r="C426" t="s">
        <v>1263</v>
      </c>
      <c r="D426" t="s">
        <v>1174</v>
      </c>
    </row>
    <row r="427" spans="1:4" x14ac:dyDescent="0.3">
      <c r="A427" t="s">
        <v>1264</v>
      </c>
      <c r="B427" t="s">
        <v>7250</v>
      </c>
      <c r="C427" t="s">
        <v>1263</v>
      </c>
      <c r="D427" t="s">
        <v>1174</v>
      </c>
    </row>
    <row r="428" spans="1:4" x14ac:dyDescent="0.3">
      <c r="A428" t="s">
        <v>1264</v>
      </c>
      <c r="B428" t="s">
        <v>7251</v>
      </c>
      <c r="C428" t="s">
        <v>1263</v>
      </c>
      <c r="D428" t="s">
        <v>1174</v>
      </c>
    </row>
    <row r="429" spans="1:4" x14ac:dyDescent="0.3">
      <c r="A429" t="s">
        <v>1264</v>
      </c>
      <c r="B429" t="s">
        <v>7252</v>
      </c>
      <c r="C429" t="s">
        <v>1263</v>
      </c>
      <c r="D429" t="s">
        <v>1174</v>
      </c>
    </row>
    <row r="430" spans="1:4" x14ac:dyDescent="0.3">
      <c r="A430" t="s">
        <v>1264</v>
      </c>
      <c r="B430" t="s">
        <v>7253</v>
      </c>
      <c r="C430" t="s">
        <v>1263</v>
      </c>
      <c r="D430" t="s">
        <v>1174</v>
      </c>
    </row>
    <row r="431" spans="1:4" x14ac:dyDescent="0.3">
      <c r="A431" t="s">
        <v>1264</v>
      </c>
      <c r="B431" t="s">
        <v>7254</v>
      </c>
      <c r="C431" t="s">
        <v>1263</v>
      </c>
      <c r="D431" t="s">
        <v>1174</v>
      </c>
    </row>
    <row r="432" spans="1:4" x14ac:dyDescent="0.3">
      <c r="A432" t="s">
        <v>1264</v>
      </c>
      <c r="B432" t="s">
        <v>7255</v>
      </c>
      <c r="C432" t="s">
        <v>1263</v>
      </c>
      <c r="D432" t="s">
        <v>1174</v>
      </c>
    </row>
    <row r="433" spans="1:4" x14ac:dyDescent="0.3">
      <c r="A433" t="s">
        <v>1264</v>
      </c>
      <c r="B433" t="s">
        <v>7256</v>
      </c>
      <c r="C433" t="s">
        <v>1263</v>
      </c>
      <c r="D433" t="s">
        <v>1174</v>
      </c>
    </row>
    <row r="434" spans="1:4" x14ac:dyDescent="0.3">
      <c r="A434" t="s">
        <v>1264</v>
      </c>
      <c r="B434" t="s">
        <v>7257</v>
      </c>
      <c r="C434" t="s">
        <v>1263</v>
      </c>
      <c r="D434" t="s">
        <v>1174</v>
      </c>
    </row>
    <row r="435" spans="1:4" x14ac:dyDescent="0.3">
      <c r="A435" t="s">
        <v>1264</v>
      </c>
      <c r="B435" t="s">
        <v>7258</v>
      </c>
      <c r="C435" t="s">
        <v>1263</v>
      </c>
      <c r="D435" t="s">
        <v>1174</v>
      </c>
    </row>
    <row r="436" spans="1:4" x14ac:dyDescent="0.3">
      <c r="A436" t="s">
        <v>1264</v>
      </c>
      <c r="B436" t="s">
        <v>7259</v>
      </c>
      <c r="C436" t="s">
        <v>1263</v>
      </c>
      <c r="D436" t="s">
        <v>1174</v>
      </c>
    </row>
    <row r="437" spans="1:4" x14ac:dyDescent="0.3">
      <c r="A437" t="s">
        <v>1264</v>
      </c>
      <c r="B437" t="s">
        <v>7260</v>
      </c>
      <c r="C437" t="s">
        <v>1263</v>
      </c>
      <c r="D437" t="s">
        <v>1174</v>
      </c>
    </row>
    <row r="438" spans="1:4" x14ac:dyDescent="0.3">
      <c r="A438" t="s">
        <v>1264</v>
      </c>
      <c r="B438" t="s">
        <v>7261</v>
      </c>
      <c r="C438" t="s">
        <v>1263</v>
      </c>
      <c r="D438" t="s">
        <v>1174</v>
      </c>
    </row>
    <row r="439" spans="1:4" x14ac:dyDescent="0.3">
      <c r="A439" t="s">
        <v>1264</v>
      </c>
      <c r="B439" t="s">
        <v>7262</v>
      </c>
      <c r="C439" t="s">
        <v>1263</v>
      </c>
      <c r="D439" t="s">
        <v>1174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41968-37BE-4C58-9DC5-0C79D1EA0861}">
  <dimension ref="A1:D99"/>
  <sheetViews>
    <sheetView topLeftCell="A84" workbookViewId="0">
      <selection activeCell="B99" sqref="A71:B99"/>
    </sheetView>
  </sheetViews>
  <sheetFormatPr defaultRowHeight="14.4" x14ac:dyDescent="0.3"/>
  <sheetData>
    <row r="1" spans="1:4" x14ac:dyDescent="0.3">
      <c r="A1" s="2" t="s">
        <v>6822</v>
      </c>
      <c r="B1" t="s">
        <v>6823</v>
      </c>
      <c r="C1" t="s">
        <v>6824</v>
      </c>
      <c r="D1" t="s">
        <v>6821</v>
      </c>
    </row>
    <row r="2" spans="1:4" x14ac:dyDescent="0.3">
      <c r="A2">
        <v>19701</v>
      </c>
      <c r="B2" t="s">
        <v>1968</v>
      </c>
      <c r="C2" t="s">
        <v>1969</v>
      </c>
      <c r="D2" t="s">
        <v>2011</v>
      </c>
    </row>
    <row r="3" spans="1:4" x14ac:dyDescent="0.3">
      <c r="A3">
        <v>19702</v>
      </c>
      <c r="B3" t="s">
        <v>508</v>
      </c>
      <c r="C3" t="s">
        <v>1969</v>
      </c>
      <c r="D3" t="s">
        <v>2011</v>
      </c>
    </row>
    <row r="4" spans="1:4" x14ac:dyDescent="0.3">
      <c r="A4">
        <v>19703</v>
      </c>
      <c r="B4" t="s">
        <v>1970</v>
      </c>
      <c r="C4" t="s">
        <v>1969</v>
      </c>
      <c r="D4" t="s">
        <v>2011</v>
      </c>
    </row>
    <row r="5" spans="1:4" x14ac:dyDescent="0.3">
      <c r="A5">
        <v>19706</v>
      </c>
      <c r="B5" t="s">
        <v>1971</v>
      </c>
      <c r="C5" t="s">
        <v>1969</v>
      </c>
      <c r="D5" t="s">
        <v>2011</v>
      </c>
    </row>
    <row r="6" spans="1:4" x14ac:dyDescent="0.3">
      <c r="A6">
        <v>19707</v>
      </c>
      <c r="B6" t="s">
        <v>1972</v>
      </c>
      <c r="C6" t="s">
        <v>1969</v>
      </c>
      <c r="D6" t="s">
        <v>2011</v>
      </c>
    </row>
    <row r="7" spans="1:4" x14ac:dyDescent="0.3">
      <c r="A7">
        <v>19708</v>
      </c>
      <c r="B7" t="s">
        <v>1973</v>
      </c>
      <c r="C7" t="s">
        <v>1969</v>
      </c>
      <c r="D7" t="s">
        <v>2011</v>
      </c>
    </row>
    <row r="8" spans="1:4" x14ac:dyDescent="0.3">
      <c r="A8">
        <v>19709</v>
      </c>
      <c r="B8" t="s">
        <v>463</v>
      </c>
      <c r="C8" t="s">
        <v>1969</v>
      </c>
      <c r="D8" t="s">
        <v>2011</v>
      </c>
    </row>
    <row r="9" spans="1:4" x14ac:dyDescent="0.3">
      <c r="A9">
        <v>19710</v>
      </c>
      <c r="B9" t="s">
        <v>1974</v>
      </c>
      <c r="C9" t="s">
        <v>1969</v>
      </c>
      <c r="D9" t="s">
        <v>2011</v>
      </c>
    </row>
    <row r="10" spans="1:4" x14ac:dyDescent="0.3">
      <c r="A10">
        <v>19711</v>
      </c>
      <c r="B10" t="s">
        <v>508</v>
      </c>
      <c r="C10" t="s">
        <v>1969</v>
      </c>
      <c r="D10" t="s">
        <v>2011</v>
      </c>
    </row>
    <row r="11" spans="1:4" x14ac:dyDescent="0.3">
      <c r="A11">
        <v>19712</v>
      </c>
      <c r="B11" t="s">
        <v>508</v>
      </c>
      <c r="C11" t="s">
        <v>1969</v>
      </c>
      <c r="D11" t="s">
        <v>2011</v>
      </c>
    </row>
    <row r="12" spans="1:4" x14ac:dyDescent="0.3">
      <c r="A12">
        <v>19713</v>
      </c>
      <c r="B12" t="s">
        <v>508</v>
      </c>
      <c r="C12" t="s">
        <v>1969</v>
      </c>
      <c r="D12" t="s">
        <v>2011</v>
      </c>
    </row>
    <row r="13" spans="1:4" x14ac:dyDescent="0.3">
      <c r="A13">
        <v>19714</v>
      </c>
      <c r="B13" t="s">
        <v>508</v>
      </c>
      <c r="C13" t="s">
        <v>1969</v>
      </c>
      <c r="D13" t="s">
        <v>2011</v>
      </c>
    </row>
    <row r="14" spans="1:4" x14ac:dyDescent="0.3">
      <c r="A14">
        <v>19715</v>
      </c>
      <c r="B14" t="s">
        <v>508</v>
      </c>
      <c r="C14" t="s">
        <v>1969</v>
      </c>
      <c r="D14" t="s">
        <v>2011</v>
      </c>
    </row>
    <row r="15" spans="1:4" x14ac:dyDescent="0.3">
      <c r="A15">
        <v>19716</v>
      </c>
      <c r="B15" t="s">
        <v>508</v>
      </c>
      <c r="C15" t="s">
        <v>1969</v>
      </c>
      <c r="D15" t="s">
        <v>2011</v>
      </c>
    </row>
    <row r="16" spans="1:4" x14ac:dyDescent="0.3">
      <c r="A16">
        <v>19717</v>
      </c>
      <c r="B16" t="s">
        <v>508</v>
      </c>
      <c r="C16" t="s">
        <v>1969</v>
      </c>
      <c r="D16" t="s">
        <v>2011</v>
      </c>
    </row>
    <row r="17" spans="1:4" x14ac:dyDescent="0.3">
      <c r="A17">
        <v>19718</v>
      </c>
      <c r="B17" t="s">
        <v>508</v>
      </c>
      <c r="C17" t="s">
        <v>1969</v>
      </c>
      <c r="D17" t="s">
        <v>2011</v>
      </c>
    </row>
    <row r="18" spans="1:4" x14ac:dyDescent="0.3">
      <c r="A18">
        <v>19720</v>
      </c>
      <c r="B18" t="s">
        <v>1969</v>
      </c>
      <c r="C18" t="s">
        <v>1969</v>
      </c>
      <c r="D18" t="s">
        <v>2011</v>
      </c>
    </row>
    <row r="19" spans="1:4" x14ac:dyDescent="0.3">
      <c r="A19">
        <v>19721</v>
      </c>
      <c r="B19" t="s">
        <v>1969</v>
      </c>
      <c r="C19" t="s">
        <v>1969</v>
      </c>
      <c r="D19" t="s">
        <v>2011</v>
      </c>
    </row>
    <row r="20" spans="1:4" x14ac:dyDescent="0.3">
      <c r="A20">
        <v>19725</v>
      </c>
      <c r="B20" t="s">
        <v>508</v>
      </c>
      <c r="C20" t="s">
        <v>1969</v>
      </c>
      <c r="D20" t="s">
        <v>2011</v>
      </c>
    </row>
    <row r="21" spans="1:4" x14ac:dyDescent="0.3">
      <c r="A21">
        <v>19726</v>
      </c>
      <c r="B21" t="s">
        <v>508</v>
      </c>
      <c r="C21" t="s">
        <v>1969</v>
      </c>
      <c r="D21" t="s">
        <v>2011</v>
      </c>
    </row>
    <row r="22" spans="1:4" x14ac:dyDescent="0.3">
      <c r="A22">
        <v>19730</v>
      </c>
      <c r="B22" t="s">
        <v>1975</v>
      </c>
      <c r="C22" t="s">
        <v>1969</v>
      </c>
      <c r="D22" t="s">
        <v>2011</v>
      </c>
    </row>
    <row r="23" spans="1:4" x14ac:dyDescent="0.3">
      <c r="A23">
        <v>19731</v>
      </c>
      <c r="B23" t="s">
        <v>1976</v>
      </c>
      <c r="C23" t="s">
        <v>1969</v>
      </c>
      <c r="D23" t="s">
        <v>2011</v>
      </c>
    </row>
    <row r="24" spans="1:4" x14ac:dyDescent="0.3">
      <c r="A24">
        <v>19732</v>
      </c>
      <c r="B24" t="s">
        <v>914</v>
      </c>
      <c r="C24" t="s">
        <v>1969</v>
      </c>
      <c r="D24" t="s">
        <v>2011</v>
      </c>
    </row>
    <row r="25" spans="1:4" x14ac:dyDescent="0.3">
      <c r="A25">
        <v>19733</v>
      </c>
      <c r="B25" t="s">
        <v>1977</v>
      </c>
      <c r="C25" t="s">
        <v>1969</v>
      </c>
      <c r="D25" t="s">
        <v>2011</v>
      </c>
    </row>
    <row r="26" spans="1:4" x14ac:dyDescent="0.3">
      <c r="A26">
        <v>19734</v>
      </c>
      <c r="B26" t="s">
        <v>689</v>
      </c>
      <c r="C26" t="s">
        <v>1969</v>
      </c>
      <c r="D26" t="s">
        <v>2011</v>
      </c>
    </row>
    <row r="27" spans="1:4" x14ac:dyDescent="0.3">
      <c r="A27">
        <v>19735</v>
      </c>
      <c r="B27" t="s">
        <v>1978</v>
      </c>
      <c r="C27" t="s">
        <v>1969</v>
      </c>
      <c r="D27" t="s">
        <v>2011</v>
      </c>
    </row>
    <row r="28" spans="1:4" x14ac:dyDescent="0.3">
      <c r="A28">
        <v>19736</v>
      </c>
      <c r="B28" t="s">
        <v>1979</v>
      </c>
      <c r="C28" t="s">
        <v>1969</v>
      </c>
      <c r="D28" t="s">
        <v>2011</v>
      </c>
    </row>
    <row r="29" spans="1:4" x14ac:dyDescent="0.3">
      <c r="A29">
        <v>19801</v>
      </c>
      <c r="B29" t="s">
        <v>93</v>
      </c>
      <c r="C29" t="s">
        <v>1969</v>
      </c>
      <c r="D29" t="s">
        <v>2011</v>
      </c>
    </row>
    <row r="30" spans="1:4" x14ac:dyDescent="0.3">
      <c r="A30">
        <v>19802</v>
      </c>
      <c r="B30" t="s">
        <v>93</v>
      </c>
      <c r="C30" t="s">
        <v>1969</v>
      </c>
      <c r="D30" t="s">
        <v>2011</v>
      </c>
    </row>
    <row r="31" spans="1:4" x14ac:dyDescent="0.3">
      <c r="A31">
        <v>19803</v>
      </c>
      <c r="B31" t="s">
        <v>93</v>
      </c>
      <c r="C31" t="s">
        <v>1969</v>
      </c>
      <c r="D31" t="s">
        <v>2011</v>
      </c>
    </row>
    <row r="32" spans="1:4" x14ac:dyDescent="0.3">
      <c r="A32">
        <v>19804</v>
      </c>
      <c r="B32" t="s">
        <v>93</v>
      </c>
      <c r="C32" t="s">
        <v>1969</v>
      </c>
      <c r="D32" t="s">
        <v>2011</v>
      </c>
    </row>
    <row r="33" spans="1:4" x14ac:dyDescent="0.3">
      <c r="A33">
        <v>19805</v>
      </c>
      <c r="B33" t="s">
        <v>93</v>
      </c>
      <c r="C33" t="s">
        <v>1969</v>
      </c>
      <c r="D33" t="s">
        <v>2011</v>
      </c>
    </row>
    <row r="34" spans="1:4" x14ac:dyDescent="0.3">
      <c r="A34">
        <v>19806</v>
      </c>
      <c r="B34" t="s">
        <v>93</v>
      </c>
      <c r="C34" t="s">
        <v>1969</v>
      </c>
      <c r="D34" t="s">
        <v>2011</v>
      </c>
    </row>
    <row r="35" spans="1:4" x14ac:dyDescent="0.3">
      <c r="A35">
        <v>19807</v>
      </c>
      <c r="B35" t="s">
        <v>93</v>
      </c>
      <c r="C35" t="s">
        <v>1969</v>
      </c>
      <c r="D35" t="s">
        <v>2011</v>
      </c>
    </row>
    <row r="36" spans="1:4" x14ac:dyDescent="0.3">
      <c r="A36">
        <v>19808</v>
      </c>
      <c r="B36" t="s">
        <v>93</v>
      </c>
      <c r="C36" t="s">
        <v>1969</v>
      </c>
      <c r="D36" t="s">
        <v>2011</v>
      </c>
    </row>
    <row r="37" spans="1:4" x14ac:dyDescent="0.3">
      <c r="A37">
        <v>19809</v>
      </c>
      <c r="B37" t="s">
        <v>93</v>
      </c>
      <c r="C37" t="s">
        <v>1969</v>
      </c>
      <c r="D37" t="s">
        <v>2011</v>
      </c>
    </row>
    <row r="38" spans="1:4" x14ac:dyDescent="0.3">
      <c r="A38">
        <v>19810</v>
      </c>
      <c r="B38" t="s">
        <v>93</v>
      </c>
      <c r="C38" t="s">
        <v>1969</v>
      </c>
      <c r="D38" t="s">
        <v>2011</v>
      </c>
    </row>
    <row r="39" spans="1:4" x14ac:dyDescent="0.3">
      <c r="A39">
        <v>19850</v>
      </c>
      <c r="B39" t="s">
        <v>93</v>
      </c>
      <c r="C39" t="s">
        <v>1969</v>
      </c>
      <c r="D39" t="s">
        <v>2011</v>
      </c>
    </row>
    <row r="40" spans="1:4" x14ac:dyDescent="0.3">
      <c r="A40">
        <v>19880</v>
      </c>
      <c r="B40" t="s">
        <v>93</v>
      </c>
      <c r="C40" t="s">
        <v>1969</v>
      </c>
      <c r="D40" t="s">
        <v>2011</v>
      </c>
    </row>
    <row r="41" spans="1:4" x14ac:dyDescent="0.3">
      <c r="A41">
        <v>19884</v>
      </c>
      <c r="B41" t="s">
        <v>93</v>
      </c>
      <c r="C41" t="s">
        <v>1969</v>
      </c>
      <c r="D41" t="s">
        <v>2011</v>
      </c>
    </row>
    <row r="42" spans="1:4" x14ac:dyDescent="0.3">
      <c r="A42">
        <v>19885</v>
      </c>
      <c r="B42" t="s">
        <v>93</v>
      </c>
      <c r="C42" t="s">
        <v>1969</v>
      </c>
      <c r="D42" t="s">
        <v>2011</v>
      </c>
    </row>
    <row r="43" spans="1:4" x14ac:dyDescent="0.3">
      <c r="A43">
        <v>19886</v>
      </c>
      <c r="B43" t="s">
        <v>93</v>
      </c>
      <c r="C43" t="s">
        <v>1969</v>
      </c>
      <c r="D43" t="s">
        <v>2011</v>
      </c>
    </row>
    <row r="44" spans="1:4" x14ac:dyDescent="0.3">
      <c r="A44">
        <v>19887</v>
      </c>
      <c r="B44" t="s">
        <v>93</v>
      </c>
      <c r="C44" t="s">
        <v>1969</v>
      </c>
      <c r="D44" t="s">
        <v>2011</v>
      </c>
    </row>
    <row r="45" spans="1:4" x14ac:dyDescent="0.3">
      <c r="A45">
        <v>19889</v>
      </c>
      <c r="B45" t="s">
        <v>93</v>
      </c>
      <c r="C45" t="s">
        <v>1969</v>
      </c>
      <c r="D45" t="s">
        <v>2011</v>
      </c>
    </row>
    <row r="46" spans="1:4" x14ac:dyDescent="0.3">
      <c r="A46">
        <v>19890</v>
      </c>
      <c r="B46" t="s">
        <v>93</v>
      </c>
      <c r="C46" t="s">
        <v>1969</v>
      </c>
      <c r="D46" t="s">
        <v>2011</v>
      </c>
    </row>
    <row r="47" spans="1:4" x14ac:dyDescent="0.3">
      <c r="A47">
        <v>19891</v>
      </c>
      <c r="B47" t="s">
        <v>93</v>
      </c>
      <c r="C47" t="s">
        <v>1969</v>
      </c>
      <c r="D47" t="s">
        <v>2011</v>
      </c>
    </row>
    <row r="48" spans="1:4" x14ac:dyDescent="0.3">
      <c r="A48">
        <v>19892</v>
      </c>
      <c r="B48" t="s">
        <v>93</v>
      </c>
      <c r="C48" t="s">
        <v>1969</v>
      </c>
      <c r="D48" t="s">
        <v>2011</v>
      </c>
    </row>
    <row r="49" spans="1:4" x14ac:dyDescent="0.3">
      <c r="A49">
        <v>19893</v>
      </c>
      <c r="B49" t="s">
        <v>93</v>
      </c>
      <c r="C49" t="s">
        <v>1969</v>
      </c>
      <c r="D49" t="s">
        <v>2011</v>
      </c>
    </row>
    <row r="50" spans="1:4" x14ac:dyDescent="0.3">
      <c r="A50">
        <v>19894</v>
      </c>
      <c r="B50" t="s">
        <v>93</v>
      </c>
      <c r="C50" t="s">
        <v>1969</v>
      </c>
      <c r="D50" t="s">
        <v>2011</v>
      </c>
    </row>
    <row r="51" spans="1:4" x14ac:dyDescent="0.3">
      <c r="A51">
        <v>19895</v>
      </c>
      <c r="B51" t="s">
        <v>93</v>
      </c>
      <c r="C51" t="s">
        <v>1969</v>
      </c>
      <c r="D51" t="s">
        <v>2011</v>
      </c>
    </row>
    <row r="52" spans="1:4" x14ac:dyDescent="0.3">
      <c r="A52">
        <v>19896</v>
      </c>
      <c r="B52" t="s">
        <v>93</v>
      </c>
      <c r="C52" t="s">
        <v>1969</v>
      </c>
      <c r="D52" t="s">
        <v>2011</v>
      </c>
    </row>
    <row r="53" spans="1:4" x14ac:dyDescent="0.3">
      <c r="A53">
        <v>19897</v>
      </c>
      <c r="B53" t="s">
        <v>93</v>
      </c>
      <c r="C53" t="s">
        <v>1969</v>
      </c>
      <c r="D53" t="s">
        <v>2011</v>
      </c>
    </row>
    <row r="54" spans="1:4" x14ac:dyDescent="0.3">
      <c r="A54">
        <v>19898</v>
      </c>
      <c r="B54" t="s">
        <v>93</v>
      </c>
      <c r="C54" t="s">
        <v>1969</v>
      </c>
      <c r="D54" t="s">
        <v>2011</v>
      </c>
    </row>
    <row r="55" spans="1:4" x14ac:dyDescent="0.3">
      <c r="A55">
        <v>19899</v>
      </c>
      <c r="B55" t="s">
        <v>93</v>
      </c>
      <c r="C55" t="s">
        <v>1969</v>
      </c>
      <c r="D55" t="s">
        <v>2011</v>
      </c>
    </row>
    <row r="56" spans="1:4" x14ac:dyDescent="0.3">
      <c r="A56">
        <v>19901</v>
      </c>
      <c r="B56" t="s">
        <v>831</v>
      </c>
      <c r="C56" t="s">
        <v>373</v>
      </c>
      <c r="D56" t="s">
        <v>2011</v>
      </c>
    </row>
    <row r="57" spans="1:4" x14ac:dyDescent="0.3">
      <c r="A57">
        <v>19902</v>
      </c>
      <c r="B57" t="s">
        <v>1980</v>
      </c>
      <c r="C57" t="s">
        <v>373</v>
      </c>
      <c r="D57" t="s">
        <v>2011</v>
      </c>
    </row>
    <row r="58" spans="1:4" x14ac:dyDescent="0.3">
      <c r="A58">
        <v>19903</v>
      </c>
      <c r="B58" t="s">
        <v>831</v>
      </c>
      <c r="C58" t="s">
        <v>373</v>
      </c>
      <c r="D58" t="s">
        <v>2011</v>
      </c>
    </row>
    <row r="59" spans="1:4" x14ac:dyDescent="0.3">
      <c r="A59">
        <v>19904</v>
      </c>
      <c r="B59" t="s">
        <v>831</v>
      </c>
      <c r="C59" t="s">
        <v>373</v>
      </c>
      <c r="D59" t="s">
        <v>2011</v>
      </c>
    </row>
    <row r="60" spans="1:4" x14ac:dyDescent="0.3">
      <c r="A60">
        <v>19905</v>
      </c>
      <c r="B60" t="s">
        <v>831</v>
      </c>
      <c r="C60" t="s">
        <v>373</v>
      </c>
      <c r="D60" t="s">
        <v>2011</v>
      </c>
    </row>
    <row r="61" spans="1:4" x14ac:dyDescent="0.3">
      <c r="A61">
        <v>19906</v>
      </c>
      <c r="B61" t="s">
        <v>831</v>
      </c>
      <c r="C61" t="s">
        <v>373</v>
      </c>
      <c r="D61" t="s">
        <v>2011</v>
      </c>
    </row>
    <row r="62" spans="1:4" x14ac:dyDescent="0.3">
      <c r="A62">
        <v>19930</v>
      </c>
      <c r="B62" t="s">
        <v>1981</v>
      </c>
      <c r="C62" t="s">
        <v>1982</v>
      </c>
      <c r="D62" t="s">
        <v>2011</v>
      </c>
    </row>
    <row r="63" spans="1:4" x14ac:dyDescent="0.3">
      <c r="A63">
        <v>19931</v>
      </c>
      <c r="B63" t="s">
        <v>1246</v>
      </c>
      <c r="C63" t="s">
        <v>1982</v>
      </c>
      <c r="D63" t="s">
        <v>2011</v>
      </c>
    </row>
    <row r="64" spans="1:4" x14ac:dyDescent="0.3">
      <c r="A64">
        <v>19933</v>
      </c>
      <c r="B64" t="s">
        <v>1983</v>
      </c>
      <c r="C64" t="s">
        <v>1982</v>
      </c>
      <c r="D64" t="s">
        <v>2011</v>
      </c>
    </row>
    <row r="65" spans="1:4" x14ac:dyDescent="0.3">
      <c r="A65">
        <v>19934</v>
      </c>
      <c r="B65" t="s">
        <v>1984</v>
      </c>
      <c r="C65" t="s">
        <v>373</v>
      </c>
      <c r="D65" t="s">
        <v>2011</v>
      </c>
    </row>
    <row r="66" spans="1:4" x14ac:dyDescent="0.3">
      <c r="A66">
        <v>19936</v>
      </c>
      <c r="B66" t="s">
        <v>1985</v>
      </c>
      <c r="C66" t="s">
        <v>373</v>
      </c>
      <c r="D66" t="s">
        <v>2011</v>
      </c>
    </row>
    <row r="67" spans="1:4" x14ac:dyDescent="0.3">
      <c r="A67">
        <v>19938</v>
      </c>
      <c r="B67" t="s">
        <v>1986</v>
      </c>
      <c r="C67" t="s">
        <v>373</v>
      </c>
      <c r="D67" t="s">
        <v>2011</v>
      </c>
    </row>
    <row r="68" spans="1:4" x14ac:dyDescent="0.3">
      <c r="A68">
        <v>19939</v>
      </c>
      <c r="B68" t="s">
        <v>1987</v>
      </c>
      <c r="C68" t="s">
        <v>1982</v>
      </c>
      <c r="D68" t="s">
        <v>2011</v>
      </c>
    </row>
    <row r="69" spans="1:4" x14ac:dyDescent="0.3">
      <c r="A69">
        <v>19940</v>
      </c>
      <c r="B69" t="s">
        <v>528</v>
      </c>
      <c r="C69" t="s">
        <v>1982</v>
      </c>
      <c r="D69" t="s">
        <v>2011</v>
      </c>
    </row>
    <row r="70" spans="1:4" x14ac:dyDescent="0.3">
      <c r="A70">
        <v>19941</v>
      </c>
      <c r="B70" t="s">
        <v>1988</v>
      </c>
      <c r="C70" t="s">
        <v>1982</v>
      </c>
      <c r="D70" t="s">
        <v>2011</v>
      </c>
    </row>
    <row r="71" spans="1:4" x14ac:dyDescent="0.3">
      <c r="A71">
        <v>19943</v>
      </c>
      <c r="B71" t="s">
        <v>1989</v>
      </c>
      <c r="C71" t="s">
        <v>373</v>
      </c>
      <c r="D71" t="s">
        <v>2011</v>
      </c>
    </row>
    <row r="72" spans="1:4" x14ac:dyDescent="0.3">
      <c r="A72">
        <v>19944</v>
      </c>
      <c r="B72" t="s">
        <v>1990</v>
      </c>
      <c r="C72" t="s">
        <v>1982</v>
      </c>
      <c r="D72" t="s">
        <v>2011</v>
      </c>
    </row>
    <row r="73" spans="1:4" x14ac:dyDescent="0.3">
      <c r="A73">
        <v>19945</v>
      </c>
      <c r="B73" t="s">
        <v>1991</v>
      </c>
      <c r="C73" t="s">
        <v>1982</v>
      </c>
      <c r="D73" t="s">
        <v>2011</v>
      </c>
    </row>
    <row r="74" spans="1:4" x14ac:dyDescent="0.3">
      <c r="A74">
        <v>19946</v>
      </c>
      <c r="B74" t="s">
        <v>1992</v>
      </c>
      <c r="C74" t="s">
        <v>373</v>
      </c>
      <c r="D74" t="s">
        <v>2011</v>
      </c>
    </row>
    <row r="75" spans="1:4" x14ac:dyDescent="0.3">
      <c r="A75">
        <v>19947</v>
      </c>
      <c r="B75" t="s">
        <v>545</v>
      </c>
      <c r="C75" t="s">
        <v>1982</v>
      </c>
      <c r="D75" t="s">
        <v>2011</v>
      </c>
    </row>
    <row r="76" spans="1:4" x14ac:dyDescent="0.3">
      <c r="A76">
        <v>19950</v>
      </c>
      <c r="B76" t="s">
        <v>1993</v>
      </c>
      <c r="C76" t="s">
        <v>1982</v>
      </c>
      <c r="D76" t="s">
        <v>2011</v>
      </c>
    </row>
    <row r="77" spans="1:4" x14ac:dyDescent="0.3">
      <c r="A77">
        <v>19951</v>
      </c>
      <c r="B77" t="s">
        <v>1994</v>
      </c>
      <c r="C77" t="s">
        <v>1982</v>
      </c>
      <c r="D77" t="s">
        <v>2011</v>
      </c>
    </row>
    <row r="78" spans="1:4" x14ac:dyDescent="0.3">
      <c r="A78">
        <v>19952</v>
      </c>
      <c r="B78" t="s">
        <v>1995</v>
      </c>
      <c r="C78" t="s">
        <v>373</v>
      </c>
      <c r="D78" t="s">
        <v>2011</v>
      </c>
    </row>
    <row r="79" spans="1:4" x14ac:dyDescent="0.3">
      <c r="A79">
        <v>19953</v>
      </c>
      <c r="B79" t="s">
        <v>1996</v>
      </c>
      <c r="C79" t="s">
        <v>373</v>
      </c>
      <c r="D79" t="s">
        <v>2011</v>
      </c>
    </row>
    <row r="80" spans="1:4" x14ac:dyDescent="0.3">
      <c r="A80">
        <v>19954</v>
      </c>
      <c r="B80" t="s">
        <v>1997</v>
      </c>
      <c r="C80" t="s">
        <v>373</v>
      </c>
      <c r="D80" t="s">
        <v>2011</v>
      </c>
    </row>
    <row r="81" spans="1:4" x14ac:dyDescent="0.3">
      <c r="A81">
        <v>19955</v>
      </c>
      <c r="B81" t="s">
        <v>1998</v>
      </c>
      <c r="C81" t="s">
        <v>373</v>
      </c>
      <c r="D81" t="s">
        <v>2011</v>
      </c>
    </row>
    <row r="82" spans="1:4" x14ac:dyDescent="0.3">
      <c r="A82">
        <v>19956</v>
      </c>
      <c r="B82" t="s">
        <v>170</v>
      </c>
      <c r="C82" t="s">
        <v>1982</v>
      </c>
      <c r="D82" t="s">
        <v>2011</v>
      </c>
    </row>
    <row r="83" spans="1:4" x14ac:dyDescent="0.3">
      <c r="A83">
        <v>19958</v>
      </c>
      <c r="B83" t="s">
        <v>1999</v>
      </c>
      <c r="C83" t="s">
        <v>1982</v>
      </c>
      <c r="D83" t="s">
        <v>2011</v>
      </c>
    </row>
    <row r="84" spans="1:4" x14ac:dyDescent="0.3">
      <c r="A84">
        <v>19960</v>
      </c>
      <c r="B84" t="s">
        <v>765</v>
      </c>
      <c r="C84" t="s">
        <v>1982</v>
      </c>
      <c r="D84" t="s">
        <v>2011</v>
      </c>
    </row>
    <row r="85" spans="1:4" x14ac:dyDescent="0.3">
      <c r="A85">
        <v>19961</v>
      </c>
      <c r="B85" t="s">
        <v>2000</v>
      </c>
      <c r="C85" t="s">
        <v>373</v>
      </c>
      <c r="D85" t="s">
        <v>2011</v>
      </c>
    </row>
    <row r="86" spans="1:4" x14ac:dyDescent="0.3">
      <c r="A86">
        <v>19962</v>
      </c>
      <c r="B86" t="s">
        <v>2001</v>
      </c>
      <c r="C86" t="s">
        <v>373</v>
      </c>
      <c r="D86" t="s">
        <v>2011</v>
      </c>
    </row>
    <row r="87" spans="1:4" x14ac:dyDescent="0.3">
      <c r="A87">
        <v>19963</v>
      </c>
      <c r="B87" t="s">
        <v>761</v>
      </c>
      <c r="C87" t="s">
        <v>1982</v>
      </c>
      <c r="D87" t="s">
        <v>2011</v>
      </c>
    </row>
    <row r="88" spans="1:4" x14ac:dyDescent="0.3">
      <c r="A88">
        <v>19964</v>
      </c>
      <c r="B88" t="s">
        <v>402</v>
      </c>
      <c r="C88" t="s">
        <v>373</v>
      </c>
      <c r="D88" t="s">
        <v>2011</v>
      </c>
    </row>
    <row r="89" spans="1:4" x14ac:dyDescent="0.3">
      <c r="A89">
        <v>19966</v>
      </c>
      <c r="B89" t="s">
        <v>2002</v>
      </c>
      <c r="C89" t="s">
        <v>1982</v>
      </c>
      <c r="D89" t="s">
        <v>2011</v>
      </c>
    </row>
    <row r="90" spans="1:4" x14ac:dyDescent="0.3">
      <c r="A90">
        <v>19967</v>
      </c>
      <c r="B90" t="s">
        <v>713</v>
      </c>
      <c r="C90" t="s">
        <v>1982</v>
      </c>
      <c r="D90" t="s">
        <v>2011</v>
      </c>
    </row>
    <row r="91" spans="1:4" x14ac:dyDescent="0.3">
      <c r="A91">
        <v>19968</v>
      </c>
      <c r="B91" t="s">
        <v>883</v>
      </c>
      <c r="C91" t="s">
        <v>1982</v>
      </c>
      <c r="D91" t="s">
        <v>2011</v>
      </c>
    </row>
    <row r="92" spans="1:4" x14ac:dyDescent="0.3">
      <c r="A92">
        <v>19969</v>
      </c>
      <c r="B92" t="s">
        <v>2003</v>
      </c>
      <c r="C92" t="s">
        <v>1982</v>
      </c>
      <c r="D92" t="s">
        <v>2011</v>
      </c>
    </row>
    <row r="93" spans="1:4" x14ac:dyDescent="0.3">
      <c r="A93">
        <v>19970</v>
      </c>
      <c r="B93" t="s">
        <v>2004</v>
      </c>
      <c r="C93" t="s">
        <v>1982</v>
      </c>
      <c r="D93" t="s">
        <v>2011</v>
      </c>
    </row>
    <row r="94" spans="1:4" x14ac:dyDescent="0.3">
      <c r="A94">
        <v>19971</v>
      </c>
      <c r="B94" t="s">
        <v>2005</v>
      </c>
      <c r="C94" t="s">
        <v>1982</v>
      </c>
      <c r="D94" t="s">
        <v>2011</v>
      </c>
    </row>
    <row r="95" spans="1:4" x14ac:dyDescent="0.3">
      <c r="A95">
        <v>19973</v>
      </c>
      <c r="B95" t="s">
        <v>2006</v>
      </c>
      <c r="C95" t="s">
        <v>1982</v>
      </c>
      <c r="D95" t="s">
        <v>2011</v>
      </c>
    </row>
    <row r="96" spans="1:4" x14ac:dyDescent="0.3">
      <c r="A96">
        <v>19975</v>
      </c>
      <c r="B96" t="s">
        <v>2007</v>
      </c>
      <c r="C96" t="s">
        <v>1982</v>
      </c>
      <c r="D96" t="s">
        <v>2011</v>
      </c>
    </row>
    <row r="97" spans="1:4" x14ac:dyDescent="0.3">
      <c r="A97">
        <v>19977</v>
      </c>
      <c r="B97" t="s">
        <v>2008</v>
      </c>
      <c r="C97" t="s">
        <v>373</v>
      </c>
      <c r="D97" t="s">
        <v>2011</v>
      </c>
    </row>
    <row r="98" spans="1:4" x14ac:dyDescent="0.3">
      <c r="A98">
        <v>19979</v>
      </c>
      <c r="B98" t="s">
        <v>2009</v>
      </c>
      <c r="C98" t="s">
        <v>373</v>
      </c>
      <c r="D98" t="s">
        <v>2011</v>
      </c>
    </row>
    <row r="99" spans="1:4" x14ac:dyDescent="0.3">
      <c r="A99">
        <v>19980</v>
      </c>
      <c r="B99" t="s">
        <v>2010</v>
      </c>
      <c r="C99" t="s">
        <v>373</v>
      </c>
      <c r="D99" t="s">
        <v>2011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BAE36-FE57-477A-88FD-5234E69C2F30}">
  <dimension ref="A1:D285"/>
  <sheetViews>
    <sheetView workbookViewId="0">
      <selection activeCell="B1" sqref="B1:C1048576"/>
    </sheetView>
  </sheetViews>
  <sheetFormatPr defaultRowHeight="14.4" x14ac:dyDescent="0.3"/>
  <cols>
    <col min="1" max="1" width="28.5546875" customWidth="1"/>
    <col min="2" max="2" width="10.6640625" customWidth="1"/>
    <col min="3" max="3" width="34.21875" customWidth="1"/>
  </cols>
  <sheetData>
    <row r="1" spans="1:4" x14ac:dyDescent="0.3">
      <c r="A1" t="s">
        <v>6821</v>
      </c>
      <c r="B1" s="2" t="s">
        <v>6822</v>
      </c>
      <c r="C1" t="s">
        <v>6823</v>
      </c>
      <c r="D1" t="s">
        <v>6824</v>
      </c>
    </row>
    <row r="2" spans="1:4" x14ac:dyDescent="0.3">
      <c r="A2" t="s">
        <v>2012</v>
      </c>
      <c r="B2">
        <v>20001</v>
      </c>
      <c r="C2" t="s">
        <v>435</v>
      </c>
      <c r="D2" t="s">
        <v>2012</v>
      </c>
    </row>
    <row r="3" spans="1:4" x14ac:dyDescent="0.3">
      <c r="A3" t="s">
        <v>2012</v>
      </c>
      <c r="B3">
        <v>20002</v>
      </c>
      <c r="C3" t="s">
        <v>435</v>
      </c>
      <c r="D3" t="s">
        <v>2012</v>
      </c>
    </row>
    <row r="4" spans="1:4" x14ac:dyDescent="0.3">
      <c r="A4" t="s">
        <v>2012</v>
      </c>
      <c r="B4">
        <v>20003</v>
      </c>
      <c r="C4" t="s">
        <v>435</v>
      </c>
      <c r="D4" t="s">
        <v>2012</v>
      </c>
    </row>
    <row r="5" spans="1:4" x14ac:dyDescent="0.3">
      <c r="A5" t="s">
        <v>2012</v>
      </c>
      <c r="B5">
        <v>20004</v>
      </c>
      <c r="C5" t="s">
        <v>435</v>
      </c>
      <c r="D5" t="s">
        <v>2012</v>
      </c>
    </row>
    <row r="6" spans="1:4" x14ac:dyDescent="0.3">
      <c r="A6" t="s">
        <v>2012</v>
      </c>
      <c r="B6">
        <v>20005</v>
      </c>
      <c r="C6" t="s">
        <v>435</v>
      </c>
      <c r="D6" t="s">
        <v>2012</v>
      </c>
    </row>
    <row r="7" spans="1:4" x14ac:dyDescent="0.3">
      <c r="A7" t="s">
        <v>2012</v>
      </c>
      <c r="B7">
        <v>20006</v>
      </c>
      <c r="C7" t="s">
        <v>435</v>
      </c>
      <c r="D7" t="s">
        <v>2012</v>
      </c>
    </row>
    <row r="8" spans="1:4" x14ac:dyDescent="0.3">
      <c r="A8" t="s">
        <v>2012</v>
      </c>
      <c r="B8">
        <v>20007</v>
      </c>
      <c r="C8" t="s">
        <v>435</v>
      </c>
      <c r="D8" t="s">
        <v>2012</v>
      </c>
    </row>
    <row r="9" spans="1:4" x14ac:dyDescent="0.3">
      <c r="A9" t="s">
        <v>2012</v>
      </c>
      <c r="B9">
        <v>20008</v>
      </c>
      <c r="C9" t="s">
        <v>435</v>
      </c>
      <c r="D9" t="s">
        <v>2012</v>
      </c>
    </row>
    <row r="10" spans="1:4" x14ac:dyDescent="0.3">
      <c r="A10" t="s">
        <v>2012</v>
      </c>
      <c r="B10">
        <v>20009</v>
      </c>
      <c r="C10" t="s">
        <v>435</v>
      </c>
      <c r="D10" t="s">
        <v>2012</v>
      </c>
    </row>
    <row r="11" spans="1:4" x14ac:dyDescent="0.3">
      <c r="A11" t="s">
        <v>2012</v>
      </c>
      <c r="B11">
        <v>20010</v>
      </c>
      <c r="C11" t="s">
        <v>435</v>
      </c>
      <c r="D11" t="s">
        <v>2012</v>
      </c>
    </row>
    <row r="12" spans="1:4" x14ac:dyDescent="0.3">
      <c r="A12" t="s">
        <v>2012</v>
      </c>
      <c r="B12">
        <v>20011</v>
      </c>
      <c r="C12" t="s">
        <v>435</v>
      </c>
      <c r="D12" t="s">
        <v>2012</v>
      </c>
    </row>
    <row r="13" spans="1:4" x14ac:dyDescent="0.3">
      <c r="A13" t="s">
        <v>2012</v>
      </c>
      <c r="B13">
        <v>20012</v>
      </c>
      <c r="C13" t="s">
        <v>435</v>
      </c>
      <c r="D13" t="s">
        <v>2012</v>
      </c>
    </row>
    <row r="14" spans="1:4" x14ac:dyDescent="0.3">
      <c r="A14" t="s">
        <v>2012</v>
      </c>
      <c r="B14">
        <v>20013</v>
      </c>
      <c r="C14" t="s">
        <v>435</v>
      </c>
      <c r="D14" t="s">
        <v>2012</v>
      </c>
    </row>
    <row r="15" spans="1:4" x14ac:dyDescent="0.3">
      <c r="A15" t="s">
        <v>2012</v>
      </c>
      <c r="B15">
        <v>20015</v>
      </c>
      <c r="C15" t="s">
        <v>435</v>
      </c>
      <c r="D15" t="s">
        <v>2012</v>
      </c>
    </row>
    <row r="16" spans="1:4" x14ac:dyDescent="0.3">
      <c r="A16" t="s">
        <v>2012</v>
      </c>
      <c r="B16">
        <v>20016</v>
      </c>
      <c r="C16" t="s">
        <v>435</v>
      </c>
      <c r="D16" t="s">
        <v>2012</v>
      </c>
    </row>
    <row r="17" spans="1:4" x14ac:dyDescent="0.3">
      <c r="A17" t="s">
        <v>2012</v>
      </c>
      <c r="B17">
        <v>20017</v>
      </c>
      <c r="C17" t="s">
        <v>435</v>
      </c>
      <c r="D17" t="s">
        <v>2012</v>
      </c>
    </row>
    <row r="18" spans="1:4" x14ac:dyDescent="0.3">
      <c r="A18" t="s">
        <v>2012</v>
      </c>
      <c r="B18">
        <v>20018</v>
      </c>
      <c r="C18" t="s">
        <v>435</v>
      </c>
      <c r="D18" t="s">
        <v>2012</v>
      </c>
    </row>
    <row r="19" spans="1:4" x14ac:dyDescent="0.3">
      <c r="A19" t="s">
        <v>2012</v>
      </c>
      <c r="B19">
        <v>20019</v>
      </c>
      <c r="C19" t="s">
        <v>435</v>
      </c>
      <c r="D19" t="s">
        <v>2012</v>
      </c>
    </row>
    <row r="20" spans="1:4" x14ac:dyDescent="0.3">
      <c r="A20" t="s">
        <v>2012</v>
      </c>
      <c r="B20">
        <v>20020</v>
      </c>
      <c r="C20" t="s">
        <v>435</v>
      </c>
      <c r="D20" t="s">
        <v>2012</v>
      </c>
    </row>
    <row r="21" spans="1:4" x14ac:dyDescent="0.3">
      <c r="A21" t="s">
        <v>2012</v>
      </c>
      <c r="B21">
        <v>20022</v>
      </c>
      <c r="C21" t="s">
        <v>435</v>
      </c>
      <c r="D21" t="s">
        <v>2012</v>
      </c>
    </row>
    <row r="22" spans="1:4" x14ac:dyDescent="0.3">
      <c r="A22" t="s">
        <v>2012</v>
      </c>
      <c r="B22">
        <v>20023</v>
      </c>
      <c r="C22" t="s">
        <v>435</v>
      </c>
      <c r="D22" t="s">
        <v>2012</v>
      </c>
    </row>
    <row r="23" spans="1:4" x14ac:dyDescent="0.3">
      <c r="A23" t="s">
        <v>2012</v>
      </c>
      <c r="B23">
        <v>20024</v>
      </c>
      <c r="C23" t="s">
        <v>435</v>
      </c>
      <c r="D23" t="s">
        <v>2012</v>
      </c>
    </row>
    <row r="24" spans="1:4" x14ac:dyDescent="0.3">
      <c r="A24" t="s">
        <v>2012</v>
      </c>
      <c r="B24">
        <v>20026</v>
      </c>
      <c r="C24" t="s">
        <v>435</v>
      </c>
      <c r="D24" t="s">
        <v>2012</v>
      </c>
    </row>
    <row r="25" spans="1:4" x14ac:dyDescent="0.3">
      <c r="A25" t="s">
        <v>2012</v>
      </c>
      <c r="B25">
        <v>20027</v>
      </c>
      <c r="C25" t="s">
        <v>435</v>
      </c>
      <c r="D25" t="s">
        <v>2012</v>
      </c>
    </row>
    <row r="26" spans="1:4" x14ac:dyDescent="0.3">
      <c r="A26" t="s">
        <v>2012</v>
      </c>
      <c r="B26">
        <v>20029</v>
      </c>
      <c r="C26" t="s">
        <v>435</v>
      </c>
      <c r="D26" t="s">
        <v>2012</v>
      </c>
    </row>
    <row r="27" spans="1:4" x14ac:dyDescent="0.3">
      <c r="A27" t="s">
        <v>2012</v>
      </c>
      <c r="B27">
        <v>20030</v>
      </c>
      <c r="C27" t="s">
        <v>435</v>
      </c>
      <c r="D27" t="s">
        <v>2012</v>
      </c>
    </row>
    <row r="28" spans="1:4" x14ac:dyDescent="0.3">
      <c r="A28" t="s">
        <v>2012</v>
      </c>
      <c r="B28">
        <v>20032</v>
      </c>
      <c r="C28" t="s">
        <v>435</v>
      </c>
      <c r="D28" t="s">
        <v>2012</v>
      </c>
    </row>
    <row r="29" spans="1:4" x14ac:dyDescent="0.3">
      <c r="A29" t="s">
        <v>2012</v>
      </c>
      <c r="B29">
        <v>20033</v>
      </c>
      <c r="C29" t="s">
        <v>435</v>
      </c>
      <c r="D29" t="s">
        <v>2012</v>
      </c>
    </row>
    <row r="30" spans="1:4" x14ac:dyDescent="0.3">
      <c r="A30" t="s">
        <v>2012</v>
      </c>
      <c r="B30">
        <v>20035</v>
      </c>
      <c r="C30" t="s">
        <v>435</v>
      </c>
      <c r="D30" t="s">
        <v>2012</v>
      </c>
    </row>
    <row r="31" spans="1:4" x14ac:dyDescent="0.3">
      <c r="A31" t="s">
        <v>2012</v>
      </c>
      <c r="B31">
        <v>20036</v>
      </c>
      <c r="C31" t="s">
        <v>435</v>
      </c>
      <c r="D31" t="s">
        <v>2012</v>
      </c>
    </row>
    <row r="32" spans="1:4" x14ac:dyDescent="0.3">
      <c r="A32" t="s">
        <v>2012</v>
      </c>
      <c r="B32">
        <v>20037</v>
      </c>
      <c r="C32" t="s">
        <v>435</v>
      </c>
      <c r="D32" t="s">
        <v>2012</v>
      </c>
    </row>
    <row r="33" spans="1:4" x14ac:dyDescent="0.3">
      <c r="A33" t="s">
        <v>2012</v>
      </c>
      <c r="B33">
        <v>20038</v>
      </c>
      <c r="C33" t="s">
        <v>435</v>
      </c>
      <c r="D33" t="s">
        <v>2012</v>
      </c>
    </row>
    <row r="34" spans="1:4" x14ac:dyDescent="0.3">
      <c r="A34" t="s">
        <v>2012</v>
      </c>
      <c r="B34">
        <v>20039</v>
      </c>
      <c r="C34" t="s">
        <v>435</v>
      </c>
      <c r="D34" t="s">
        <v>2012</v>
      </c>
    </row>
    <row r="35" spans="1:4" x14ac:dyDescent="0.3">
      <c r="A35" t="s">
        <v>2012</v>
      </c>
      <c r="B35">
        <v>20040</v>
      </c>
      <c r="C35" t="s">
        <v>435</v>
      </c>
      <c r="D35" t="s">
        <v>2012</v>
      </c>
    </row>
    <row r="36" spans="1:4" x14ac:dyDescent="0.3">
      <c r="A36" t="s">
        <v>2012</v>
      </c>
      <c r="B36">
        <v>20041</v>
      </c>
      <c r="C36" t="s">
        <v>435</v>
      </c>
      <c r="D36" t="s">
        <v>2012</v>
      </c>
    </row>
    <row r="37" spans="1:4" x14ac:dyDescent="0.3">
      <c r="A37" t="s">
        <v>2012</v>
      </c>
      <c r="B37">
        <v>20042</v>
      </c>
      <c r="C37" t="s">
        <v>435</v>
      </c>
      <c r="D37" t="s">
        <v>2012</v>
      </c>
    </row>
    <row r="38" spans="1:4" x14ac:dyDescent="0.3">
      <c r="A38" t="s">
        <v>2012</v>
      </c>
      <c r="B38">
        <v>20043</v>
      </c>
      <c r="C38" t="s">
        <v>435</v>
      </c>
      <c r="D38" t="s">
        <v>2012</v>
      </c>
    </row>
    <row r="39" spans="1:4" x14ac:dyDescent="0.3">
      <c r="A39" t="s">
        <v>2012</v>
      </c>
      <c r="B39">
        <v>20044</v>
      </c>
      <c r="C39" t="s">
        <v>435</v>
      </c>
      <c r="D39" t="s">
        <v>2012</v>
      </c>
    </row>
    <row r="40" spans="1:4" x14ac:dyDescent="0.3">
      <c r="A40" t="s">
        <v>2012</v>
      </c>
      <c r="B40">
        <v>20045</v>
      </c>
      <c r="C40" t="s">
        <v>435</v>
      </c>
      <c r="D40" t="s">
        <v>2012</v>
      </c>
    </row>
    <row r="41" spans="1:4" x14ac:dyDescent="0.3">
      <c r="A41" t="s">
        <v>2012</v>
      </c>
      <c r="B41">
        <v>20046</v>
      </c>
      <c r="C41" t="s">
        <v>435</v>
      </c>
      <c r="D41" t="s">
        <v>2012</v>
      </c>
    </row>
    <row r="42" spans="1:4" x14ac:dyDescent="0.3">
      <c r="A42" t="s">
        <v>2012</v>
      </c>
      <c r="B42">
        <v>20047</v>
      </c>
      <c r="C42" t="s">
        <v>435</v>
      </c>
      <c r="D42" t="s">
        <v>2012</v>
      </c>
    </row>
    <row r="43" spans="1:4" x14ac:dyDescent="0.3">
      <c r="A43" t="s">
        <v>2012</v>
      </c>
      <c r="B43">
        <v>20049</v>
      </c>
      <c r="C43" t="s">
        <v>435</v>
      </c>
      <c r="D43" t="s">
        <v>2012</v>
      </c>
    </row>
    <row r="44" spans="1:4" x14ac:dyDescent="0.3">
      <c r="A44" t="s">
        <v>2012</v>
      </c>
      <c r="B44">
        <v>20050</v>
      </c>
      <c r="C44" t="s">
        <v>435</v>
      </c>
      <c r="D44" t="s">
        <v>2012</v>
      </c>
    </row>
    <row r="45" spans="1:4" x14ac:dyDescent="0.3">
      <c r="A45" t="s">
        <v>2012</v>
      </c>
      <c r="B45">
        <v>20051</v>
      </c>
      <c r="C45" t="s">
        <v>435</v>
      </c>
      <c r="D45" t="s">
        <v>2012</v>
      </c>
    </row>
    <row r="46" spans="1:4" x14ac:dyDescent="0.3">
      <c r="A46" t="s">
        <v>2012</v>
      </c>
      <c r="B46">
        <v>20052</v>
      </c>
      <c r="C46" t="s">
        <v>435</v>
      </c>
      <c r="D46" t="s">
        <v>2012</v>
      </c>
    </row>
    <row r="47" spans="1:4" x14ac:dyDescent="0.3">
      <c r="A47" t="s">
        <v>2012</v>
      </c>
      <c r="B47">
        <v>20053</v>
      </c>
      <c r="C47" t="s">
        <v>435</v>
      </c>
      <c r="D47" t="s">
        <v>2012</v>
      </c>
    </row>
    <row r="48" spans="1:4" x14ac:dyDescent="0.3">
      <c r="A48" t="s">
        <v>2012</v>
      </c>
      <c r="B48">
        <v>20055</v>
      </c>
      <c r="C48" t="s">
        <v>435</v>
      </c>
      <c r="D48" t="s">
        <v>2012</v>
      </c>
    </row>
    <row r="49" spans="1:4" x14ac:dyDescent="0.3">
      <c r="A49" t="s">
        <v>2012</v>
      </c>
      <c r="B49">
        <v>20056</v>
      </c>
      <c r="C49" t="s">
        <v>435</v>
      </c>
      <c r="D49" t="s">
        <v>2012</v>
      </c>
    </row>
    <row r="50" spans="1:4" x14ac:dyDescent="0.3">
      <c r="A50" t="s">
        <v>2012</v>
      </c>
      <c r="B50">
        <v>20057</v>
      </c>
      <c r="C50" t="s">
        <v>435</v>
      </c>
      <c r="D50" t="s">
        <v>2012</v>
      </c>
    </row>
    <row r="51" spans="1:4" x14ac:dyDescent="0.3">
      <c r="A51" t="s">
        <v>2012</v>
      </c>
      <c r="B51">
        <v>20058</v>
      </c>
      <c r="C51" t="s">
        <v>435</v>
      </c>
      <c r="D51" t="s">
        <v>2012</v>
      </c>
    </row>
    <row r="52" spans="1:4" x14ac:dyDescent="0.3">
      <c r="A52" t="s">
        <v>2012</v>
      </c>
      <c r="B52">
        <v>20059</v>
      </c>
      <c r="C52" t="s">
        <v>435</v>
      </c>
      <c r="D52" t="s">
        <v>2012</v>
      </c>
    </row>
    <row r="53" spans="1:4" x14ac:dyDescent="0.3">
      <c r="A53" t="s">
        <v>2012</v>
      </c>
      <c r="B53">
        <v>20060</v>
      </c>
      <c r="C53" t="s">
        <v>435</v>
      </c>
      <c r="D53" t="s">
        <v>2012</v>
      </c>
    </row>
    <row r="54" spans="1:4" x14ac:dyDescent="0.3">
      <c r="A54" t="s">
        <v>2012</v>
      </c>
      <c r="B54">
        <v>20061</v>
      </c>
      <c r="C54" t="s">
        <v>435</v>
      </c>
      <c r="D54" t="s">
        <v>2012</v>
      </c>
    </row>
    <row r="55" spans="1:4" x14ac:dyDescent="0.3">
      <c r="A55" t="s">
        <v>2012</v>
      </c>
      <c r="B55">
        <v>20062</v>
      </c>
      <c r="C55" t="s">
        <v>435</v>
      </c>
      <c r="D55" t="s">
        <v>2012</v>
      </c>
    </row>
    <row r="56" spans="1:4" x14ac:dyDescent="0.3">
      <c r="A56" t="s">
        <v>2012</v>
      </c>
      <c r="B56">
        <v>20063</v>
      </c>
      <c r="C56" t="s">
        <v>435</v>
      </c>
      <c r="D56" t="s">
        <v>2012</v>
      </c>
    </row>
    <row r="57" spans="1:4" x14ac:dyDescent="0.3">
      <c r="A57" t="s">
        <v>2012</v>
      </c>
      <c r="B57">
        <v>20064</v>
      </c>
      <c r="C57" t="s">
        <v>435</v>
      </c>
      <c r="D57" t="s">
        <v>2012</v>
      </c>
    </row>
    <row r="58" spans="1:4" x14ac:dyDescent="0.3">
      <c r="A58" t="s">
        <v>2012</v>
      </c>
      <c r="B58">
        <v>20065</v>
      </c>
      <c r="C58" t="s">
        <v>435</v>
      </c>
      <c r="D58" t="s">
        <v>2012</v>
      </c>
    </row>
    <row r="59" spans="1:4" x14ac:dyDescent="0.3">
      <c r="A59" t="s">
        <v>2012</v>
      </c>
      <c r="B59">
        <v>20066</v>
      </c>
      <c r="C59" t="s">
        <v>435</v>
      </c>
      <c r="D59" t="s">
        <v>2012</v>
      </c>
    </row>
    <row r="60" spans="1:4" x14ac:dyDescent="0.3">
      <c r="A60" t="s">
        <v>2012</v>
      </c>
      <c r="B60">
        <v>20067</v>
      </c>
      <c r="C60" t="s">
        <v>435</v>
      </c>
      <c r="D60" t="s">
        <v>2012</v>
      </c>
    </row>
    <row r="61" spans="1:4" x14ac:dyDescent="0.3">
      <c r="A61" t="s">
        <v>2012</v>
      </c>
      <c r="B61">
        <v>20068</v>
      </c>
      <c r="C61" t="s">
        <v>435</v>
      </c>
      <c r="D61" t="s">
        <v>2012</v>
      </c>
    </row>
    <row r="62" spans="1:4" x14ac:dyDescent="0.3">
      <c r="A62" t="s">
        <v>2012</v>
      </c>
      <c r="B62">
        <v>20069</v>
      </c>
      <c r="C62" t="s">
        <v>435</v>
      </c>
      <c r="D62" t="s">
        <v>2012</v>
      </c>
    </row>
    <row r="63" spans="1:4" x14ac:dyDescent="0.3">
      <c r="A63" t="s">
        <v>2012</v>
      </c>
      <c r="B63">
        <v>20070</v>
      </c>
      <c r="C63" t="s">
        <v>435</v>
      </c>
      <c r="D63" t="s">
        <v>2012</v>
      </c>
    </row>
    <row r="64" spans="1:4" x14ac:dyDescent="0.3">
      <c r="A64" t="s">
        <v>2012</v>
      </c>
      <c r="B64">
        <v>20071</v>
      </c>
      <c r="C64" t="s">
        <v>435</v>
      </c>
      <c r="D64" t="s">
        <v>2012</v>
      </c>
    </row>
    <row r="65" spans="1:4" x14ac:dyDescent="0.3">
      <c r="A65" t="s">
        <v>2012</v>
      </c>
      <c r="B65">
        <v>20073</v>
      </c>
      <c r="C65" t="s">
        <v>435</v>
      </c>
      <c r="D65" t="s">
        <v>2012</v>
      </c>
    </row>
    <row r="66" spans="1:4" x14ac:dyDescent="0.3">
      <c r="A66" t="s">
        <v>2012</v>
      </c>
      <c r="B66">
        <v>20074</v>
      </c>
      <c r="C66" t="s">
        <v>435</v>
      </c>
      <c r="D66" t="s">
        <v>2012</v>
      </c>
    </row>
    <row r="67" spans="1:4" x14ac:dyDescent="0.3">
      <c r="A67" t="s">
        <v>2012</v>
      </c>
      <c r="B67">
        <v>20075</v>
      </c>
      <c r="C67" t="s">
        <v>435</v>
      </c>
      <c r="D67" t="s">
        <v>2012</v>
      </c>
    </row>
    <row r="68" spans="1:4" x14ac:dyDescent="0.3">
      <c r="A68" t="s">
        <v>2012</v>
      </c>
      <c r="B68">
        <v>20076</v>
      </c>
      <c r="C68" t="s">
        <v>435</v>
      </c>
      <c r="D68" t="s">
        <v>2012</v>
      </c>
    </row>
    <row r="69" spans="1:4" x14ac:dyDescent="0.3">
      <c r="A69" t="s">
        <v>2012</v>
      </c>
      <c r="B69">
        <v>20077</v>
      </c>
      <c r="C69" t="s">
        <v>435</v>
      </c>
      <c r="D69" t="s">
        <v>2012</v>
      </c>
    </row>
    <row r="70" spans="1:4" x14ac:dyDescent="0.3">
      <c r="A70" t="s">
        <v>2012</v>
      </c>
      <c r="B70">
        <v>20078</v>
      </c>
      <c r="C70" t="s">
        <v>435</v>
      </c>
      <c r="D70" t="s">
        <v>2012</v>
      </c>
    </row>
    <row r="71" spans="1:4" x14ac:dyDescent="0.3">
      <c r="A71" t="s">
        <v>2012</v>
      </c>
      <c r="B71">
        <v>20080</v>
      </c>
      <c r="C71" t="s">
        <v>435</v>
      </c>
      <c r="D71" t="s">
        <v>2012</v>
      </c>
    </row>
    <row r="72" spans="1:4" x14ac:dyDescent="0.3">
      <c r="A72" t="s">
        <v>2012</v>
      </c>
      <c r="B72">
        <v>20081</v>
      </c>
      <c r="C72" t="s">
        <v>435</v>
      </c>
      <c r="D72" t="s">
        <v>2012</v>
      </c>
    </row>
    <row r="73" spans="1:4" x14ac:dyDescent="0.3">
      <c r="A73" t="s">
        <v>2012</v>
      </c>
      <c r="B73">
        <v>20082</v>
      </c>
      <c r="C73" t="s">
        <v>435</v>
      </c>
      <c r="D73" t="s">
        <v>2012</v>
      </c>
    </row>
    <row r="74" spans="1:4" x14ac:dyDescent="0.3">
      <c r="A74" t="s">
        <v>2012</v>
      </c>
      <c r="B74">
        <v>20088</v>
      </c>
      <c r="C74" t="s">
        <v>435</v>
      </c>
      <c r="D74" t="s">
        <v>2012</v>
      </c>
    </row>
    <row r="75" spans="1:4" x14ac:dyDescent="0.3">
      <c r="A75" t="s">
        <v>2012</v>
      </c>
      <c r="B75">
        <v>20090</v>
      </c>
      <c r="C75" t="s">
        <v>435</v>
      </c>
      <c r="D75" t="s">
        <v>2012</v>
      </c>
    </row>
    <row r="76" spans="1:4" x14ac:dyDescent="0.3">
      <c r="A76" t="s">
        <v>2012</v>
      </c>
      <c r="B76">
        <v>20091</v>
      </c>
      <c r="C76" t="s">
        <v>435</v>
      </c>
      <c r="D76" t="s">
        <v>2012</v>
      </c>
    </row>
    <row r="77" spans="1:4" x14ac:dyDescent="0.3">
      <c r="A77" t="s">
        <v>2012</v>
      </c>
      <c r="B77">
        <v>20097</v>
      </c>
      <c r="C77" t="s">
        <v>435</v>
      </c>
      <c r="D77" t="s">
        <v>2012</v>
      </c>
    </row>
    <row r="78" spans="1:4" x14ac:dyDescent="0.3">
      <c r="A78" t="s">
        <v>2012</v>
      </c>
      <c r="B78">
        <v>20098</v>
      </c>
      <c r="C78" t="s">
        <v>435</v>
      </c>
      <c r="D78" t="s">
        <v>2012</v>
      </c>
    </row>
    <row r="79" spans="1:4" x14ac:dyDescent="0.3">
      <c r="A79" t="s">
        <v>2012</v>
      </c>
      <c r="B79">
        <v>20201</v>
      </c>
      <c r="C79" t="s">
        <v>435</v>
      </c>
      <c r="D79" t="s">
        <v>2012</v>
      </c>
    </row>
    <row r="80" spans="1:4" x14ac:dyDescent="0.3">
      <c r="A80" t="s">
        <v>2012</v>
      </c>
      <c r="B80">
        <v>20202</v>
      </c>
      <c r="C80" t="s">
        <v>435</v>
      </c>
      <c r="D80" t="s">
        <v>2012</v>
      </c>
    </row>
    <row r="81" spans="1:4" x14ac:dyDescent="0.3">
      <c r="A81" t="s">
        <v>2012</v>
      </c>
      <c r="B81">
        <v>20203</v>
      </c>
      <c r="C81" t="s">
        <v>435</v>
      </c>
      <c r="D81" t="s">
        <v>2012</v>
      </c>
    </row>
    <row r="82" spans="1:4" x14ac:dyDescent="0.3">
      <c r="A82" t="s">
        <v>2012</v>
      </c>
      <c r="B82">
        <v>20204</v>
      </c>
      <c r="C82" t="s">
        <v>435</v>
      </c>
      <c r="D82" t="s">
        <v>2012</v>
      </c>
    </row>
    <row r="83" spans="1:4" x14ac:dyDescent="0.3">
      <c r="A83" t="s">
        <v>2012</v>
      </c>
      <c r="B83">
        <v>20206</v>
      </c>
      <c r="C83" t="s">
        <v>435</v>
      </c>
      <c r="D83" t="s">
        <v>2012</v>
      </c>
    </row>
    <row r="84" spans="1:4" x14ac:dyDescent="0.3">
      <c r="A84" t="s">
        <v>2012</v>
      </c>
      <c r="B84">
        <v>20207</v>
      </c>
      <c r="C84" t="s">
        <v>435</v>
      </c>
      <c r="D84" t="s">
        <v>2012</v>
      </c>
    </row>
    <row r="85" spans="1:4" x14ac:dyDescent="0.3">
      <c r="A85" t="s">
        <v>2012</v>
      </c>
      <c r="B85">
        <v>20208</v>
      </c>
      <c r="C85" t="s">
        <v>435</v>
      </c>
      <c r="D85" t="s">
        <v>2012</v>
      </c>
    </row>
    <row r="86" spans="1:4" x14ac:dyDescent="0.3">
      <c r="A86" t="s">
        <v>2012</v>
      </c>
      <c r="B86">
        <v>20210</v>
      </c>
      <c r="C86" t="s">
        <v>435</v>
      </c>
      <c r="D86" t="s">
        <v>2012</v>
      </c>
    </row>
    <row r="87" spans="1:4" x14ac:dyDescent="0.3">
      <c r="A87" t="s">
        <v>2012</v>
      </c>
      <c r="B87">
        <v>20211</v>
      </c>
      <c r="C87" t="s">
        <v>435</v>
      </c>
      <c r="D87" t="s">
        <v>2012</v>
      </c>
    </row>
    <row r="88" spans="1:4" x14ac:dyDescent="0.3">
      <c r="A88" t="s">
        <v>2012</v>
      </c>
      <c r="B88">
        <v>20212</v>
      </c>
      <c r="C88" t="s">
        <v>435</v>
      </c>
      <c r="D88" t="s">
        <v>2012</v>
      </c>
    </row>
    <row r="89" spans="1:4" x14ac:dyDescent="0.3">
      <c r="A89" t="s">
        <v>2012</v>
      </c>
      <c r="B89">
        <v>20213</v>
      </c>
      <c r="C89" t="s">
        <v>435</v>
      </c>
      <c r="D89" t="s">
        <v>2012</v>
      </c>
    </row>
    <row r="90" spans="1:4" x14ac:dyDescent="0.3">
      <c r="A90" t="s">
        <v>2012</v>
      </c>
      <c r="B90">
        <v>20214</v>
      </c>
      <c r="C90" t="s">
        <v>435</v>
      </c>
      <c r="D90" t="s">
        <v>2012</v>
      </c>
    </row>
    <row r="91" spans="1:4" x14ac:dyDescent="0.3">
      <c r="A91" t="s">
        <v>2012</v>
      </c>
      <c r="B91">
        <v>20215</v>
      </c>
      <c r="C91" t="s">
        <v>435</v>
      </c>
      <c r="D91" t="s">
        <v>2012</v>
      </c>
    </row>
    <row r="92" spans="1:4" x14ac:dyDescent="0.3">
      <c r="A92" t="s">
        <v>2012</v>
      </c>
      <c r="B92">
        <v>20216</v>
      </c>
      <c r="C92" t="s">
        <v>435</v>
      </c>
      <c r="D92" t="s">
        <v>2012</v>
      </c>
    </row>
    <row r="93" spans="1:4" x14ac:dyDescent="0.3">
      <c r="A93" t="s">
        <v>2012</v>
      </c>
      <c r="B93">
        <v>20217</v>
      </c>
      <c r="C93" t="s">
        <v>435</v>
      </c>
      <c r="D93" t="s">
        <v>2012</v>
      </c>
    </row>
    <row r="94" spans="1:4" x14ac:dyDescent="0.3">
      <c r="A94" t="s">
        <v>2012</v>
      </c>
      <c r="B94">
        <v>20218</v>
      </c>
      <c r="C94" t="s">
        <v>435</v>
      </c>
      <c r="D94" t="s">
        <v>2012</v>
      </c>
    </row>
    <row r="95" spans="1:4" x14ac:dyDescent="0.3">
      <c r="A95" t="s">
        <v>2012</v>
      </c>
      <c r="B95">
        <v>20219</v>
      </c>
      <c r="C95" t="s">
        <v>435</v>
      </c>
      <c r="D95" t="s">
        <v>2012</v>
      </c>
    </row>
    <row r="96" spans="1:4" x14ac:dyDescent="0.3">
      <c r="A96" t="s">
        <v>2012</v>
      </c>
      <c r="B96">
        <v>20220</v>
      </c>
      <c r="C96" t="s">
        <v>435</v>
      </c>
      <c r="D96" t="s">
        <v>2012</v>
      </c>
    </row>
    <row r="97" spans="1:4" x14ac:dyDescent="0.3">
      <c r="A97" t="s">
        <v>2012</v>
      </c>
      <c r="B97">
        <v>20221</v>
      </c>
      <c r="C97" t="s">
        <v>435</v>
      </c>
      <c r="D97" t="s">
        <v>2012</v>
      </c>
    </row>
    <row r="98" spans="1:4" x14ac:dyDescent="0.3">
      <c r="A98" t="s">
        <v>2012</v>
      </c>
      <c r="B98">
        <v>20222</v>
      </c>
      <c r="C98" t="s">
        <v>435</v>
      </c>
      <c r="D98" t="s">
        <v>2012</v>
      </c>
    </row>
    <row r="99" spans="1:4" x14ac:dyDescent="0.3">
      <c r="A99" t="s">
        <v>2012</v>
      </c>
      <c r="B99">
        <v>20223</v>
      </c>
      <c r="C99" t="s">
        <v>435</v>
      </c>
      <c r="D99" t="s">
        <v>2012</v>
      </c>
    </row>
    <row r="100" spans="1:4" x14ac:dyDescent="0.3">
      <c r="A100" t="s">
        <v>2012</v>
      </c>
      <c r="B100">
        <v>20224</v>
      </c>
      <c r="C100" t="s">
        <v>435</v>
      </c>
      <c r="D100" t="s">
        <v>2012</v>
      </c>
    </row>
    <row r="101" spans="1:4" x14ac:dyDescent="0.3">
      <c r="A101" t="s">
        <v>2012</v>
      </c>
      <c r="B101">
        <v>20226</v>
      </c>
      <c r="C101" t="s">
        <v>435</v>
      </c>
      <c r="D101" t="s">
        <v>2012</v>
      </c>
    </row>
    <row r="102" spans="1:4" x14ac:dyDescent="0.3">
      <c r="A102" t="s">
        <v>2012</v>
      </c>
      <c r="B102">
        <v>20227</v>
      </c>
      <c r="C102" t="s">
        <v>435</v>
      </c>
      <c r="D102" t="s">
        <v>2012</v>
      </c>
    </row>
    <row r="103" spans="1:4" x14ac:dyDescent="0.3">
      <c r="A103" t="s">
        <v>2012</v>
      </c>
      <c r="B103">
        <v>20228</v>
      </c>
      <c r="C103" t="s">
        <v>435</v>
      </c>
      <c r="D103" t="s">
        <v>2012</v>
      </c>
    </row>
    <row r="104" spans="1:4" x14ac:dyDescent="0.3">
      <c r="A104" t="s">
        <v>2012</v>
      </c>
      <c r="B104">
        <v>20229</v>
      </c>
      <c r="C104" t="s">
        <v>435</v>
      </c>
      <c r="D104" t="s">
        <v>2012</v>
      </c>
    </row>
    <row r="105" spans="1:4" x14ac:dyDescent="0.3">
      <c r="A105" t="s">
        <v>2012</v>
      </c>
      <c r="B105">
        <v>20230</v>
      </c>
      <c r="C105" t="s">
        <v>435</v>
      </c>
      <c r="D105" t="s">
        <v>2012</v>
      </c>
    </row>
    <row r="106" spans="1:4" x14ac:dyDescent="0.3">
      <c r="A106" t="s">
        <v>2012</v>
      </c>
      <c r="B106">
        <v>20232</v>
      </c>
      <c r="C106" t="s">
        <v>435</v>
      </c>
      <c r="D106" t="s">
        <v>2012</v>
      </c>
    </row>
    <row r="107" spans="1:4" x14ac:dyDescent="0.3">
      <c r="A107" t="s">
        <v>2012</v>
      </c>
      <c r="B107">
        <v>20233</v>
      </c>
      <c r="C107" t="s">
        <v>435</v>
      </c>
      <c r="D107" t="s">
        <v>2012</v>
      </c>
    </row>
    <row r="108" spans="1:4" x14ac:dyDescent="0.3">
      <c r="A108" t="s">
        <v>2012</v>
      </c>
      <c r="B108">
        <v>20235</v>
      </c>
      <c r="C108" t="s">
        <v>435</v>
      </c>
      <c r="D108" t="s">
        <v>2012</v>
      </c>
    </row>
    <row r="109" spans="1:4" x14ac:dyDescent="0.3">
      <c r="A109" t="s">
        <v>2012</v>
      </c>
      <c r="B109">
        <v>20237</v>
      </c>
      <c r="C109" t="s">
        <v>435</v>
      </c>
      <c r="D109" t="s">
        <v>2012</v>
      </c>
    </row>
    <row r="110" spans="1:4" x14ac:dyDescent="0.3">
      <c r="A110" t="s">
        <v>2012</v>
      </c>
      <c r="B110">
        <v>20238</v>
      </c>
      <c r="C110" t="s">
        <v>435</v>
      </c>
      <c r="D110" t="s">
        <v>2012</v>
      </c>
    </row>
    <row r="111" spans="1:4" x14ac:dyDescent="0.3">
      <c r="A111" t="s">
        <v>2012</v>
      </c>
      <c r="B111">
        <v>20239</v>
      </c>
      <c r="C111" t="s">
        <v>435</v>
      </c>
      <c r="D111" t="s">
        <v>2012</v>
      </c>
    </row>
    <row r="112" spans="1:4" x14ac:dyDescent="0.3">
      <c r="A112" t="s">
        <v>2012</v>
      </c>
      <c r="B112">
        <v>20240</v>
      </c>
      <c r="C112" t="s">
        <v>435</v>
      </c>
      <c r="D112" t="s">
        <v>2012</v>
      </c>
    </row>
    <row r="113" spans="1:4" x14ac:dyDescent="0.3">
      <c r="A113" t="s">
        <v>2012</v>
      </c>
      <c r="B113">
        <v>20241</v>
      </c>
      <c r="C113" t="s">
        <v>435</v>
      </c>
      <c r="D113" t="s">
        <v>2012</v>
      </c>
    </row>
    <row r="114" spans="1:4" x14ac:dyDescent="0.3">
      <c r="A114" t="s">
        <v>2012</v>
      </c>
      <c r="B114">
        <v>20242</v>
      </c>
      <c r="C114" t="s">
        <v>435</v>
      </c>
      <c r="D114" t="s">
        <v>2012</v>
      </c>
    </row>
    <row r="115" spans="1:4" x14ac:dyDescent="0.3">
      <c r="A115" t="s">
        <v>2012</v>
      </c>
      <c r="B115">
        <v>20244</v>
      </c>
      <c r="C115" t="s">
        <v>435</v>
      </c>
      <c r="D115" t="s">
        <v>2012</v>
      </c>
    </row>
    <row r="116" spans="1:4" x14ac:dyDescent="0.3">
      <c r="A116" t="s">
        <v>2012</v>
      </c>
      <c r="B116">
        <v>20245</v>
      </c>
      <c r="C116" t="s">
        <v>435</v>
      </c>
      <c r="D116" t="s">
        <v>2012</v>
      </c>
    </row>
    <row r="117" spans="1:4" x14ac:dyDescent="0.3">
      <c r="A117" t="s">
        <v>2012</v>
      </c>
      <c r="B117">
        <v>20250</v>
      </c>
      <c r="C117" t="s">
        <v>435</v>
      </c>
      <c r="D117" t="s">
        <v>2012</v>
      </c>
    </row>
    <row r="118" spans="1:4" x14ac:dyDescent="0.3">
      <c r="A118" t="s">
        <v>2012</v>
      </c>
      <c r="B118">
        <v>20251</v>
      </c>
      <c r="C118" t="s">
        <v>435</v>
      </c>
      <c r="D118" t="s">
        <v>2012</v>
      </c>
    </row>
    <row r="119" spans="1:4" x14ac:dyDescent="0.3">
      <c r="A119" t="s">
        <v>2012</v>
      </c>
      <c r="B119">
        <v>20254</v>
      </c>
      <c r="C119" t="s">
        <v>435</v>
      </c>
      <c r="D119" t="s">
        <v>2012</v>
      </c>
    </row>
    <row r="120" spans="1:4" x14ac:dyDescent="0.3">
      <c r="A120" t="s">
        <v>2012</v>
      </c>
      <c r="B120">
        <v>20260</v>
      </c>
      <c r="C120" t="s">
        <v>435</v>
      </c>
      <c r="D120" t="s">
        <v>2012</v>
      </c>
    </row>
    <row r="121" spans="1:4" x14ac:dyDescent="0.3">
      <c r="A121" t="s">
        <v>2012</v>
      </c>
      <c r="B121">
        <v>20261</v>
      </c>
      <c r="C121" t="s">
        <v>435</v>
      </c>
      <c r="D121" t="s">
        <v>2012</v>
      </c>
    </row>
    <row r="122" spans="1:4" x14ac:dyDescent="0.3">
      <c r="A122" t="s">
        <v>2012</v>
      </c>
      <c r="B122">
        <v>20262</v>
      </c>
      <c r="C122" t="s">
        <v>435</v>
      </c>
      <c r="D122" t="s">
        <v>2012</v>
      </c>
    </row>
    <row r="123" spans="1:4" x14ac:dyDescent="0.3">
      <c r="A123" t="s">
        <v>2012</v>
      </c>
      <c r="B123">
        <v>20265</v>
      </c>
      <c r="C123" t="s">
        <v>435</v>
      </c>
      <c r="D123" t="s">
        <v>2012</v>
      </c>
    </row>
    <row r="124" spans="1:4" x14ac:dyDescent="0.3">
      <c r="A124" t="s">
        <v>2012</v>
      </c>
      <c r="B124">
        <v>20266</v>
      </c>
      <c r="C124" t="s">
        <v>435</v>
      </c>
      <c r="D124" t="s">
        <v>2012</v>
      </c>
    </row>
    <row r="125" spans="1:4" x14ac:dyDescent="0.3">
      <c r="A125" t="s">
        <v>2012</v>
      </c>
      <c r="B125">
        <v>20268</v>
      </c>
      <c r="C125" t="s">
        <v>435</v>
      </c>
      <c r="D125" t="s">
        <v>2012</v>
      </c>
    </row>
    <row r="126" spans="1:4" x14ac:dyDescent="0.3">
      <c r="A126" t="s">
        <v>2012</v>
      </c>
      <c r="B126">
        <v>20270</v>
      </c>
      <c r="C126" t="s">
        <v>435</v>
      </c>
      <c r="D126" t="s">
        <v>2012</v>
      </c>
    </row>
    <row r="127" spans="1:4" x14ac:dyDescent="0.3">
      <c r="A127" t="s">
        <v>2012</v>
      </c>
      <c r="B127">
        <v>20277</v>
      </c>
      <c r="C127" t="s">
        <v>435</v>
      </c>
      <c r="D127" t="s">
        <v>2012</v>
      </c>
    </row>
    <row r="128" spans="1:4" x14ac:dyDescent="0.3">
      <c r="A128" t="s">
        <v>2012</v>
      </c>
      <c r="B128">
        <v>20289</v>
      </c>
      <c r="C128" t="s">
        <v>435</v>
      </c>
      <c r="D128" t="s">
        <v>2012</v>
      </c>
    </row>
    <row r="129" spans="1:4" x14ac:dyDescent="0.3">
      <c r="A129" t="s">
        <v>2012</v>
      </c>
      <c r="B129">
        <v>20299</v>
      </c>
      <c r="C129" t="s">
        <v>435</v>
      </c>
      <c r="D129" t="s">
        <v>2012</v>
      </c>
    </row>
    <row r="130" spans="1:4" x14ac:dyDescent="0.3">
      <c r="A130" t="s">
        <v>2012</v>
      </c>
      <c r="B130">
        <v>20301</v>
      </c>
      <c r="C130" t="s">
        <v>435</v>
      </c>
      <c r="D130" t="s">
        <v>2012</v>
      </c>
    </row>
    <row r="131" spans="1:4" x14ac:dyDescent="0.3">
      <c r="A131" t="s">
        <v>2012</v>
      </c>
      <c r="B131">
        <v>20303</v>
      </c>
      <c r="C131" t="s">
        <v>435</v>
      </c>
      <c r="D131" t="s">
        <v>2012</v>
      </c>
    </row>
    <row r="132" spans="1:4" x14ac:dyDescent="0.3">
      <c r="A132" t="s">
        <v>2012</v>
      </c>
      <c r="B132">
        <v>20306</v>
      </c>
      <c r="C132" t="s">
        <v>435</v>
      </c>
      <c r="D132" t="s">
        <v>2012</v>
      </c>
    </row>
    <row r="133" spans="1:4" x14ac:dyDescent="0.3">
      <c r="A133" t="s">
        <v>2012</v>
      </c>
      <c r="B133">
        <v>20307</v>
      </c>
      <c r="C133" t="s">
        <v>435</v>
      </c>
      <c r="D133" t="s">
        <v>2012</v>
      </c>
    </row>
    <row r="134" spans="1:4" x14ac:dyDescent="0.3">
      <c r="A134" t="s">
        <v>2012</v>
      </c>
      <c r="B134">
        <v>20310</v>
      </c>
      <c r="C134" t="s">
        <v>435</v>
      </c>
      <c r="D134" t="s">
        <v>2012</v>
      </c>
    </row>
    <row r="135" spans="1:4" x14ac:dyDescent="0.3">
      <c r="A135" t="s">
        <v>2012</v>
      </c>
      <c r="B135">
        <v>20314</v>
      </c>
      <c r="C135" t="s">
        <v>435</v>
      </c>
      <c r="D135" t="s">
        <v>2012</v>
      </c>
    </row>
    <row r="136" spans="1:4" x14ac:dyDescent="0.3">
      <c r="A136" t="s">
        <v>2012</v>
      </c>
      <c r="B136">
        <v>20317</v>
      </c>
      <c r="C136" t="s">
        <v>435</v>
      </c>
      <c r="D136" t="s">
        <v>2012</v>
      </c>
    </row>
    <row r="137" spans="1:4" x14ac:dyDescent="0.3">
      <c r="A137" t="s">
        <v>2012</v>
      </c>
      <c r="B137">
        <v>20318</v>
      </c>
      <c r="C137" t="s">
        <v>435</v>
      </c>
      <c r="D137" t="s">
        <v>2012</v>
      </c>
    </row>
    <row r="138" spans="1:4" x14ac:dyDescent="0.3">
      <c r="A138" t="s">
        <v>2012</v>
      </c>
      <c r="B138">
        <v>20319</v>
      </c>
      <c r="C138" t="s">
        <v>435</v>
      </c>
      <c r="D138" t="s">
        <v>2012</v>
      </c>
    </row>
    <row r="139" spans="1:4" x14ac:dyDescent="0.3">
      <c r="A139" t="s">
        <v>2012</v>
      </c>
      <c r="B139">
        <v>20330</v>
      </c>
      <c r="C139" t="s">
        <v>435</v>
      </c>
      <c r="D139" t="s">
        <v>2012</v>
      </c>
    </row>
    <row r="140" spans="1:4" x14ac:dyDescent="0.3">
      <c r="A140" t="s">
        <v>2012</v>
      </c>
      <c r="B140">
        <v>20340</v>
      </c>
      <c r="C140" t="s">
        <v>435</v>
      </c>
      <c r="D140" t="s">
        <v>2012</v>
      </c>
    </row>
    <row r="141" spans="1:4" x14ac:dyDescent="0.3">
      <c r="A141" t="s">
        <v>2012</v>
      </c>
      <c r="B141">
        <v>20350</v>
      </c>
      <c r="C141" t="s">
        <v>435</v>
      </c>
      <c r="D141" t="s">
        <v>2012</v>
      </c>
    </row>
    <row r="142" spans="1:4" x14ac:dyDescent="0.3">
      <c r="A142" t="s">
        <v>2012</v>
      </c>
      <c r="B142">
        <v>20355</v>
      </c>
      <c r="C142" t="s">
        <v>435</v>
      </c>
      <c r="D142" t="s">
        <v>2012</v>
      </c>
    </row>
    <row r="143" spans="1:4" x14ac:dyDescent="0.3">
      <c r="A143" t="s">
        <v>2012</v>
      </c>
      <c r="B143">
        <v>20370</v>
      </c>
      <c r="C143" t="s">
        <v>435</v>
      </c>
      <c r="D143" t="s">
        <v>2012</v>
      </c>
    </row>
    <row r="144" spans="1:4" x14ac:dyDescent="0.3">
      <c r="A144" t="s">
        <v>2012</v>
      </c>
      <c r="B144">
        <v>20372</v>
      </c>
      <c r="C144" t="s">
        <v>435</v>
      </c>
      <c r="D144" t="s">
        <v>2012</v>
      </c>
    </row>
    <row r="145" spans="1:4" x14ac:dyDescent="0.3">
      <c r="A145" t="s">
        <v>2012</v>
      </c>
      <c r="B145">
        <v>20373</v>
      </c>
      <c r="C145" t="s">
        <v>2013</v>
      </c>
      <c r="D145" t="s">
        <v>2012</v>
      </c>
    </row>
    <row r="146" spans="1:4" x14ac:dyDescent="0.3">
      <c r="A146" t="s">
        <v>2012</v>
      </c>
      <c r="B146">
        <v>20374</v>
      </c>
      <c r="C146" t="s">
        <v>2014</v>
      </c>
      <c r="D146" t="s">
        <v>2012</v>
      </c>
    </row>
    <row r="147" spans="1:4" x14ac:dyDescent="0.3">
      <c r="A147" t="s">
        <v>2012</v>
      </c>
      <c r="B147">
        <v>20375</v>
      </c>
      <c r="C147" t="s">
        <v>435</v>
      </c>
      <c r="D147" t="s">
        <v>2012</v>
      </c>
    </row>
    <row r="148" spans="1:4" x14ac:dyDescent="0.3">
      <c r="A148" t="s">
        <v>2012</v>
      </c>
      <c r="B148">
        <v>20376</v>
      </c>
      <c r="C148" t="s">
        <v>2014</v>
      </c>
      <c r="D148" t="s">
        <v>2012</v>
      </c>
    </row>
    <row r="149" spans="1:4" x14ac:dyDescent="0.3">
      <c r="A149" t="s">
        <v>2012</v>
      </c>
      <c r="B149">
        <v>20380</v>
      </c>
      <c r="C149" t="s">
        <v>435</v>
      </c>
      <c r="D149" t="s">
        <v>2012</v>
      </c>
    </row>
    <row r="150" spans="1:4" x14ac:dyDescent="0.3">
      <c r="A150" t="s">
        <v>2012</v>
      </c>
      <c r="B150">
        <v>20388</v>
      </c>
      <c r="C150" t="s">
        <v>2014</v>
      </c>
      <c r="D150" t="s">
        <v>2012</v>
      </c>
    </row>
    <row r="151" spans="1:4" x14ac:dyDescent="0.3">
      <c r="A151" t="s">
        <v>2012</v>
      </c>
      <c r="B151">
        <v>20389</v>
      </c>
      <c r="C151" t="s">
        <v>435</v>
      </c>
      <c r="D151" t="s">
        <v>2012</v>
      </c>
    </row>
    <row r="152" spans="1:4" x14ac:dyDescent="0.3">
      <c r="A152" t="s">
        <v>2012</v>
      </c>
      <c r="B152">
        <v>20390</v>
      </c>
      <c r="C152" t="s">
        <v>435</v>
      </c>
      <c r="D152" t="s">
        <v>2012</v>
      </c>
    </row>
    <row r="153" spans="1:4" x14ac:dyDescent="0.3">
      <c r="A153" t="s">
        <v>2012</v>
      </c>
      <c r="B153">
        <v>20391</v>
      </c>
      <c r="C153" t="s">
        <v>2014</v>
      </c>
      <c r="D153" t="s">
        <v>2012</v>
      </c>
    </row>
    <row r="154" spans="1:4" x14ac:dyDescent="0.3">
      <c r="A154" t="s">
        <v>2012</v>
      </c>
      <c r="B154">
        <v>20392</v>
      </c>
      <c r="C154" t="s">
        <v>435</v>
      </c>
      <c r="D154" t="s">
        <v>2012</v>
      </c>
    </row>
    <row r="155" spans="1:4" x14ac:dyDescent="0.3">
      <c r="A155" t="s">
        <v>2012</v>
      </c>
      <c r="B155">
        <v>20393</v>
      </c>
      <c r="C155" t="s">
        <v>435</v>
      </c>
      <c r="D155" t="s">
        <v>2012</v>
      </c>
    </row>
    <row r="156" spans="1:4" x14ac:dyDescent="0.3">
      <c r="A156" t="s">
        <v>2012</v>
      </c>
      <c r="B156">
        <v>20394</v>
      </c>
      <c r="C156" t="s">
        <v>435</v>
      </c>
      <c r="D156" t="s">
        <v>2012</v>
      </c>
    </row>
    <row r="157" spans="1:4" x14ac:dyDescent="0.3">
      <c r="A157" t="s">
        <v>2012</v>
      </c>
      <c r="B157">
        <v>20395</v>
      </c>
      <c r="C157" t="s">
        <v>435</v>
      </c>
      <c r="D157" t="s">
        <v>2012</v>
      </c>
    </row>
    <row r="158" spans="1:4" x14ac:dyDescent="0.3">
      <c r="A158" t="s">
        <v>2012</v>
      </c>
      <c r="B158">
        <v>20398</v>
      </c>
      <c r="C158" t="s">
        <v>2014</v>
      </c>
      <c r="D158" t="s">
        <v>2012</v>
      </c>
    </row>
    <row r="159" spans="1:4" x14ac:dyDescent="0.3">
      <c r="A159" t="s">
        <v>2012</v>
      </c>
      <c r="B159">
        <v>20401</v>
      </c>
      <c r="C159" t="s">
        <v>435</v>
      </c>
      <c r="D159" t="s">
        <v>2012</v>
      </c>
    </row>
    <row r="160" spans="1:4" x14ac:dyDescent="0.3">
      <c r="A160" t="s">
        <v>2012</v>
      </c>
      <c r="B160">
        <v>20402</v>
      </c>
      <c r="C160" t="s">
        <v>435</v>
      </c>
      <c r="D160" t="s">
        <v>2012</v>
      </c>
    </row>
    <row r="161" spans="1:4" x14ac:dyDescent="0.3">
      <c r="A161" t="s">
        <v>2012</v>
      </c>
      <c r="B161">
        <v>20403</v>
      </c>
      <c r="C161" t="s">
        <v>435</v>
      </c>
      <c r="D161" t="s">
        <v>2012</v>
      </c>
    </row>
    <row r="162" spans="1:4" x14ac:dyDescent="0.3">
      <c r="A162" t="s">
        <v>2012</v>
      </c>
      <c r="B162">
        <v>20404</v>
      </c>
      <c r="C162" t="s">
        <v>435</v>
      </c>
      <c r="D162" t="s">
        <v>2012</v>
      </c>
    </row>
    <row r="163" spans="1:4" x14ac:dyDescent="0.3">
      <c r="A163" t="s">
        <v>2012</v>
      </c>
      <c r="B163">
        <v>20405</v>
      </c>
      <c r="C163" t="s">
        <v>435</v>
      </c>
      <c r="D163" t="s">
        <v>2012</v>
      </c>
    </row>
    <row r="164" spans="1:4" x14ac:dyDescent="0.3">
      <c r="A164" t="s">
        <v>2012</v>
      </c>
      <c r="B164">
        <v>20406</v>
      </c>
      <c r="C164" t="s">
        <v>435</v>
      </c>
      <c r="D164" t="s">
        <v>2012</v>
      </c>
    </row>
    <row r="165" spans="1:4" x14ac:dyDescent="0.3">
      <c r="A165" t="s">
        <v>2012</v>
      </c>
      <c r="B165">
        <v>20407</v>
      </c>
      <c r="C165" t="s">
        <v>435</v>
      </c>
      <c r="D165" t="s">
        <v>2012</v>
      </c>
    </row>
    <row r="166" spans="1:4" x14ac:dyDescent="0.3">
      <c r="A166" t="s">
        <v>2012</v>
      </c>
      <c r="B166">
        <v>20408</v>
      </c>
      <c r="C166" t="s">
        <v>435</v>
      </c>
      <c r="D166" t="s">
        <v>2012</v>
      </c>
    </row>
    <row r="167" spans="1:4" x14ac:dyDescent="0.3">
      <c r="A167" t="s">
        <v>2012</v>
      </c>
      <c r="B167">
        <v>20409</v>
      </c>
      <c r="C167" t="s">
        <v>435</v>
      </c>
      <c r="D167" t="s">
        <v>2012</v>
      </c>
    </row>
    <row r="168" spans="1:4" x14ac:dyDescent="0.3">
      <c r="A168" t="s">
        <v>2012</v>
      </c>
      <c r="B168">
        <v>20410</v>
      </c>
      <c r="C168" t="s">
        <v>435</v>
      </c>
      <c r="D168" t="s">
        <v>2012</v>
      </c>
    </row>
    <row r="169" spans="1:4" x14ac:dyDescent="0.3">
      <c r="A169" t="s">
        <v>2012</v>
      </c>
      <c r="B169">
        <v>20411</v>
      </c>
      <c r="C169" t="s">
        <v>435</v>
      </c>
      <c r="D169" t="s">
        <v>2012</v>
      </c>
    </row>
    <row r="170" spans="1:4" x14ac:dyDescent="0.3">
      <c r="A170" t="s">
        <v>2012</v>
      </c>
      <c r="B170">
        <v>20412</v>
      </c>
      <c r="C170" t="s">
        <v>435</v>
      </c>
      <c r="D170" t="s">
        <v>2012</v>
      </c>
    </row>
    <row r="171" spans="1:4" x14ac:dyDescent="0.3">
      <c r="A171" t="s">
        <v>2012</v>
      </c>
      <c r="B171">
        <v>20413</v>
      </c>
      <c r="C171" t="s">
        <v>435</v>
      </c>
      <c r="D171" t="s">
        <v>2012</v>
      </c>
    </row>
    <row r="172" spans="1:4" x14ac:dyDescent="0.3">
      <c r="A172" t="s">
        <v>2012</v>
      </c>
      <c r="B172">
        <v>20414</v>
      </c>
      <c r="C172" t="s">
        <v>435</v>
      </c>
      <c r="D172" t="s">
        <v>2012</v>
      </c>
    </row>
    <row r="173" spans="1:4" x14ac:dyDescent="0.3">
      <c r="A173" t="s">
        <v>2012</v>
      </c>
      <c r="B173">
        <v>20415</v>
      </c>
      <c r="C173" t="s">
        <v>435</v>
      </c>
      <c r="D173" t="s">
        <v>2012</v>
      </c>
    </row>
    <row r="174" spans="1:4" x14ac:dyDescent="0.3">
      <c r="A174" t="s">
        <v>2012</v>
      </c>
      <c r="B174">
        <v>20416</v>
      </c>
      <c r="C174" t="s">
        <v>435</v>
      </c>
      <c r="D174" t="s">
        <v>2012</v>
      </c>
    </row>
    <row r="175" spans="1:4" x14ac:dyDescent="0.3">
      <c r="A175" t="s">
        <v>2012</v>
      </c>
      <c r="B175">
        <v>20418</v>
      </c>
      <c r="C175" t="s">
        <v>435</v>
      </c>
      <c r="D175" t="s">
        <v>2012</v>
      </c>
    </row>
    <row r="176" spans="1:4" x14ac:dyDescent="0.3">
      <c r="A176" t="s">
        <v>2012</v>
      </c>
      <c r="B176">
        <v>20419</v>
      </c>
      <c r="C176" t="s">
        <v>435</v>
      </c>
      <c r="D176" t="s">
        <v>2012</v>
      </c>
    </row>
    <row r="177" spans="1:4" x14ac:dyDescent="0.3">
      <c r="A177" t="s">
        <v>2012</v>
      </c>
      <c r="B177">
        <v>20420</v>
      </c>
      <c r="C177" t="s">
        <v>435</v>
      </c>
      <c r="D177" t="s">
        <v>2012</v>
      </c>
    </row>
    <row r="178" spans="1:4" x14ac:dyDescent="0.3">
      <c r="A178" t="s">
        <v>2012</v>
      </c>
      <c r="B178">
        <v>20421</v>
      </c>
      <c r="C178" t="s">
        <v>435</v>
      </c>
      <c r="D178" t="s">
        <v>2012</v>
      </c>
    </row>
    <row r="179" spans="1:4" x14ac:dyDescent="0.3">
      <c r="A179" t="s">
        <v>2012</v>
      </c>
      <c r="B179">
        <v>20422</v>
      </c>
      <c r="C179" t="s">
        <v>435</v>
      </c>
      <c r="D179" t="s">
        <v>2012</v>
      </c>
    </row>
    <row r="180" spans="1:4" x14ac:dyDescent="0.3">
      <c r="A180" t="s">
        <v>2012</v>
      </c>
      <c r="B180">
        <v>20423</v>
      </c>
      <c r="C180" t="s">
        <v>435</v>
      </c>
      <c r="D180" t="s">
        <v>2012</v>
      </c>
    </row>
    <row r="181" spans="1:4" x14ac:dyDescent="0.3">
      <c r="A181" t="s">
        <v>2012</v>
      </c>
      <c r="B181">
        <v>20424</v>
      </c>
      <c r="C181" t="s">
        <v>435</v>
      </c>
      <c r="D181" t="s">
        <v>2012</v>
      </c>
    </row>
    <row r="182" spans="1:4" x14ac:dyDescent="0.3">
      <c r="A182" t="s">
        <v>2012</v>
      </c>
      <c r="B182">
        <v>20425</v>
      </c>
      <c r="C182" t="s">
        <v>435</v>
      </c>
      <c r="D182" t="s">
        <v>2012</v>
      </c>
    </row>
    <row r="183" spans="1:4" x14ac:dyDescent="0.3">
      <c r="A183" t="s">
        <v>2012</v>
      </c>
      <c r="B183">
        <v>20426</v>
      </c>
      <c r="C183" t="s">
        <v>435</v>
      </c>
      <c r="D183" t="s">
        <v>2012</v>
      </c>
    </row>
    <row r="184" spans="1:4" x14ac:dyDescent="0.3">
      <c r="A184" t="s">
        <v>2012</v>
      </c>
      <c r="B184">
        <v>20427</v>
      </c>
      <c r="C184" t="s">
        <v>435</v>
      </c>
      <c r="D184" t="s">
        <v>2012</v>
      </c>
    </row>
    <row r="185" spans="1:4" x14ac:dyDescent="0.3">
      <c r="A185" t="s">
        <v>2012</v>
      </c>
      <c r="B185">
        <v>20428</v>
      </c>
      <c r="C185" t="s">
        <v>435</v>
      </c>
      <c r="D185" t="s">
        <v>2012</v>
      </c>
    </row>
    <row r="186" spans="1:4" x14ac:dyDescent="0.3">
      <c r="A186" t="s">
        <v>2012</v>
      </c>
      <c r="B186">
        <v>20429</v>
      </c>
      <c r="C186" t="s">
        <v>435</v>
      </c>
      <c r="D186" t="s">
        <v>2012</v>
      </c>
    </row>
    <row r="187" spans="1:4" x14ac:dyDescent="0.3">
      <c r="A187" t="s">
        <v>2012</v>
      </c>
      <c r="B187">
        <v>20431</v>
      </c>
      <c r="C187" t="s">
        <v>435</v>
      </c>
      <c r="D187" t="s">
        <v>2012</v>
      </c>
    </row>
    <row r="188" spans="1:4" x14ac:dyDescent="0.3">
      <c r="A188" t="s">
        <v>2012</v>
      </c>
      <c r="B188">
        <v>20433</v>
      </c>
      <c r="C188" t="s">
        <v>435</v>
      </c>
      <c r="D188" t="s">
        <v>2012</v>
      </c>
    </row>
    <row r="189" spans="1:4" x14ac:dyDescent="0.3">
      <c r="A189" t="s">
        <v>2012</v>
      </c>
      <c r="B189">
        <v>20434</v>
      </c>
      <c r="C189" t="s">
        <v>435</v>
      </c>
      <c r="D189" t="s">
        <v>2012</v>
      </c>
    </row>
    <row r="190" spans="1:4" x14ac:dyDescent="0.3">
      <c r="A190" t="s">
        <v>2012</v>
      </c>
      <c r="B190">
        <v>20435</v>
      </c>
      <c r="C190" t="s">
        <v>435</v>
      </c>
      <c r="D190" t="s">
        <v>2012</v>
      </c>
    </row>
    <row r="191" spans="1:4" x14ac:dyDescent="0.3">
      <c r="A191" t="s">
        <v>2012</v>
      </c>
      <c r="B191">
        <v>20436</v>
      </c>
      <c r="C191" t="s">
        <v>435</v>
      </c>
      <c r="D191" t="s">
        <v>2012</v>
      </c>
    </row>
    <row r="192" spans="1:4" x14ac:dyDescent="0.3">
      <c r="A192" t="s">
        <v>2012</v>
      </c>
      <c r="B192">
        <v>20437</v>
      </c>
      <c r="C192" t="s">
        <v>435</v>
      </c>
      <c r="D192" t="s">
        <v>2012</v>
      </c>
    </row>
    <row r="193" spans="1:4" x14ac:dyDescent="0.3">
      <c r="A193" t="s">
        <v>2012</v>
      </c>
      <c r="B193">
        <v>20439</v>
      </c>
      <c r="C193" t="s">
        <v>435</v>
      </c>
      <c r="D193" t="s">
        <v>2012</v>
      </c>
    </row>
    <row r="194" spans="1:4" x14ac:dyDescent="0.3">
      <c r="A194" t="s">
        <v>2012</v>
      </c>
      <c r="B194">
        <v>20440</v>
      </c>
      <c r="C194" t="s">
        <v>435</v>
      </c>
      <c r="D194" t="s">
        <v>2012</v>
      </c>
    </row>
    <row r="195" spans="1:4" x14ac:dyDescent="0.3">
      <c r="A195" t="s">
        <v>2012</v>
      </c>
      <c r="B195">
        <v>20441</v>
      </c>
      <c r="C195" t="s">
        <v>435</v>
      </c>
      <c r="D195" t="s">
        <v>2012</v>
      </c>
    </row>
    <row r="196" spans="1:4" x14ac:dyDescent="0.3">
      <c r="A196" t="s">
        <v>2012</v>
      </c>
      <c r="B196">
        <v>20442</v>
      </c>
      <c r="C196" t="s">
        <v>435</v>
      </c>
      <c r="D196" t="s">
        <v>2012</v>
      </c>
    </row>
    <row r="197" spans="1:4" x14ac:dyDescent="0.3">
      <c r="A197" t="s">
        <v>2012</v>
      </c>
      <c r="B197">
        <v>20444</v>
      </c>
      <c r="C197" t="s">
        <v>435</v>
      </c>
      <c r="D197" t="s">
        <v>2012</v>
      </c>
    </row>
    <row r="198" spans="1:4" x14ac:dyDescent="0.3">
      <c r="A198" t="s">
        <v>2012</v>
      </c>
      <c r="B198">
        <v>20447</v>
      </c>
      <c r="C198" t="s">
        <v>435</v>
      </c>
      <c r="D198" t="s">
        <v>2012</v>
      </c>
    </row>
    <row r="199" spans="1:4" x14ac:dyDescent="0.3">
      <c r="A199" t="s">
        <v>2012</v>
      </c>
      <c r="B199">
        <v>20451</v>
      </c>
      <c r="C199" t="s">
        <v>435</v>
      </c>
      <c r="D199" t="s">
        <v>2012</v>
      </c>
    </row>
    <row r="200" spans="1:4" x14ac:dyDescent="0.3">
      <c r="A200" t="s">
        <v>2012</v>
      </c>
      <c r="B200">
        <v>20453</v>
      </c>
      <c r="C200" t="s">
        <v>435</v>
      </c>
      <c r="D200" t="s">
        <v>2012</v>
      </c>
    </row>
    <row r="201" spans="1:4" x14ac:dyDescent="0.3">
      <c r="A201" t="s">
        <v>2012</v>
      </c>
      <c r="B201">
        <v>20456</v>
      </c>
      <c r="C201" t="s">
        <v>435</v>
      </c>
      <c r="D201" t="s">
        <v>2012</v>
      </c>
    </row>
    <row r="202" spans="1:4" x14ac:dyDescent="0.3">
      <c r="A202" t="s">
        <v>2012</v>
      </c>
      <c r="B202">
        <v>20460</v>
      </c>
      <c r="C202" t="s">
        <v>435</v>
      </c>
      <c r="D202" t="s">
        <v>2012</v>
      </c>
    </row>
    <row r="203" spans="1:4" x14ac:dyDescent="0.3">
      <c r="A203" t="s">
        <v>2012</v>
      </c>
      <c r="B203">
        <v>20463</v>
      </c>
      <c r="C203" t="s">
        <v>435</v>
      </c>
      <c r="D203" t="s">
        <v>2012</v>
      </c>
    </row>
    <row r="204" spans="1:4" x14ac:dyDescent="0.3">
      <c r="A204" t="s">
        <v>2012</v>
      </c>
      <c r="B204">
        <v>20468</v>
      </c>
      <c r="C204" t="s">
        <v>435</v>
      </c>
      <c r="D204" t="s">
        <v>2012</v>
      </c>
    </row>
    <row r="205" spans="1:4" x14ac:dyDescent="0.3">
      <c r="A205" t="s">
        <v>2012</v>
      </c>
      <c r="B205">
        <v>20469</v>
      </c>
      <c r="C205" t="s">
        <v>435</v>
      </c>
      <c r="D205" t="s">
        <v>2012</v>
      </c>
    </row>
    <row r="206" spans="1:4" x14ac:dyDescent="0.3">
      <c r="A206" t="s">
        <v>2012</v>
      </c>
      <c r="B206">
        <v>20470</v>
      </c>
      <c r="C206" t="s">
        <v>435</v>
      </c>
      <c r="D206" t="s">
        <v>2012</v>
      </c>
    </row>
    <row r="207" spans="1:4" x14ac:dyDescent="0.3">
      <c r="A207" t="s">
        <v>2012</v>
      </c>
      <c r="B207">
        <v>20472</v>
      </c>
      <c r="C207" t="s">
        <v>435</v>
      </c>
      <c r="D207" t="s">
        <v>2012</v>
      </c>
    </row>
    <row r="208" spans="1:4" x14ac:dyDescent="0.3">
      <c r="A208" t="s">
        <v>2012</v>
      </c>
      <c r="B208">
        <v>20500</v>
      </c>
      <c r="C208" t="s">
        <v>435</v>
      </c>
      <c r="D208" t="s">
        <v>2012</v>
      </c>
    </row>
    <row r="209" spans="1:4" x14ac:dyDescent="0.3">
      <c r="A209" t="s">
        <v>2012</v>
      </c>
      <c r="B209">
        <v>20501</v>
      </c>
      <c r="C209" t="s">
        <v>435</v>
      </c>
      <c r="D209" t="s">
        <v>2012</v>
      </c>
    </row>
    <row r="210" spans="1:4" x14ac:dyDescent="0.3">
      <c r="A210" t="s">
        <v>2012</v>
      </c>
      <c r="B210">
        <v>20502</v>
      </c>
      <c r="C210" t="s">
        <v>435</v>
      </c>
      <c r="D210" t="s">
        <v>2012</v>
      </c>
    </row>
    <row r="211" spans="1:4" x14ac:dyDescent="0.3">
      <c r="A211" t="s">
        <v>2012</v>
      </c>
      <c r="B211">
        <v>20503</v>
      </c>
      <c r="C211" t="s">
        <v>435</v>
      </c>
      <c r="D211" t="s">
        <v>2012</v>
      </c>
    </row>
    <row r="212" spans="1:4" x14ac:dyDescent="0.3">
      <c r="A212" t="s">
        <v>2012</v>
      </c>
      <c r="B212">
        <v>20504</v>
      </c>
      <c r="C212" t="s">
        <v>435</v>
      </c>
      <c r="D212" t="s">
        <v>2012</v>
      </c>
    </row>
    <row r="213" spans="1:4" x14ac:dyDescent="0.3">
      <c r="A213" t="s">
        <v>2012</v>
      </c>
      <c r="B213">
        <v>20505</v>
      </c>
      <c r="C213" t="s">
        <v>435</v>
      </c>
      <c r="D213" t="s">
        <v>2012</v>
      </c>
    </row>
    <row r="214" spans="1:4" x14ac:dyDescent="0.3">
      <c r="A214" t="s">
        <v>2012</v>
      </c>
      <c r="B214">
        <v>20506</v>
      </c>
      <c r="C214" t="s">
        <v>435</v>
      </c>
      <c r="D214" t="s">
        <v>2012</v>
      </c>
    </row>
    <row r="215" spans="1:4" x14ac:dyDescent="0.3">
      <c r="A215" t="s">
        <v>2012</v>
      </c>
      <c r="B215">
        <v>20507</v>
      </c>
      <c r="C215" t="s">
        <v>435</v>
      </c>
      <c r="D215" t="s">
        <v>2012</v>
      </c>
    </row>
    <row r="216" spans="1:4" x14ac:dyDescent="0.3">
      <c r="A216" t="s">
        <v>2012</v>
      </c>
      <c r="B216">
        <v>20508</v>
      </c>
      <c r="C216" t="s">
        <v>435</v>
      </c>
      <c r="D216" t="s">
        <v>2012</v>
      </c>
    </row>
    <row r="217" spans="1:4" x14ac:dyDescent="0.3">
      <c r="A217" t="s">
        <v>2012</v>
      </c>
      <c r="B217">
        <v>20509</v>
      </c>
      <c r="C217" t="s">
        <v>435</v>
      </c>
      <c r="D217" t="s">
        <v>2012</v>
      </c>
    </row>
    <row r="218" spans="1:4" x14ac:dyDescent="0.3">
      <c r="A218" t="s">
        <v>2012</v>
      </c>
      <c r="B218">
        <v>20510</v>
      </c>
      <c r="C218" t="s">
        <v>435</v>
      </c>
      <c r="D218" t="s">
        <v>2012</v>
      </c>
    </row>
    <row r="219" spans="1:4" x14ac:dyDescent="0.3">
      <c r="A219" t="s">
        <v>2012</v>
      </c>
      <c r="B219">
        <v>20511</v>
      </c>
      <c r="C219" t="s">
        <v>435</v>
      </c>
      <c r="D219" t="s">
        <v>2012</v>
      </c>
    </row>
    <row r="220" spans="1:4" x14ac:dyDescent="0.3">
      <c r="A220" t="s">
        <v>2012</v>
      </c>
      <c r="B220">
        <v>20515</v>
      </c>
      <c r="C220" t="s">
        <v>435</v>
      </c>
      <c r="D220" t="s">
        <v>2012</v>
      </c>
    </row>
    <row r="221" spans="1:4" x14ac:dyDescent="0.3">
      <c r="A221" t="s">
        <v>2012</v>
      </c>
      <c r="B221">
        <v>20520</v>
      </c>
      <c r="C221" t="s">
        <v>435</v>
      </c>
      <c r="D221" t="s">
        <v>2012</v>
      </c>
    </row>
    <row r="222" spans="1:4" x14ac:dyDescent="0.3">
      <c r="A222" t="s">
        <v>2012</v>
      </c>
      <c r="B222">
        <v>20521</v>
      </c>
      <c r="C222" t="s">
        <v>435</v>
      </c>
      <c r="D222" t="s">
        <v>2012</v>
      </c>
    </row>
    <row r="223" spans="1:4" x14ac:dyDescent="0.3">
      <c r="A223" t="s">
        <v>2012</v>
      </c>
      <c r="B223">
        <v>20522</v>
      </c>
      <c r="C223" t="s">
        <v>435</v>
      </c>
      <c r="D223" t="s">
        <v>2012</v>
      </c>
    </row>
    <row r="224" spans="1:4" x14ac:dyDescent="0.3">
      <c r="A224" t="s">
        <v>2012</v>
      </c>
      <c r="B224">
        <v>20523</v>
      </c>
      <c r="C224" t="s">
        <v>435</v>
      </c>
      <c r="D224" t="s">
        <v>2012</v>
      </c>
    </row>
    <row r="225" spans="1:4" x14ac:dyDescent="0.3">
      <c r="A225" t="s">
        <v>2012</v>
      </c>
      <c r="B225">
        <v>20524</v>
      </c>
      <c r="C225" t="s">
        <v>435</v>
      </c>
      <c r="D225" t="s">
        <v>2012</v>
      </c>
    </row>
    <row r="226" spans="1:4" x14ac:dyDescent="0.3">
      <c r="A226" t="s">
        <v>2012</v>
      </c>
      <c r="B226">
        <v>20525</v>
      </c>
      <c r="C226" t="s">
        <v>435</v>
      </c>
      <c r="D226" t="s">
        <v>2012</v>
      </c>
    </row>
    <row r="227" spans="1:4" x14ac:dyDescent="0.3">
      <c r="A227" t="s">
        <v>2012</v>
      </c>
      <c r="B227">
        <v>20526</v>
      </c>
      <c r="C227" t="s">
        <v>435</v>
      </c>
      <c r="D227" t="s">
        <v>2012</v>
      </c>
    </row>
    <row r="228" spans="1:4" x14ac:dyDescent="0.3">
      <c r="A228" t="s">
        <v>2012</v>
      </c>
      <c r="B228">
        <v>20527</v>
      </c>
      <c r="C228" t="s">
        <v>435</v>
      </c>
      <c r="D228" t="s">
        <v>2012</v>
      </c>
    </row>
    <row r="229" spans="1:4" x14ac:dyDescent="0.3">
      <c r="A229" t="s">
        <v>2012</v>
      </c>
      <c r="B229">
        <v>20528</v>
      </c>
      <c r="C229" t="s">
        <v>435</v>
      </c>
      <c r="D229" t="s">
        <v>2012</v>
      </c>
    </row>
    <row r="230" spans="1:4" x14ac:dyDescent="0.3">
      <c r="A230" t="s">
        <v>2012</v>
      </c>
      <c r="B230">
        <v>20529</v>
      </c>
      <c r="C230" t="s">
        <v>435</v>
      </c>
      <c r="D230" t="s">
        <v>2012</v>
      </c>
    </row>
    <row r="231" spans="1:4" x14ac:dyDescent="0.3">
      <c r="A231" t="s">
        <v>2012</v>
      </c>
      <c r="B231">
        <v>20530</v>
      </c>
      <c r="C231" t="s">
        <v>435</v>
      </c>
      <c r="D231" t="s">
        <v>2012</v>
      </c>
    </row>
    <row r="232" spans="1:4" x14ac:dyDescent="0.3">
      <c r="A232" t="s">
        <v>2012</v>
      </c>
      <c r="B232">
        <v>20531</v>
      </c>
      <c r="C232" t="s">
        <v>435</v>
      </c>
      <c r="D232" t="s">
        <v>2012</v>
      </c>
    </row>
    <row r="233" spans="1:4" x14ac:dyDescent="0.3">
      <c r="A233" t="s">
        <v>2012</v>
      </c>
      <c r="B233">
        <v>20532</v>
      </c>
      <c r="C233" t="s">
        <v>435</v>
      </c>
      <c r="D233" t="s">
        <v>2012</v>
      </c>
    </row>
    <row r="234" spans="1:4" x14ac:dyDescent="0.3">
      <c r="A234" t="s">
        <v>2012</v>
      </c>
      <c r="B234">
        <v>20533</v>
      </c>
      <c r="C234" t="s">
        <v>435</v>
      </c>
      <c r="D234" t="s">
        <v>2012</v>
      </c>
    </row>
    <row r="235" spans="1:4" x14ac:dyDescent="0.3">
      <c r="A235" t="s">
        <v>2012</v>
      </c>
      <c r="B235">
        <v>20534</v>
      </c>
      <c r="C235" t="s">
        <v>435</v>
      </c>
      <c r="D235" t="s">
        <v>2012</v>
      </c>
    </row>
    <row r="236" spans="1:4" x14ac:dyDescent="0.3">
      <c r="A236" t="s">
        <v>2012</v>
      </c>
      <c r="B236">
        <v>20535</v>
      </c>
      <c r="C236" t="s">
        <v>435</v>
      </c>
      <c r="D236" t="s">
        <v>2012</v>
      </c>
    </row>
    <row r="237" spans="1:4" x14ac:dyDescent="0.3">
      <c r="A237" t="s">
        <v>2012</v>
      </c>
      <c r="B237">
        <v>20536</v>
      </c>
      <c r="C237" t="s">
        <v>435</v>
      </c>
      <c r="D237" t="s">
        <v>2012</v>
      </c>
    </row>
    <row r="238" spans="1:4" x14ac:dyDescent="0.3">
      <c r="A238" t="s">
        <v>2012</v>
      </c>
      <c r="B238">
        <v>20537</v>
      </c>
      <c r="C238" t="s">
        <v>435</v>
      </c>
      <c r="D238" t="s">
        <v>2012</v>
      </c>
    </row>
    <row r="239" spans="1:4" x14ac:dyDescent="0.3">
      <c r="A239" t="s">
        <v>2012</v>
      </c>
      <c r="B239">
        <v>20538</v>
      </c>
      <c r="C239" t="s">
        <v>435</v>
      </c>
      <c r="D239" t="s">
        <v>2012</v>
      </c>
    </row>
    <row r="240" spans="1:4" x14ac:dyDescent="0.3">
      <c r="A240" t="s">
        <v>2012</v>
      </c>
      <c r="B240">
        <v>20539</v>
      </c>
      <c r="C240" t="s">
        <v>435</v>
      </c>
      <c r="D240" t="s">
        <v>2012</v>
      </c>
    </row>
    <row r="241" spans="1:4" x14ac:dyDescent="0.3">
      <c r="A241" t="s">
        <v>2012</v>
      </c>
      <c r="B241">
        <v>20540</v>
      </c>
      <c r="C241" t="s">
        <v>435</v>
      </c>
      <c r="D241" t="s">
        <v>2012</v>
      </c>
    </row>
    <row r="242" spans="1:4" x14ac:dyDescent="0.3">
      <c r="A242" t="s">
        <v>2012</v>
      </c>
      <c r="B242">
        <v>20541</v>
      </c>
      <c r="C242" t="s">
        <v>435</v>
      </c>
      <c r="D242" t="s">
        <v>2012</v>
      </c>
    </row>
    <row r="243" spans="1:4" x14ac:dyDescent="0.3">
      <c r="A243" t="s">
        <v>2012</v>
      </c>
      <c r="B243">
        <v>20542</v>
      </c>
      <c r="C243" t="s">
        <v>435</v>
      </c>
      <c r="D243" t="s">
        <v>2012</v>
      </c>
    </row>
    <row r="244" spans="1:4" x14ac:dyDescent="0.3">
      <c r="A244" t="s">
        <v>2012</v>
      </c>
      <c r="B244">
        <v>20543</v>
      </c>
      <c r="C244" t="s">
        <v>435</v>
      </c>
      <c r="D244" t="s">
        <v>2012</v>
      </c>
    </row>
    <row r="245" spans="1:4" x14ac:dyDescent="0.3">
      <c r="A245" t="s">
        <v>2012</v>
      </c>
      <c r="B245">
        <v>20544</v>
      </c>
      <c r="C245" t="s">
        <v>435</v>
      </c>
      <c r="D245" t="s">
        <v>2012</v>
      </c>
    </row>
    <row r="246" spans="1:4" x14ac:dyDescent="0.3">
      <c r="A246" t="s">
        <v>2012</v>
      </c>
      <c r="B246">
        <v>20546</v>
      </c>
      <c r="C246" t="s">
        <v>435</v>
      </c>
      <c r="D246" t="s">
        <v>2012</v>
      </c>
    </row>
    <row r="247" spans="1:4" x14ac:dyDescent="0.3">
      <c r="A247" t="s">
        <v>2012</v>
      </c>
      <c r="B247">
        <v>20547</v>
      </c>
      <c r="C247" t="s">
        <v>435</v>
      </c>
      <c r="D247" t="s">
        <v>2012</v>
      </c>
    </row>
    <row r="248" spans="1:4" x14ac:dyDescent="0.3">
      <c r="A248" t="s">
        <v>2012</v>
      </c>
      <c r="B248">
        <v>20548</v>
      </c>
      <c r="C248" t="s">
        <v>435</v>
      </c>
      <c r="D248" t="s">
        <v>2012</v>
      </c>
    </row>
    <row r="249" spans="1:4" x14ac:dyDescent="0.3">
      <c r="A249" t="s">
        <v>2012</v>
      </c>
      <c r="B249">
        <v>20549</v>
      </c>
      <c r="C249" t="s">
        <v>435</v>
      </c>
      <c r="D249" t="s">
        <v>2012</v>
      </c>
    </row>
    <row r="250" spans="1:4" x14ac:dyDescent="0.3">
      <c r="A250" t="s">
        <v>2012</v>
      </c>
      <c r="B250">
        <v>20551</v>
      </c>
      <c r="C250" t="s">
        <v>435</v>
      </c>
      <c r="D250" t="s">
        <v>2012</v>
      </c>
    </row>
    <row r="251" spans="1:4" x14ac:dyDescent="0.3">
      <c r="A251" t="s">
        <v>2012</v>
      </c>
      <c r="B251">
        <v>20552</v>
      </c>
      <c r="C251" t="s">
        <v>435</v>
      </c>
      <c r="D251" t="s">
        <v>2012</v>
      </c>
    </row>
    <row r="252" spans="1:4" x14ac:dyDescent="0.3">
      <c r="A252" t="s">
        <v>2012</v>
      </c>
      <c r="B252">
        <v>20553</v>
      </c>
      <c r="C252" t="s">
        <v>435</v>
      </c>
      <c r="D252" t="s">
        <v>2012</v>
      </c>
    </row>
    <row r="253" spans="1:4" x14ac:dyDescent="0.3">
      <c r="A253" t="s">
        <v>2012</v>
      </c>
      <c r="B253">
        <v>20554</v>
      </c>
      <c r="C253" t="s">
        <v>435</v>
      </c>
      <c r="D253" t="s">
        <v>2012</v>
      </c>
    </row>
    <row r="254" spans="1:4" x14ac:dyDescent="0.3">
      <c r="A254" t="s">
        <v>2012</v>
      </c>
      <c r="B254">
        <v>20555</v>
      </c>
      <c r="C254" t="s">
        <v>435</v>
      </c>
      <c r="D254" t="s">
        <v>2012</v>
      </c>
    </row>
    <row r="255" spans="1:4" x14ac:dyDescent="0.3">
      <c r="A255" t="s">
        <v>2012</v>
      </c>
      <c r="B255">
        <v>20557</v>
      </c>
      <c r="C255" t="s">
        <v>435</v>
      </c>
      <c r="D255" t="s">
        <v>2012</v>
      </c>
    </row>
    <row r="256" spans="1:4" x14ac:dyDescent="0.3">
      <c r="A256" t="s">
        <v>2012</v>
      </c>
      <c r="B256">
        <v>20558</v>
      </c>
      <c r="C256" t="s">
        <v>435</v>
      </c>
      <c r="D256" t="s">
        <v>2012</v>
      </c>
    </row>
    <row r="257" spans="1:4" x14ac:dyDescent="0.3">
      <c r="A257" t="s">
        <v>2012</v>
      </c>
      <c r="B257">
        <v>20559</v>
      </c>
      <c r="C257" t="s">
        <v>435</v>
      </c>
      <c r="D257" t="s">
        <v>2012</v>
      </c>
    </row>
    <row r="258" spans="1:4" x14ac:dyDescent="0.3">
      <c r="A258" t="s">
        <v>2012</v>
      </c>
      <c r="B258">
        <v>20560</v>
      </c>
      <c r="C258" t="s">
        <v>435</v>
      </c>
      <c r="D258" t="s">
        <v>2012</v>
      </c>
    </row>
    <row r="259" spans="1:4" x14ac:dyDescent="0.3">
      <c r="A259" t="s">
        <v>2012</v>
      </c>
      <c r="B259">
        <v>20565</v>
      </c>
      <c r="C259" t="s">
        <v>435</v>
      </c>
      <c r="D259" t="s">
        <v>2012</v>
      </c>
    </row>
    <row r="260" spans="1:4" x14ac:dyDescent="0.3">
      <c r="A260" t="s">
        <v>2012</v>
      </c>
      <c r="B260">
        <v>20566</v>
      </c>
      <c r="C260" t="s">
        <v>435</v>
      </c>
      <c r="D260" t="s">
        <v>2012</v>
      </c>
    </row>
    <row r="261" spans="1:4" x14ac:dyDescent="0.3">
      <c r="A261" t="s">
        <v>2012</v>
      </c>
      <c r="B261">
        <v>20570</v>
      </c>
      <c r="C261" t="s">
        <v>435</v>
      </c>
      <c r="D261" t="s">
        <v>2012</v>
      </c>
    </row>
    <row r="262" spans="1:4" x14ac:dyDescent="0.3">
      <c r="A262" t="s">
        <v>2012</v>
      </c>
      <c r="B262">
        <v>20571</v>
      </c>
      <c r="C262" t="s">
        <v>435</v>
      </c>
      <c r="D262" t="s">
        <v>2012</v>
      </c>
    </row>
    <row r="263" spans="1:4" x14ac:dyDescent="0.3">
      <c r="A263" t="s">
        <v>2012</v>
      </c>
      <c r="B263">
        <v>20572</v>
      </c>
      <c r="C263" t="s">
        <v>435</v>
      </c>
      <c r="D263" t="s">
        <v>2012</v>
      </c>
    </row>
    <row r="264" spans="1:4" x14ac:dyDescent="0.3">
      <c r="A264" t="s">
        <v>2012</v>
      </c>
      <c r="B264">
        <v>20573</v>
      </c>
      <c r="C264" t="s">
        <v>435</v>
      </c>
      <c r="D264" t="s">
        <v>2012</v>
      </c>
    </row>
    <row r="265" spans="1:4" x14ac:dyDescent="0.3">
      <c r="A265" t="s">
        <v>2012</v>
      </c>
      <c r="B265">
        <v>20575</v>
      </c>
      <c r="C265" t="s">
        <v>435</v>
      </c>
      <c r="D265" t="s">
        <v>2012</v>
      </c>
    </row>
    <row r="266" spans="1:4" x14ac:dyDescent="0.3">
      <c r="A266" t="s">
        <v>2012</v>
      </c>
      <c r="B266">
        <v>20576</v>
      </c>
      <c r="C266" t="s">
        <v>435</v>
      </c>
      <c r="D266" t="s">
        <v>2012</v>
      </c>
    </row>
    <row r="267" spans="1:4" x14ac:dyDescent="0.3">
      <c r="A267" t="s">
        <v>2012</v>
      </c>
      <c r="B267">
        <v>20577</v>
      </c>
      <c r="C267" t="s">
        <v>435</v>
      </c>
      <c r="D267" t="s">
        <v>2012</v>
      </c>
    </row>
    <row r="268" spans="1:4" x14ac:dyDescent="0.3">
      <c r="A268" t="s">
        <v>2012</v>
      </c>
      <c r="B268">
        <v>20578</v>
      </c>
      <c r="C268" t="s">
        <v>435</v>
      </c>
      <c r="D268" t="s">
        <v>2012</v>
      </c>
    </row>
    <row r="269" spans="1:4" x14ac:dyDescent="0.3">
      <c r="A269" t="s">
        <v>2012</v>
      </c>
      <c r="B269">
        <v>20579</v>
      </c>
      <c r="C269" t="s">
        <v>435</v>
      </c>
      <c r="D269" t="s">
        <v>2012</v>
      </c>
    </row>
    <row r="270" spans="1:4" x14ac:dyDescent="0.3">
      <c r="A270" t="s">
        <v>2012</v>
      </c>
      <c r="B270">
        <v>20580</v>
      </c>
      <c r="C270" t="s">
        <v>435</v>
      </c>
      <c r="D270" t="s">
        <v>2012</v>
      </c>
    </row>
    <row r="271" spans="1:4" x14ac:dyDescent="0.3">
      <c r="A271" t="s">
        <v>2012</v>
      </c>
      <c r="B271">
        <v>20581</v>
      </c>
      <c r="C271" t="s">
        <v>435</v>
      </c>
      <c r="D271" t="s">
        <v>2012</v>
      </c>
    </row>
    <row r="272" spans="1:4" x14ac:dyDescent="0.3">
      <c r="A272" t="s">
        <v>2012</v>
      </c>
      <c r="B272">
        <v>20585</v>
      </c>
      <c r="C272" t="s">
        <v>435</v>
      </c>
      <c r="D272" t="s">
        <v>2012</v>
      </c>
    </row>
    <row r="273" spans="1:4" x14ac:dyDescent="0.3">
      <c r="A273" t="s">
        <v>2012</v>
      </c>
      <c r="B273">
        <v>20586</v>
      </c>
      <c r="C273" t="s">
        <v>435</v>
      </c>
      <c r="D273" t="s">
        <v>2012</v>
      </c>
    </row>
    <row r="274" spans="1:4" x14ac:dyDescent="0.3">
      <c r="A274" t="s">
        <v>2012</v>
      </c>
      <c r="B274">
        <v>20590</v>
      </c>
      <c r="C274" t="s">
        <v>435</v>
      </c>
      <c r="D274" t="s">
        <v>2012</v>
      </c>
    </row>
    <row r="275" spans="1:4" x14ac:dyDescent="0.3">
      <c r="A275" t="s">
        <v>2012</v>
      </c>
      <c r="B275">
        <v>20591</v>
      </c>
      <c r="C275" t="s">
        <v>435</v>
      </c>
      <c r="D275" t="s">
        <v>2012</v>
      </c>
    </row>
    <row r="276" spans="1:4" x14ac:dyDescent="0.3">
      <c r="A276" t="s">
        <v>2012</v>
      </c>
      <c r="B276">
        <v>20593</v>
      </c>
      <c r="C276" t="s">
        <v>435</v>
      </c>
      <c r="D276" t="s">
        <v>2012</v>
      </c>
    </row>
    <row r="277" spans="1:4" x14ac:dyDescent="0.3">
      <c r="A277" t="s">
        <v>2012</v>
      </c>
      <c r="B277">
        <v>20594</v>
      </c>
      <c r="C277" t="s">
        <v>435</v>
      </c>
      <c r="D277" t="s">
        <v>2012</v>
      </c>
    </row>
    <row r="278" spans="1:4" x14ac:dyDescent="0.3">
      <c r="A278" t="s">
        <v>2012</v>
      </c>
      <c r="B278">
        <v>20597</v>
      </c>
      <c r="C278" t="s">
        <v>435</v>
      </c>
      <c r="D278" t="s">
        <v>2012</v>
      </c>
    </row>
    <row r="279" spans="1:4" x14ac:dyDescent="0.3">
      <c r="A279" t="s">
        <v>2012</v>
      </c>
      <c r="B279">
        <v>20599</v>
      </c>
      <c r="C279" t="s">
        <v>435</v>
      </c>
      <c r="D279" t="s">
        <v>2012</v>
      </c>
    </row>
    <row r="280" spans="1:4" x14ac:dyDescent="0.3">
      <c r="A280" t="s">
        <v>2012</v>
      </c>
      <c r="B280">
        <v>56901</v>
      </c>
      <c r="C280" t="s">
        <v>435</v>
      </c>
      <c r="D280" t="s">
        <v>2012</v>
      </c>
    </row>
    <row r="281" spans="1:4" x14ac:dyDescent="0.3">
      <c r="A281" t="s">
        <v>2012</v>
      </c>
      <c r="B281">
        <v>56915</v>
      </c>
      <c r="C281" t="s">
        <v>435</v>
      </c>
      <c r="D281" t="s">
        <v>2012</v>
      </c>
    </row>
    <row r="282" spans="1:4" x14ac:dyDescent="0.3">
      <c r="A282" t="s">
        <v>2012</v>
      </c>
      <c r="B282">
        <v>56920</v>
      </c>
      <c r="C282" t="s">
        <v>435</v>
      </c>
      <c r="D282" t="s">
        <v>2012</v>
      </c>
    </row>
    <row r="283" spans="1:4" x14ac:dyDescent="0.3">
      <c r="A283" t="s">
        <v>2012</v>
      </c>
      <c r="B283">
        <v>56933</v>
      </c>
      <c r="C283" t="s">
        <v>435</v>
      </c>
      <c r="D283" t="s">
        <v>2012</v>
      </c>
    </row>
    <row r="284" spans="1:4" x14ac:dyDescent="0.3">
      <c r="A284" t="s">
        <v>2012</v>
      </c>
      <c r="B284">
        <v>56944</v>
      </c>
      <c r="C284" t="s">
        <v>435</v>
      </c>
      <c r="D284" t="s">
        <v>2012</v>
      </c>
    </row>
    <row r="285" spans="1:4" x14ac:dyDescent="0.3">
      <c r="A285" t="s">
        <v>2012</v>
      </c>
      <c r="B285">
        <v>56972</v>
      </c>
      <c r="C285" t="s">
        <v>435</v>
      </c>
      <c r="D285" t="s">
        <v>2012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E5AD-4442-4229-84A7-9CF53C389856}">
  <dimension ref="A1:D740"/>
  <sheetViews>
    <sheetView workbookViewId="0">
      <selection activeCell="B1" sqref="B1:B1048576"/>
    </sheetView>
  </sheetViews>
  <sheetFormatPr defaultRowHeight="14.4" x14ac:dyDescent="0.3"/>
  <cols>
    <col min="1" max="1" width="17.21875" customWidth="1"/>
  </cols>
  <sheetData>
    <row r="1" spans="1:4" x14ac:dyDescent="0.3">
      <c r="A1" t="s">
        <v>6821</v>
      </c>
      <c r="B1" s="2" t="s">
        <v>6822</v>
      </c>
      <c r="C1" t="s">
        <v>6823</v>
      </c>
      <c r="D1" t="s">
        <v>6824</v>
      </c>
    </row>
    <row r="2" spans="1:4" x14ac:dyDescent="0.3">
      <c r="A2" t="s">
        <v>2015</v>
      </c>
      <c r="B2" t="s">
        <v>2525</v>
      </c>
      <c r="C2" t="s">
        <v>2016</v>
      </c>
      <c r="D2" t="s">
        <v>674</v>
      </c>
    </row>
    <row r="3" spans="1:4" x14ac:dyDescent="0.3">
      <c r="A3" t="s">
        <v>2015</v>
      </c>
      <c r="B3" t="s">
        <v>2526</v>
      </c>
      <c r="C3" t="s">
        <v>2017</v>
      </c>
      <c r="D3" t="s">
        <v>757</v>
      </c>
    </row>
    <row r="4" spans="1:4" x14ac:dyDescent="0.3">
      <c r="A4" t="s">
        <v>2015</v>
      </c>
      <c r="B4" t="s">
        <v>2527</v>
      </c>
      <c r="C4" t="s">
        <v>1052</v>
      </c>
      <c r="D4" t="s">
        <v>328</v>
      </c>
    </row>
    <row r="5" spans="1:4" x14ac:dyDescent="0.3">
      <c r="A5" t="s">
        <v>2015</v>
      </c>
      <c r="B5" t="s">
        <v>2528</v>
      </c>
      <c r="C5" t="s">
        <v>1174</v>
      </c>
      <c r="D5" t="s">
        <v>328</v>
      </c>
    </row>
    <row r="6" spans="1:4" x14ac:dyDescent="0.3">
      <c r="A6" t="s">
        <v>2015</v>
      </c>
      <c r="B6" t="s">
        <v>2529</v>
      </c>
      <c r="C6" t="s">
        <v>2018</v>
      </c>
      <c r="D6" t="s">
        <v>59</v>
      </c>
    </row>
    <row r="7" spans="1:4" x14ac:dyDescent="0.3">
      <c r="A7" t="s">
        <v>2015</v>
      </c>
      <c r="B7" t="s">
        <v>2530</v>
      </c>
      <c r="C7" t="s">
        <v>2019</v>
      </c>
      <c r="D7" t="s">
        <v>328</v>
      </c>
    </row>
    <row r="8" spans="1:4" x14ac:dyDescent="0.3">
      <c r="A8" t="s">
        <v>2015</v>
      </c>
      <c r="B8" t="s">
        <v>2531</v>
      </c>
      <c r="C8" t="s">
        <v>2019</v>
      </c>
      <c r="D8" t="s">
        <v>328</v>
      </c>
    </row>
    <row r="9" spans="1:4" x14ac:dyDescent="0.3">
      <c r="A9" t="s">
        <v>2015</v>
      </c>
      <c r="B9" t="s">
        <v>2532</v>
      </c>
      <c r="C9" t="s">
        <v>2020</v>
      </c>
      <c r="D9" t="s">
        <v>674</v>
      </c>
    </row>
    <row r="10" spans="1:4" x14ac:dyDescent="0.3">
      <c r="A10" t="s">
        <v>2015</v>
      </c>
      <c r="B10" t="s">
        <v>2533</v>
      </c>
      <c r="C10" t="s">
        <v>2021</v>
      </c>
      <c r="D10" t="s">
        <v>328</v>
      </c>
    </row>
    <row r="11" spans="1:4" x14ac:dyDescent="0.3">
      <c r="A11" t="s">
        <v>2015</v>
      </c>
      <c r="B11" t="s">
        <v>2534</v>
      </c>
      <c r="C11" t="s">
        <v>2022</v>
      </c>
      <c r="D11" t="s">
        <v>2023</v>
      </c>
    </row>
    <row r="12" spans="1:4" x14ac:dyDescent="0.3">
      <c r="A12" t="s">
        <v>2015</v>
      </c>
      <c r="B12" t="s">
        <v>2535</v>
      </c>
      <c r="C12" t="s">
        <v>2024</v>
      </c>
      <c r="D12" t="s">
        <v>2025</v>
      </c>
    </row>
    <row r="13" spans="1:4" x14ac:dyDescent="0.3">
      <c r="A13" t="s">
        <v>2015</v>
      </c>
      <c r="B13" t="s">
        <v>2536</v>
      </c>
      <c r="C13" t="s">
        <v>2024</v>
      </c>
      <c r="D13" t="s">
        <v>2025</v>
      </c>
    </row>
    <row r="14" spans="1:4" x14ac:dyDescent="0.3">
      <c r="A14" t="s">
        <v>2015</v>
      </c>
      <c r="B14" t="s">
        <v>2537</v>
      </c>
      <c r="C14" t="s">
        <v>2024</v>
      </c>
      <c r="D14" t="s">
        <v>2025</v>
      </c>
    </row>
    <row r="15" spans="1:4" x14ac:dyDescent="0.3">
      <c r="A15" t="s">
        <v>2015</v>
      </c>
      <c r="B15" t="s">
        <v>2538</v>
      </c>
      <c r="C15" t="s">
        <v>2024</v>
      </c>
      <c r="D15" t="s">
        <v>2025</v>
      </c>
    </row>
    <row r="16" spans="1:4" x14ac:dyDescent="0.3">
      <c r="A16" t="s">
        <v>2015</v>
      </c>
      <c r="B16" t="s">
        <v>2539</v>
      </c>
      <c r="C16" t="s">
        <v>2024</v>
      </c>
      <c r="D16" t="s">
        <v>2025</v>
      </c>
    </row>
    <row r="17" spans="1:4" x14ac:dyDescent="0.3">
      <c r="A17" t="s">
        <v>2015</v>
      </c>
      <c r="B17" t="s">
        <v>2540</v>
      </c>
      <c r="C17" t="s">
        <v>2026</v>
      </c>
      <c r="D17" t="s">
        <v>2027</v>
      </c>
    </row>
    <row r="18" spans="1:4" x14ac:dyDescent="0.3">
      <c r="A18" t="s">
        <v>2015</v>
      </c>
      <c r="B18" t="s">
        <v>2541</v>
      </c>
      <c r="C18" t="s">
        <v>2028</v>
      </c>
      <c r="D18" t="s">
        <v>328</v>
      </c>
    </row>
    <row r="19" spans="1:4" x14ac:dyDescent="0.3">
      <c r="A19" t="s">
        <v>2015</v>
      </c>
      <c r="B19" t="s">
        <v>2542</v>
      </c>
      <c r="C19" t="s">
        <v>2028</v>
      </c>
      <c r="D19" t="s">
        <v>328</v>
      </c>
    </row>
    <row r="20" spans="1:4" x14ac:dyDescent="0.3">
      <c r="A20" t="s">
        <v>2015</v>
      </c>
      <c r="B20" t="s">
        <v>2543</v>
      </c>
      <c r="C20" t="s">
        <v>2028</v>
      </c>
      <c r="D20" t="s">
        <v>328</v>
      </c>
    </row>
    <row r="21" spans="1:4" x14ac:dyDescent="0.3">
      <c r="A21" t="s">
        <v>2015</v>
      </c>
      <c r="B21" t="s">
        <v>2544</v>
      </c>
      <c r="C21" t="s">
        <v>262</v>
      </c>
      <c r="D21" t="s">
        <v>2023</v>
      </c>
    </row>
    <row r="22" spans="1:4" x14ac:dyDescent="0.3">
      <c r="A22" t="s">
        <v>2015</v>
      </c>
      <c r="B22" t="s">
        <v>2545</v>
      </c>
      <c r="C22" t="s">
        <v>2029</v>
      </c>
      <c r="D22" t="s">
        <v>328</v>
      </c>
    </row>
    <row r="23" spans="1:4" x14ac:dyDescent="0.3">
      <c r="A23" t="s">
        <v>2015</v>
      </c>
      <c r="B23" t="s">
        <v>2546</v>
      </c>
      <c r="C23" t="s">
        <v>2030</v>
      </c>
      <c r="D23" t="s">
        <v>2023</v>
      </c>
    </row>
    <row r="24" spans="1:4" x14ac:dyDescent="0.3">
      <c r="A24" t="s">
        <v>2015</v>
      </c>
      <c r="B24" t="s">
        <v>2547</v>
      </c>
      <c r="C24" t="s">
        <v>2031</v>
      </c>
      <c r="D24" t="s">
        <v>2027</v>
      </c>
    </row>
    <row r="25" spans="1:4" x14ac:dyDescent="0.3">
      <c r="A25" t="s">
        <v>2015</v>
      </c>
      <c r="B25" t="s">
        <v>2548</v>
      </c>
      <c r="C25" t="s">
        <v>2032</v>
      </c>
      <c r="D25" t="s">
        <v>2023</v>
      </c>
    </row>
    <row r="26" spans="1:4" x14ac:dyDescent="0.3">
      <c r="A26" t="s">
        <v>2015</v>
      </c>
      <c r="B26" t="s">
        <v>2549</v>
      </c>
      <c r="C26" t="s">
        <v>2033</v>
      </c>
      <c r="D26" t="s">
        <v>2023</v>
      </c>
    </row>
    <row r="27" spans="1:4" x14ac:dyDescent="0.3">
      <c r="A27" t="s">
        <v>2015</v>
      </c>
      <c r="B27" t="s">
        <v>2550</v>
      </c>
      <c r="C27" t="s">
        <v>2034</v>
      </c>
      <c r="D27" t="s">
        <v>2027</v>
      </c>
    </row>
    <row r="28" spans="1:4" x14ac:dyDescent="0.3">
      <c r="A28" t="s">
        <v>2015</v>
      </c>
      <c r="B28" t="s">
        <v>2551</v>
      </c>
      <c r="C28" t="s">
        <v>2035</v>
      </c>
      <c r="D28" t="s">
        <v>328</v>
      </c>
    </row>
    <row r="29" spans="1:4" x14ac:dyDescent="0.3">
      <c r="A29" t="s">
        <v>2015</v>
      </c>
      <c r="B29" t="s">
        <v>2552</v>
      </c>
      <c r="C29" t="s">
        <v>2036</v>
      </c>
      <c r="D29" t="s">
        <v>757</v>
      </c>
    </row>
    <row r="30" spans="1:4" x14ac:dyDescent="0.3">
      <c r="A30" t="s">
        <v>2015</v>
      </c>
      <c r="B30" t="s">
        <v>2553</v>
      </c>
      <c r="C30" t="s">
        <v>2037</v>
      </c>
      <c r="D30" t="s">
        <v>757</v>
      </c>
    </row>
    <row r="31" spans="1:4" x14ac:dyDescent="0.3">
      <c r="A31" t="s">
        <v>2015</v>
      </c>
      <c r="B31" t="s">
        <v>2554</v>
      </c>
      <c r="C31" t="s">
        <v>2038</v>
      </c>
      <c r="D31" t="s">
        <v>2023</v>
      </c>
    </row>
    <row r="32" spans="1:4" x14ac:dyDescent="0.3">
      <c r="A32" t="s">
        <v>2015</v>
      </c>
      <c r="B32" t="s">
        <v>2555</v>
      </c>
      <c r="C32" t="s">
        <v>2039</v>
      </c>
      <c r="D32" t="s">
        <v>757</v>
      </c>
    </row>
    <row r="33" spans="1:4" x14ac:dyDescent="0.3">
      <c r="A33" t="s">
        <v>2015</v>
      </c>
      <c r="B33" t="s">
        <v>2556</v>
      </c>
      <c r="C33" t="s">
        <v>2040</v>
      </c>
      <c r="D33" t="s">
        <v>2027</v>
      </c>
    </row>
    <row r="34" spans="1:4" x14ac:dyDescent="0.3">
      <c r="A34" t="s">
        <v>2015</v>
      </c>
      <c r="B34" t="s">
        <v>2557</v>
      </c>
      <c r="C34" t="s">
        <v>2041</v>
      </c>
      <c r="D34" t="s">
        <v>59</v>
      </c>
    </row>
    <row r="35" spans="1:4" x14ac:dyDescent="0.3">
      <c r="A35" t="s">
        <v>2015</v>
      </c>
      <c r="B35" t="s">
        <v>2558</v>
      </c>
      <c r="C35" t="s">
        <v>2042</v>
      </c>
      <c r="D35" t="s">
        <v>59</v>
      </c>
    </row>
    <row r="36" spans="1:4" x14ac:dyDescent="0.3">
      <c r="A36" t="s">
        <v>2015</v>
      </c>
      <c r="B36" t="s">
        <v>2559</v>
      </c>
      <c r="C36" t="s">
        <v>2043</v>
      </c>
      <c r="D36" t="s">
        <v>2027</v>
      </c>
    </row>
    <row r="37" spans="1:4" x14ac:dyDescent="0.3">
      <c r="A37" t="s">
        <v>2015</v>
      </c>
      <c r="B37" t="s">
        <v>2560</v>
      </c>
      <c r="C37" t="s">
        <v>2044</v>
      </c>
      <c r="D37" t="s">
        <v>328</v>
      </c>
    </row>
    <row r="38" spans="1:4" x14ac:dyDescent="0.3">
      <c r="A38" t="s">
        <v>2015</v>
      </c>
      <c r="B38" t="s">
        <v>2561</v>
      </c>
      <c r="C38" t="s">
        <v>2045</v>
      </c>
      <c r="D38" t="s">
        <v>328</v>
      </c>
    </row>
    <row r="39" spans="1:4" x14ac:dyDescent="0.3">
      <c r="A39" t="s">
        <v>2015</v>
      </c>
      <c r="B39" t="s">
        <v>2562</v>
      </c>
      <c r="C39" t="s">
        <v>2046</v>
      </c>
      <c r="D39" t="s">
        <v>328</v>
      </c>
    </row>
    <row r="40" spans="1:4" x14ac:dyDescent="0.3">
      <c r="A40" t="s">
        <v>2015</v>
      </c>
      <c r="B40" t="s">
        <v>2563</v>
      </c>
      <c r="C40" t="s">
        <v>2047</v>
      </c>
      <c r="D40" t="s">
        <v>328</v>
      </c>
    </row>
    <row r="41" spans="1:4" x14ac:dyDescent="0.3">
      <c r="A41" t="s">
        <v>2015</v>
      </c>
      <c r="B41" t="s">
        <v>2564</v>
      </c>
      <c r="C41" t="s">
        <v>2047</v>
      </c>
      <c r="D41" t="s">
        <v>328</v>
      </c>
    </row>
    <row r="42" spans="1:4" x14ac:dyDescent="0.3">
      <c r="A42" t="s">
        <v>2015</v>
      </c>
      <c r="B42" t="s">
        <v>2565</v>
      </c>
      <c r="C42" t="s">
        <v>90</v>
      </c>
      <c r="D42" t="s">
        <v>328</v>
      </c>
    </row>
    <row r="43" spans="1:4" x14ac:dyDescent="0.3">
      <c r="A43" t="s">
        <v>2015</v>
      </c>
      <c r="B43" t="s">
        <v>2566</v>
      </c>
      <c r="C43" t="s">
        <v>1148</v>
      </c>
      <c r="D43" t="s">
        <v>59</v>
      </c>
    </row>
    <row r="44" spans="1:4" x14ac:dyDescent="0.3">
      <c r="A44" t="s">
        <v>2015</v>
      </c>
      <c r="B44" t="s">
        <v>2567</v>
      </c>
      <c r="C44" t="s">
        <v>2048</v>
      </c>
      <c r="D44" t="s">
        <v>59</v>
      </c>
    </row>
    <row r="45" spans="1:4" x14ac:dyDescent="0.3">
      <c r="A45" t="s">
        <v>2015</v>
      </c>
      <c r="B45" t="s">
        <v>2568</v>
      </c>
      <c r="C45" t="s">
        <v>2049</v>
      </c>
      <c r="D45" t="s">
        <v>757</v>
      </c>
    </row>
    <row r="46" spans="1:4" x14ac:dyDescent="0.3">
      <c r="A46" t="s">
        <v>2015</v>
      </c>
      <c r="B46" t="s">
        <v>2569</v>
      </c>
      <c r="C46" t="s">
        <v>662</v>
      </c>
      <c r="D46" t="s">
        <v>328</v>
      </c>
    </row>
    <row r="47" spans="1:4" x14ac:dyDescent="0.3">
      <c r="A47" t="s">
        <v>2015</v>
      </c>
      <c r="B47" t="s">
        <v>2570</v>
      </c>
      <c r="C47" t="s">
        <v>662</v>
      </c>
      <c r="D47" t="s">
        <v>328</v>
      </c>
    </row>
    <row r="48" spans="1:4" x14ac:dyDescent="0.3">
      <c r="A48" t="s">
        <v>2015</v>
      </c>
      <c r="B48" t="s">
        <v>2571</v>
      </c>
      <c r="C48" t="s">
        <v>2050</v>
      </c>
      <c r="D48" t="s">
        <v>328</v>
      </c>
    </row>
    <row r="49" spans="1:4" x14ac:dyDescent="0.3">
      <c r="A49" t="s">
        <v>2015</v>
      </c>
      <c r="B49" t="s">
        <v>2572</v>
      </c>
      <c r="C49" t="s">
        <v>2051</v>
      </c>
      <c r="D49" t="s">
        <v>59</v>
      </c>
    </row>
    <row r="50" spans="1:4" x14ac:dyDescent="0.3">
      <c r="A50" t="s">
        <v>2015</v>
      </c>
      <c r="B50" t="s">
        <v>2573</v>
      </c>
      <c r="C50" t="s">
        <v>2025</v>
      </c>
      <c r="D50" t="s">
        <v>2025</v>
      </c>
    </row>
    <row r="51" spans="1:4" x14ac:dyDescent="0.3">
      <c r="A51" t="s">
        <v>2015</v>
      </c>
      <c r="B51" t="s">
        <v>2574</v>
      </c>
      <c r="C51" t="s">
        <v>2052</v>
      </c>
      <c r="D51" t="s">
        <v>2023</v>
      </c>
    </row>
    <row r="52" spans="1:4" x14ac:dyDescent="0.3">
      <c r="A52" t="s">
        <v>2015</v>
      </c>
      <c r="B52" t="s">
        <v>2575</v>
      </c>
      <c r="C52" t="s">
        <v>2053</v>
      </c>
      <c r="D52" t="s">
        <v>59</v>
      </c>
    </row>
    <row r="53" spans="1:4" x14ac:dyDescent="0.3">
      <c r="A53" t="s">
        <v>2015</v>
      </c>
      <c r="B53" t="s">
        <v>2576</v>
      </c>
      <c r="C53" t="s">
        <v>596</v>
      </c>
      <c r="D53" t="s">
        <v>496</v>
      </c>
    </row>
    <row r="54" spans="1:4" x14ac:dyDescent="0.3">
      <c r="A54" t="s">
        <v>2015</v>
      </c>
      <c r="B54" t="s">
        <v>2577</v>
      </c>
      <c r="C54" t="s">
        <v>585</v>
      </c>
      <c r="D54" t="s">
        <v>2027</v>
      </c>
    </row>
    <row r="55" spans="1:4" x14ac:dyDescent="0.3">
      <c r="A55" t="s">
        <v>2015</v>
      </c>
      <c r="B55" t="s">
        <v>2578</v>
      </c>
      <c r="C55" t="s">
        <v>585</v>
      </c>
      <c r="D55" t="s">
        <v>2027</v>
      </c>
    </row>
    <row r="56" spans="1:4" x14ac:dyDescent="0.3">
      <c r="A56" t="s">
        <v>2015</v>
      </c>
      <c r="B56" t="s">
        <v>2579</v>
      </c>
      <c r="C56" t="s">
        <v>585</v>
      </c>
      <c r="D56" t="s">
        <v>2027</v>
      </c>
    </row>
    <row r="57" spans="1:4" x14ac:dyDescent="0.3">
      <c r="A57" t="s">
        <v>2015</v>
      </c>
      <c r="B57" t="s">
        <v>2580</v>
      </c>
      <c r="C57" t="s">
        <v>585</v>
      </c>
      <c r="D57" t="s">
        <v>2027</v>
      </c>
    </row>
    <row r="58" spans="1:4" x14ac:dyDescent="0.3">
      <c r="A58" t="s">
        <v>2015</v>
      </c>
      <c r="B58" t="s">
        <v>2581</v>
      </c>
      <c r="C58" t="s">
        <v>2054</v>
      </c>
      <c r="D58" t="s">
        <v>674</v>
      </c>
    </row>
    <row r="59" spans="1:4" x14ac:dyDescent="0.3">
      <c r="A59" t="s">
        <v>2015</v>
      </c>
      <c r="B59" t="s">
        <v>2582</v>
      </c>
      <c r="C59" t="s">
        <v>2055</v>
      </c>
      <c r="D59" t="s">
        <v>2027</v>
      </c>
    </row>
    <row r="60" spans="1:4" x14ac:dyDescent="0.3">
      <c r="A60" t="s">
        <v>2015</v>
      </c>
      <c r="B60" t="s">
        <v>2583</v>
      </c>
      <c r="C60" t="s">
        <v>2056</v>
      </c>
      <c r="D60" t="s">
        <v>2027</v>
      </c>
    </row>
    <row r="61" spans="1:4" x14ac:dyDescent="0.3">
      <c r="A61" t="s">
        <v>2015</v>
      </c>
      <c r="B61" t="s">
        <v>2584</v>
      </c>
      <c r="C61" t="s">
        <v>2057</v>
      </c>
      <c r="D61" t="s">
        <v>674</v>
      </c>
    </row>
    <row r="62" spans="1:4" x14ac:dyDescent="0.3">
      <c r="A62" t="s">
        <v>2015</v>
      </c>
      <c r="B62" t="s">
        <v>2585</v>
      </c>
      <c r="C62" t="s">
        <v>2058</v>
      </c>
      <c r="D62" t="s">
        <v>328</v>
      </c>
    </row>
    <row r="63" spans="1:4" x14ac:dyDescent="0.3">
      <c r="A63" t="s">
        <v>2015</v>
      </c>
      <c r="B63" t="s">
        <v>2586</v>
      </c>
      <c r="C63" t="s">
        <v>2059</v>
      </c>
      <c r="D63" t="s">
        <v>496</v>
      </c>
    </row>
    <row r="64" spans="1:4" x14ac:dyDescent="0.3">
      <c r="A64" t="s">
        <v>2015</v>
      </c>
      <c r="B64" t="s">
        <v>2587</v>
      </c>
      <c r="C64" t="s">
        <v>2060</v>
      </c>
      <c r="D64" t="s">
        <v>2023</v>
      </c>
    </row>
    <row r="65" spans="1:4" x14ac:dyDescent="0.3">
      <c r="A65" t="s">
        <v>2015</v>
      </c>
      <c r="B65" t="s">
        <v>2588</v>
      </c>
      <c r="C65" t="s">
        <v>2061</v>
      </c>
      <c r="D65" t="s">
        <v>2023</v>
      </c>
    </row>
    <row r="66" spans="1:4" x14ac:dyDescent="0.3">
      <c r="A66" t="s">
        <v>2015</v>
      </c>
      <c r="B66" t="s">
        <v>2589</v>
      </c>
      <c r="C66" t="s">
        <v>2062</v>
      </c>
      <c r="D66" t="s">
        <v>2023</v>
      </c>
    </row>
    <row r="67" spans="1:4" x14ac:dyDescent="0.3">
      <c r="A67" t="s">
        <v>2015</v>
      </c>
      <c r="B67" t="s">
        <v>2590</v>
      </c>
      <c r="C67" t="s">
        <v>2063</v>
      </c>
      <c r="D67" t="s">
        <v>2023</v>
      </c>
    </row>
    <row r="68" spans="1:4" x14ac:dyDescent="0.3">
      <c r="A68" t="s">
        <v>2015</v>
      </c>
      <c r="B68" t="s">
        <v>2591</v>
      </c>
      <c r="C68" t="s">
        <v>2064</v>
      </c>
      <c r="D68" t="s">
        <v>2023</v>
      </c>
    </row>
    <row r="69" spans="1:4" x14ac:dyDescent="0.3">
      <c r="A69" t="s">
        <v>2015</v>
      </c>
      <c r="B69" t="s">
        <v>2592</v>
      </c>
      <c r="C69" t="s">
        <v>2065</v>
      </c>
      <c r="D69" t="s">
        <v>2023</v>
      </c>
    </row>
    <row r="70" spans="1:4" x14ac:dyDescent="0.3">
      <c r="A70" t="s">
        <v>2015</v>
      </c>
      <c r="B70" t="s">
        <v>2593</v>
      </c>
      <c r="C70" t="s">
        <v>2066</v>
      </c>
      <c r="D70" t="s">
        <v>2027</v>
      </c>
    </row>
    <row r="71" spans="1:4" x14ac:dyDescent="0.3">
      <c r="A71" t="s">
        <v>2015</v>
      </c>
      <c r="B71" t="s">
        <v>2594</v>
      </c>
      <c r="C71" t="s">
        <v>2067</v>
      </c>
      <c r="D71" t="s">
        <v>674</v>
      </c>
    </row>
    <row r="72" spans="1:4" x14ac:dyDescent="0.3">
      <c r="A72" t="s">
        <v>2015</v>
      </c>
      <c r="B72" t="s">
        <v>2595</v>
      </c>
      <c r="C72" t="s">
        <v>2068</v>
      </c>
      <c r="D72" t="s">
        <v>328</v>
      </c>
    </row>
    <row r="73" spans="1:4" x14ac:dyDescent="0.3">
      <c r="A73" t="s">
        <v>2015</v>
      </c>
      <c r="B73" t="s">
        <v>2596</v>
      </c>
      <c r="C73" t="s">
        <v>2069</v>
      </c>
      <c r="D73" t="s">
        <v>328</v>
      </c>
    </row>
    <row r="74" spans="1:4" x14ac:dyDescent="0.3">
      <c r="A74" t="s">
        <v>2015</v>
      </c>
      <c r="B74" t="s">
        <v>2597</v>
      </c>
      <c r="C74" t="s">
        <v>2070</v>
      </c>
      <c r="D74" t="s">
        <v>674</v>
      </c>
    </row>
    <row r="75" spans="1:4" x14ac:dyDescent="0.3">
      <c r="A75" t="s">
        <v>2015</v>
      </c>
      <c r="B75" t="s">
        <v>2598</v>
      </c>
      <c r="C75" t="s">
        <v>608</v>
      </c>
      <c r="D75" t="s">
        <v>2027</v>
      </c>
    </row>
    <row r="76" spans="1:4" x14ac:dyDescent="0.3">
      <c r="A76" t="s">
        <v>2015</v>
      </c>
      <c r="B76" t="s">
        <v>2599</v>
      </c>
      <c r="C76" t="s">
        <v>2071</v>
      </c>
      <c r="D76" t="s">
        <v>59</v>
      </c>
    </row>
    <row r="77" spans="1:4" x14ac:dyDescent="0.3">
      <c r="A77" t="s">
        <v>2015</v>
      </c>
      <c r="B77" t="s">
        <v>2600</v>
      </c>
      <c r="C77" t="s">
        <v>2027</v>
      </c>
      <c r="D77" t="s">
        <v>2027</v>
      </c>
    </row>
    <row r="78" spans="1:4" x14ac:dyDescent="0.3">
      <c r="A78" t="s">
        <v>2015</v>
      </c>
      <c r="B78" t="s">
        <v>2601</v>
      </c>
      <c r="C78" t="s">
        <v>2072</v>
      </c>
      <c r="D78" t="s">
        <v>757</v>
      </c>
    </row>
    <row r="79" spans="1:4" x14ac:dyDescent="0.3">
      <c r="A79" t="s">
        <v>2015</v>
      </c>
      <c r="B79" t="s">
        <v>2602</v>
      </c>
      <c r="C79" t="s">
        <v>2073</v>
      </c>
      <c r="D79" t="s">
        <v>757</v>
      </c>
    </row>
    <row r="80" spans="1:4" x14ac:dyDescent="0.3">
      <c r="A80" t="s">
        <v>2015</v>
      </c>
      <c r="B80" t="s">
        <v>2603</v>
      </c>
      <c r="C80" t="s">
        <v>2074</v>
      </c>
      <c r="D80" t="s">
        <v>2027</v>
      </c>
    </row>
    <row r="81" spans="1:4" x14ac:dyDescent="0.3">
      <c r="A81" t="s">
        <v>2015</v>
      </c>
      <c r="B81" t="s">
        <v>2604</v>
      </c>
      <c r="C81" t="s">
        <v>598</v>
      </c>
      <c r="D81" t="s">
        <v>2027</v>
      </c>
    </row>
    <row r="82" spans="1:4" x14ac:dyDescent="0.3">
      <c r="A82" t="s">
        <v>2015</v>
      </c>
      <c r="B82" t="s">
        <v>2605</v>
      </c>
      <c r="C82" t="s">
        <v>598</v>
      </c>
      <c r="D82" t="s">
        <v>2027</v>
      </c>
    </row>
    <row r="83" spans="1:4" x14ac:dyDescent="0.3">
      <c r="A83" t="s">
        <v>2015</v>
      </c>
      <c r="B83" t="s">
        <v>2606</v>
      </c>
      <c r="C83" t="s">
        <v>2075</v>
      </c>
      <c r="D83" t="s">
        <v>2027</v>
      </c>
    </row>
    <row r="84" spans="1:4" x14ac:dyDescent="0.3">
      <c r="A84" t="s">
        <v>2015</v>
      </c>
      <c r="B84" t="s">
        <v>2607</v>
      </c>
      <c r="C84" t="s">
        <v>2076</v>
      </c>
      <c r="D84" t="s">
        <v>757</v>
      </c>
    </row>
    <row r="85" spans="1:4" x14ac:dyDescent="0.3">
      <c r="A85" t="s">
        <v>2015</v>
      </c>
      <c r="B85" t="s">
        <v>2608</v>
      </c>
      <c r="C85" t="s">
        <v>2077</v>
      </c>
      <c r="D85" t="s">
        <v>757</v>
      </c>
    </row>
    <row r="86" spans="1:4" x14ac:dyDescent="0.3">
      <c r="A86" t="s">
        <v>2015</v>
      </c>
      <c r="B86" t="s">
        <v>2609</v>
      </c>
      <c r="C86" t="s">
        <v>1219</v>
      </c>
      <c r="D86" t="s">
        <v>674</v>
      </c>
    </row>
    <row r="87" spans="1:4" x14ac:dyDescent="0.3">
      <c r="A87" t="s">
        <v>2015</v>
      </c>
      <c r="B87" t="s">
        <v>2610</v>
      </c>
      <c r="C87" t="s">
        <v>2077</v>
      </c>
      <c r="D87" t="s">
        <v>757</v>
      </c>
    </row>
    <row r="88" spans="1:4" x14ac:dyDescent="0.3">
      <c r="A88" t="s">
        <v>2015</v>
      </c>
      <c r="B88" t="s">
        <v>2611</v>
      </c>
      <c r="C88" t="s">
        <v>2078</v>
      </c>
      <c r="D88" t="s">
        <v>757</v>
      </c>
    </row>
    <row r="89" spans="1:4" x14ac:dyDescent="0.3">
      <c r="A89" t="s">
        <v>2015</v>
      </c>
      <c r="B89" t="s">
        <v>2612</v>
      </c>
      <c r="C89" t="s">
        <v>2039</v>
      </c>
      <c r="D89" t="s">
        <v>757</v>
      </c>
    </row>
    <row r="90" spans="1:4" x14ac:dyDescent="0.3">
      <c r="A90" t="s">
        <v>2015</v>
      </c>
      <c r="B90" t="s">
        <v>2613</v>
      </c>
      <c r="C90" t="s">
        <v>508</v>
      </c>
      <c r="D90" t="s">
        <v>328</v>
      </c>
    </row>
    <row r="91" spans="1:4" x14ac:dyDescent="0.3">
      <c r="A91" t="s">
        <v>2015</v>
      </c>
      <c r="B91" t="s">
        <v>2614</v>
      </c>
      <c r="C91" t="s">
        <v>508</v>
      </c>
      <c r="D91" t="s">
        <v>328</v>
      </c>
    </row>
    <row r="92" spans="1:4" x14ac:dyDescent="0.3">
      <c r="A92" t="s">
        <v>2015</v>
      </c>
      <c r="B92" t="s">
        <v>2615</v>
      </c>
      <c r="C92" t="s">
        <v>508</v>
      </c>
      <c r="D92" t="s">
        <v>328</v>
      </c>
    </row>
    <row r="93" spans="1:4" x14ac:dyDescent="0.3">
      <c r="A93" t="s">
        <v>2015</v>
      </c>
      <c r="B93" t="s">
        <v>2616</v>
      </c>
      <c r="C93" t="s">
        <v>508</v>
      </c>
      <c r="D93" t="s">
        <v>328</v>
      </c>
    </row>
    <row r="94" spans="1:4" x14ac:dyDescent="0.3">
      <c r="A94" t="s">
        <v>2015</v>
      </c>
      <c r="B94" t="s">
        <v>2617</v>
      </c>
      <c r="C94" t="s">
        <v>508</v>
      </c>
      <c r="D94" t="s">
        <v>328</v>
      </c>
    </row>
    <row r="95" spans="1:4" x14ac:dyDescent="0.3">
      <c r="A95" t="s">
        <v>2015</v>
      </c>
      <c r="B95" t="s">
        <v>2618</v>
      </c>
      <c r="C95" t="s">
        <v>508</v>
      </c>
      <c r="D95" t="s">
        <v>328</v>
      </c>
    </row>
    <row r="96" spans="1:4" x14ac:dyDescent="0.3">
      <c r="A96" t="s">
        <v>2015</v>
      </c>
      <c r="B96" t="s">
        <v>2619</v>
      </c>
      <c r="C96" t="s">
        <v>508</v>
      </c>
      <c r="D96" t="s">
        <v>328</v>
      </c>
    </row>
    <row r="97" spans="1:4" x14ac:dyDescent="0.3">
      <c r="A97" t="s">
        <v>2015</v>
      </c>
      <c r="B97" t="s">
        <v>2620</v>
      </c>
      <c r="C97" t="s">
        <v>508</v>
      </c>
      <c r="D97" t="s">
        <v>328</v>
      </c>
    </row>
    <row r="98" spans="1:4" x14ac:dyDescent="0.3">
      <c r="A98" t="s">
        <v>2015</v>
      </c>
      <c r="B98" t="s">
        <v>2621</v>
      </c>
      <c r="C98" t="s">
        <v>2079</v>
      </c>
      <c r="D98" t="s">
        <v>328</v>
      </c>
    </row>
    <row r="99" spans="1:4" x14ac:dyDescent="0.3">
      <c r="A99" t="s">
        <v>2015</v>
      </c>
      <c r="B99" t="s">
        <v>2622</v>
      </c>
      <c r="C99" t="s">
        <v>2080</v>
      </c>
      <c r="D99" t="s">
        <v>328</v>
      </c>
    </row>
    <row r="100" spans="1:4" x14ac:dyDescent="0.3">
      <c r="A100" t="s">
        <v>2015</v>
      </c>
      <c r="B100" t="s">
        <v>2623</v>
      </c>
      <c r="C100" t="s">
        <v>2081</v>
      </c>
      <c r="D100" t="s">
        <v>328</v>
      </c>
    </row>
    <row r="101" spans="1:4" x14ac:dyDescent="0.3">
      <c r="A101" t="s">
        <v>2015</v>
      </c>
      <c r="B101" t="s">
        <v>2624</v>
      </c>
      <c r="C101" t="s">
        <v>508</v>
      </c>
      <c r="D101" t="s">
        <v>328</v>
      </c>
    </row>
    <row r="102" spans="1:4" x14ac:dyDescent="0.3">
      <c r="A102" t="s">
        <v>2015</v>
      </c>
      <c r="B102" t="s">
        <v>2625</v>
      </c>
      <c r="C102" t="s">
        <v>508</v>
      </c>
      <c r="D102" t="s">
        <v>328</v>
      </c>
    </row>
    <row r="103" spans="1:4" x14ac:dyDescent="0.3">
      <c r="A103" t="s">
        <v>2015</v>
      </c>
      <c r="B103" t="s">
        <v>2626</v>
      </c>
      <c r="C103" t="s">
        <v>508</v>
      </c>
      <c r="D103" t="s">
        <v>328</v>
      </c>
    </row>
    <row r="104" spans="1:4" x14ac:dyDescent="0.3">
      <c r="A104" t="s">
        <v>2015</v>
      </c>
      <c r="B104" t="s">
        <v>2627</v>
      </c>
      <c r="C104" t="s">
        <v>508</v>
      </c>
      <c r="D104" t="s">
        <v>328</v>
      </c>
    </row>
    <row r="105" spans="1:4" x14ac:dyDescent="0.3">
      <c r="A105" t="s">
        <v>2015</v>
      </c>
      <c r="B105" t="s">
        <v>2628</v>
      </c>
      <c r="C105" t="s">
        <v>508</v>
      </c>
      <c r="D105" t="s">
        <v>328</v>
      </c>
    </row>
    <row r="106" spans="1:4" x14ac:dyDescent="0.3">
      <c r="A106" t="s">
        <v>2015</v>
      </c>
      <c r="B106" t="s">
        <v>2629</v>
      </c>
      <c r="C106" t="s">
        <v>508</v>
      </c>
      <c r="D106" t="s">
        <v>328</v>
      </c>
    </row>
    <row r="107" spans="1:4" x14ac:dyDescent="0.3">
      <c r="A107" t="s">
        <v>2015</v>
      </c>
      <c r="B107" t="s">
        <v>2630</v>
      </c>
      <c r="C107" t="s">
        <v>508</v>
      </c>
      <c r="D107" t="s">
        <v>328</v>
      </c>
    </row>
    <row r="108" spans="1:4" x14ac:dyDescent="0.3">
      <c r="A108" t="s">
        <v>2015</v>
      </c>
      <c r="B108" t="s">
        <v>2631</v>
      </c>
      <c r="C108" t="s">
        <v>508</v>
      </c>
      <c r="D108" t="s">
        <v>328</v>
      </c>
    </row>
    <row r="109" spans="1:4" x14ac:dyDescent="0.3">
      <c r="A109" t="s">
        <v>2015</v>
      </c>
      <c r="B109" t="s">
        <v>2632</v>
      </c>
      <c r="C109" t="s">
        <v>508</v>
      </c>
      <c r="D109" t="s">
        <v>328</v>
      </c>
    </row>
    <row r="110" spans="1:4" x14ac:dyDescent="0.3">
      <c r="A110" t="s">
        <v>2015</v>
      </c>
      <c r="B110" t="s">
        <v>2633</v>
      </c>
      <c r="C110" t="s">
        <v>508</v>
      </c>
      <c r="D110" t="s">
        <v>328</v>
      </c>
    </row>
    <row r="111" spans="1:4" x14ac:dyDescent="0.3">
      <c r="A111" t="s">
        <v>2015</v>
      </c>
      <c r="B111" t="s">
        <v>2634</v>
      </c>
      <c r="C111" t="s">
        <v>508</v>
      </c>
      <c r="D111" t="s">
        <v>328</v>
      </c>
    </row>
    <row r="112" spans="1:4" x14ac:dyDescent="0.3">
      <c r="A112" t="s">
        <v>2015</v>
      </c>
      <c r="B112" t="s">
        <v>2635</v>
      </c>
      <c r="C112" t="s">
        <v>508</v>
      </c>
      <c r="D112" t="s">
        <v>328</v>
      </c>
    </row>
    <row r="113" spans="1:4" x14ac:dyDescent="0.3">
      <c r="A113" t="s">
        <v>2015</v>
      </c>
      <c r="B113" t="s">
        <v>2636</v>
      </c>
      <c r="C113" t="s">
        <v>508</v>
      </c>
      <c r="D113" t="s">
        <v>328</v>
      </c>
    </row>
    <row r="114" spans="1:4" x14ac:dyDescent="0.3">
      <c r="A114" t="s">
        <v>2015</v>
      </c>
      <c r="B114" t="s">
        <v>2637</v>
      </c>
      <c r="C114" t="s">
        <v>508</v>
      </c>
      <c r="D114" t="s">
        <v>328</v>
      </c>
    </row>
    <row r="115" spans="1:4" x14ac:dyDescent="0.3">
      <c r="A115" t="s">
        <v>2015</v>
      </c>
      <c r="B115" t="s">
        <v>2638</v>
      </c>
      <c r="C115" t="s">
        <v>2082</v>
      </c>
      <c r="D115" t="s">
        <v>2027</v>
      </c>
    </row>
    <row r="116" spans="1:4" x14ac:dyDescent="0.3">
      <c r="A116" t="s">
        <v>2015</v>
      </c>
      <c r="B116" t="s">
        <v>2639</v>
      </c>
      <c r="C116" t="s">
        <v>2082</v>
      </c>
      <c r="D116" t="s">
        <v>2027</v>
      </c>
    </row>
    <row r="117" spans="1:4" x14ac:dyDescent="0.3">
      <c r="A117" t="s">
        <v>2015</v>
      </c>
      <c r="B117" t="s">
        <v>2640</v>
      </c>
      <c r="C117" t="s">
        <v>2083</v>
      </c>
      <c r="D117" t="s">
        <v>2027</v>
      </c>
    </row>
    <row r="118" spans="1:4" x14ac:dyDescent="0.3">
      <c r="A118" t="s">
        <v>2015</v>
      </c>
      <c r="B118" t="s">
        <v>2641</v>
      </c>
      <c r="C118" t="s">
        <v>2084</v>
      </c>
      <c r="D118" t="s">
        <v>2027</v>
      </c>
    </row>
    <row r="119" spans="1:4" x14ac:dyDescent="0.3">
      <c r="A119" t="s">
        <v>2015</v>
      </c>
      <c r="B119" t="s">
        <v>2642</v>
      </c>
      <c r="C119" t="s">
        <v>2085</v>
      </c>
      <c r="D119" t="s">
        <v>2027</v>
      </c>
    </row>
    <row r="120" spans="1:4" x14ac:dyDescent="0.3">
      <c r="A120" t="s">
        <v>2015</v>
      </c>
      <c r="B120" t="s">
        <v>2643</v>
      </c>
      <c r="C120" t="s">
        <v>2082</v>
      </c>
      <c r="D120" t="s">
        <v>2027</v>
      </c>
    </row>
    <row r="121" spans="1:4" x14ac:dyDescent="0.3">
      <c r="A121" t="s">
        <v>2015</v>
      </c>
      <c r="B121" t="s">
        <v>2644</v>
      </c>
      <c r="C121" t="s">
        <v>2082</v>
      </c>
      <c r="D121" t="s">
        <v>2027</v>
      </c>
    </row>
    <row r="122" spans="1:4" x14ac:dyDescent="0.3">
      <c r="A122" t="s">
        <v>2015</v>
      </c>
      <c r="B122" t="s">
        <v>2645</v>
      </c>
      <c r="C122" t="s">
        <v>2082</v>
      </c>
      <c r="D122" t="s">
        <v>2027</v>
      </c>
    </row>
    <row r="123" spans="1:4" x14ac:dyDescent="0.3">
      <c r="A123" t="s">
        <v>2015</v>
      </c>
      <c r="B123" t="s">
        <v>2646</v>
      </c>
      <c r="C123" t="s">
        <v>2078</v>
      </c>
      <c r="D123" t="s">
        <v>757</v>
      </c>
    </row>
    <row r="124" spans="1:4" x14ac:dyDescent="0.3">
      <c r="A124" t="s">
        <v>2015</v>
      </c>
      <c r="B124" t="s">
        <v>2647</v>
      </c>
      <c r="C124" t="s">
        <v>2078</v>
      </c>
      <c r="D124" t="s">
        <v>757</v>
      </c>
    </row>
    <row r="125" spans="1:4" x14ac:dyDescent="0.3">
      <c r="A125" t="s">
        <v>2015</v>
      </c>
      <c r="B125" t="s">
        <v>2648</v>
      </c>
      <c r="C125" t="s">
        <v>2078</v>
      </c>
      <c r="D125" t="s">
        <v>757</v>
      </c>
    </row>
    <row r="126" spans="1:4" x14ac:dyDescent="0.3">
      <c r="A126" t="s">
        <v>2015</v>
      </c>
      <c r="B126" t="s">
        <v>2649</v>
      </c>
      <c r="C126" t="s">
        <v>2078</v>
      </c>
      <c r="D126" t="s">
        <v>757</v>
      </c>
    </row>
    <row r="127" spans="1:4" x14ac:dyDescent="0.3">
      <c r="A127" t="s">
        <v>2015</v>
      </c>
      <c r="B127" t="s">
        <v>2650</v>
      </c>
      <c r="C127" t="s">
        <v>2078</v>
      </c>
      <c r="D127" t="s">
        <v>757</v>
      </c>
    </row>
    <row r="128" spans="1:4" x14ac:dyDescent="0.3">
      <c r="A128" t="s">
        <v>2015</v>
      </c>
      <c r="B128" t="s">
        <v>2651</v>
      </c>
      <c r="C128" t="s">
        <v>2078</v>
      </c>
      <c r="D128" t="s">
        <v>757</v>
      </c>
    </row>
    <row r="129" spans="1:4" x14ac:dyDescent="0.3">
      <c r="A129" t="s">
        <v>2015</v>
      </c>
      <c r="B129" t="s">
        <v>2652</v>
      </c>
      <c r="C129" t="s">
        <v>2078</v>
      </c>
      <c r="D129" t="s">
        <v>757</v>
      </c>
    </row>
    <row r="130" spans="1:4" x14ac:dyDescent="0.3">
      <c r="A130" t="s">
        <v>2015</v>
      </c>
      <c r="B130" t="s">
        <v>2653</v>
      </c>
      <c r="C130" t="s">
        <v>2078</v>
      </c>
      <c r="D130" t="s">
        <v>757</v>
      </c>
    </row>
    <row r="131" spans="1:4" x14ac:dyDescent="0.3">
      <c r="A131" t="s">
        <v>2015</v>
      </c>
      <c r="B131" t="s">
        <v>2654</v>
      </c>
      <c r="C131" t="s">
        <v>2078</v>
      </c>
      <c r="D131" t="s">
        <v>757</v>
      </c>
    </row>
    <row r="132" spans="1:4" x14ac:dyDescent="0.3">
      <c r="A132" t="s">
        <v>2015</v>
      </c>
      <c r="B132" t="s">
        <v>2655</v>
      </c>
      <c r="C132" t="s">
        <v>2078</v>
      </c>
      <c r="D132" t="s">
        <v>757</v>
      </c>
    </row>
    <row r="133" spans="1:4" x14ac:dyDescent="0.3">
      <c r="A133" t="s">
        <v>2015</v>
      </c>
      <c r="B133" t="s">
        <v>2656</v>
      </c>
      <c r="C133" t="s">
        <v>2078</v>
      </c>
      <c r="D133" t="s">
        <v>757</v>
      </c>
    </row>
    <row r="134" spans="1:4" x14ac:dyDescent="0.3">
      <c r="A134" t="s">
        <v>2015</v>
      </c>
      <c r="B134" t="s">
        <v>2657</v>
      </c>
      <c r="C134" t="s">
        <v>2078</v>
      </c>
      <c r="D134" t="s">
        <v>757</v>
      </c>
    </row>
    <row r="135" spans="1:4" x14ac:dyDescent="0.3">
      <c r="A135" t="s">
        <v>2015</v>
      </c>
      <c r="B135" t="s">
        <v>2658</v>
      </c>
      <c r="C135" t="s">
        <v>2086</v>
      </c>
      <c r="D135" t="s">
        <v>2023</v>
      </c>
    </row>
    <row r="136" spans="1:4" x14ac:dyDescent="0.3">
      <c r="A136" t="s">
        <v>2015</v>
      </c>
      <c r="B136" t="s">
        <v>2659</v>
      </c>
      <c r="C136" t="s">
        <v>2087</v>
      </c>
      <c r="D136" t="s">
        <v>2025</v>
      </c>
    </row>
    <row r="137" spans="1:4" x14ac:dyDescent="0.3">
      <c r="A137" t="s">
        <v>2015</v>
      </c>
      <c r="B137" t="s">
        <v>2660</v>
      </c>
      <c r="C137" t="s">
        <v>252</v>
      </c>
      <c r="D137" t="s">
        <v>59</v>
      </c>
    </row>
    <row r="138" spans="1:4" x14ac:dyDescent="0.3">
      <c r="A138" t="s">
        <v>2015</v>
      </c>
      <c r="B138" t="s">
        <v>2661</v>
      </c>
      <c r="C138" t="s">
        <v>2088</v>
      </c>
      <c r="D138" t="s">
        <v>2023</v>
      </c>
    </row>
    <row r="139" spans="1:4" x14ac:dyDescent="0.3">
      <c r="A139" t="s">
        <v>2015</v>
      </c>
      <c r="B139" t="s">
        <v>2662</v>
      </c>
      <c r="C139" t="s">
        <v>2089</v>
      </c>
      <c r="D139" t="s">
        <v>2023</v>
      </c>
    </row>
    <row r="140" spans="1:4" x14ac:dyDescent="0.3">
      <c r="A140" t="s">
        <v>2015</v>
      </c>
      <c r="B140" t="s">
        <v>2663</v>
      </c>
      <c r="C140" t="s">
        <v>576</v>
      </c>
      <c r="D140" t="s">
        <v>1982</v>
      </c>
    </row>
    <row r="141" spans="1:4" x14ac:dyDescent="0.3">
      <c r="A141" t="s">
        <v>2015</v>
      </c>
      <c r="B141" t="s">
        <v>2664</v>
      </c>
      <c r="C141" t="s">
        <v>2090</v>
      </c>
      <c r="D141" t="s">
        <v>2023</v>
      </c>
    </row>
    <row r="142" spans="1:4" x14ac:dyDescent="0.3">
      <c r="A142" t="s">
        <v>2015</v>
      </c>
      <c r="B142" t="s">
        <v>2665</v>
      </c>
      <c r="C142" t="s">
        <v>30</v>
      </c>
      <c r="D142" t="s">
        <v>1982</v>
      </c>
    </row>
    <row r="143" spans="1:4" x14ac:dyDescent="0.3">
      <c r="A143" t="s">
        <v>2015</v>
      </c>
      <c r="B143" t="s">
        <v>2666</v>
      </c>
      <c r="C143" t="s">
        <v>2091</v>
      </c>
      <c r="D143" t="s">
        <v>1982</v>
      </c>
    </row>
    <row r="144" spans="1:4" x14ac:dyDescent="0.3">
      <c r="A144" t="s">
        <v>2015</v>
      </c>
      <c r="B144" t="s">
        <v>2667</v>
      </c>
      <c r="C144" t="s">
        <v>2092</v>
      </c>
      <c r="D144" t="s">
        <v>2025</v>
      </c>
    </row>
    <row r="145" spans="1:4" x14ac:dyDescent="0.3">
      <c r="A145" t="s">
        <v>2015</v>
      </c>
      <c r="B145" t="s">
        <v>2668</v>
      </c>
      <c r="C145" t="s">
        <v>2093</v>
      </c>
      <c r="D145" t="s">
        <v>2025</v>
      </c>
    </row>
    <row r="146" spans="1:4" x14ac:dyDescent="0.3">
      <c r="A146" t="s">
        <v>2015</v>
      </c>
      <c r="B146" t="s">
        <v>2669</v>
      </c>
      <c r="C146" t="s">
        <v>2094</v>
      </c>
      <c r="D146" t="s">
        <v>1982</v>
      </c>
    </row>
    <row r="147" spans="1:4" x14ac:dyDescent="0.3">
      <c r="A147" t="s">
        <v>2015</v>
      </c>
      <c r="B147" t="s">
        <v>2670</v>
      </c>
      <c r="C147" t="s">
        <v>2095</v>
      </c>
      <c r="D147" t="s">
        <v>2023</v>
      </c>
    </row>
    <row r="148" spans="1:4" x14ac:dyDescent="0.3">
      <c r="A148" t="s">
        <v>2015</v>
      </c>
      <c r="B148" t="s">
        <v>2671</v>
      </c>
      <c r="C148" t="s">
        <v>2096</v>
      </c>
      <c r="D148" t="s">
        <v>2025</v>
      </c>
    </row>
    <row r="149" spans="1:4" x14ac:dyDescent="0.3">
      <c r="A149" t="s">
        <v>2015</v>
      </c>
      <c r="B149" t="s">
        <v>2672</v>
      </c>
      <c r="C149" t="s">
        <v>2097</v>
      </c>
      <c r="D149" t="s">
        <v>1982</v>
      </c>
    </row>
    <row r="150" spans="1:4" x14ac:dyDescent="0.3">
      <c r="A150" t="s">
        <v>2015</v>
      </c>
      <c r="B150" t="s">
        <v>2673</v>
      </c>
      <c r="C150" t="s">
        <v>2098</v>
      </c>
      <c r="D150" t="s">
        <v>2023</v>
      </c>
    </row>
    <row r="151" spans="1:4" x14ac:dyDescent="0.3">
      <c r="A151" t="s">
        <v>2015</v>
      </c>
      <c r="B151" t="s">
        <v>2674</v>
      </c>
      <c r="C151" t="s">
        <v>2099</v>
      </c>
      <c r="D151" t="s">
        <v>2023</v>
      </c>
    </row>
    <row r="152" spans="1:4" x14ac:dyDescent="0.3">
      <c r="A152" t="s">
        <v>2015</v>
      </c>
      <c r="B152" t="s">
        <v>2675</v>
      </c>
      <c r="C152" t="s">
        <v>2100</v>
      </c>
      <c r="D152" t="s">
        <v>2025</v>
      </c>
    </row>
    <row r="153" spans="1:4" x14ac:dyDescent="0.3">
      <c r="A153" t="s">
        <v>2015</v>
      </c>
      <c r="B153" t="s">
        <v>2676</v>
      </c>
      <c r="C153" t="s">
        <v>359</v>
      </c>
      <c r="D153" t="s">
        <v>2023</v>
      </c>
    </row>
    <row r="154" spans="1:4" x14ac:dyDescent="0.3">
      <c r="A154" t="s">
        <v>2015</v>
      </c>
      <c r="B154" t="s">
        <v>2677</v>
      </c>
      <c r="C154" t="s">
        <v>2101</v>
      </c>
      <c r="D154" t="s">
        <v>2025</v>
      </c>
    </row>
    <row r="155" spans="1:4" x14ac:dyDescent="0.3">
      <c r="A155" t="s">
        <v>2015</v>
      </c>
      <c r="B155" t="s">
        <v>2678</v>
      </c>
      <c r="C155" t="s">
        <v>2102</v>
      </c>
      <c r="D155" t="s">
        <v>1982</v>
      </c>
    </row>
    <row r="156" spans="1:4" x14ac:dyDescent="0.3">
      <c r="A156" t="s">
        <v>2015</v>
      </c>
      <c r="B156" t="s">
        <v>2679</v>
      </c>
      <c r="C156" t="s">
        <v>2103</v>
      </c>
      <c r="D156" t="s">
        <v>59</v>
      </c>
    </row>
    <row r="157" spans="1:4" x14ac:dyDescent="0.3">
      <c r="A157" t="s">
        <v>2015</v>
      </c>
      <c r="B157" t="s">
        <v>2680</v>
      </c>
      <c r="C157" t="s">
        <v>2104</v>
      </c>
      <c r="D157" t="s">
        <v>2025</v>
      </c>
    </row>
    <row r="158" spans="1:4" x14ac:dyDescent="0.3">
      <c r="A158" t="s">
        <v>2015</v>
      </c>
      <c r="B158" t="s">
        <v>2681</v>
      </c>
      <c r="C158" t="s">
        <v>2105</v>
      </c>
      <c r="D158" t="s">
        <v>59</v>
      </c>
    </row>
    <row r="159" spans="1:4" x14ac:dyDescent="0.3">
      <c r="A159" t="s">
        <v>2015</v>
      </c>
      <c r="B159" t="s">
        <v>2682</v>
      </c>
      <c r="C159" t="s">
        <v>2106</v>
      </c>
      <c r="D159" t="s">
        <v>2023</v>
      </c>
    </row>
    <row r="160" spans="1:4" x14ac:dyDescent="0.3">
      <c r="A160" t="s">
        <v>2015</v>
      </c>
      <c r="B160" t="s">
        <v>2683</v>
      </c>
      <c r="C160" t="s">
        <v>2107</v>
      </c>
      <c r="D160" t="s">
        <v>2023</v>
      </c>
    </row>
    <row r="161" spans="1:4" x14ac:dyDescent="0.3">
      <c r="A161" t="s">
        <v>2015</v>
      </c>
      <c r="B161" t="s">
        <v>2684</v>
      </c>
      <c r="C161" t="s">
        <v>2107</v>
      </c>
      <c r="D161" t="s">
        <v>2023</v>
      </c>
    </row>
    <row r="162" spans="1:4" x14ac:dyDescent="0.3">
      <c r="A162" t="s">
        <v>2015</v>
      </c>
      <c r="B162" t="s">
        <v>2685</v>
      </c>
      <c r="C162" t="s">
        <v>2108</v>
      </c>
      <c r="D162" t="s">
        <v>2023</v>
      </c>
    </row>
    <row r="163" spans="1:4" x14ac:dyDescent="0.3">
      <c r="A163" t="s">
        <v>2015</v>
      </c>
      <c r="B163" t="s">
        <v>2686</v>
      </c>
      <c r="C163" t="s">
        <v>2109</v>
      </c>
      <c r="D163" t="s">
        <v>2025</v>
      </c>
    </row>
    <row r="164" spans="1:4" x14ac:dyDescent="0.3">
      <c r="A164" t="s">
        <v>2015</v>
      </c>
      <c r="B164" t="s">
        <v>2687</v>
      </c>
      <c r="C164" t="s">
        <v>183</v>
      </c>
      <c r="D164" t="s">
        <v>59</v>
      </c>
    </row>
    <row r="165" spans="1:4" x14ac:dyDescent="0.3">
      <c r="A165" t="s">
        <v>2015</v>
      </c>
      <c r="B165" t="s">
        <v>2688</v>
      </c>
      <c r="C165" t="s">
        <v>2110</v>
      </c>
      <c r="D165" t="s">
        <v>2023</v>
      </c>
    </row>
    <row r="166" spans="1:4" x14ac:dyDescent="0.3">
      <c r="A166" t="s">
        <v>2015</v>
      </c>
      <c r="B166" t="s">
        <v>2689</v>
      </c>
      <c r="C166" t="s">
        <v>2111</v>
      </c>
      <c r="D166" t="s">
        <v>1982</v>
      </c>
    </row>
    <row r="167" spans="1:4" x14ac:dyDescent="0.3">
      <c r="A167" t="s">
        <v>2015</v>
      </c>
      <c r="B167" t="s">
        <v>2690</v>
      </c>
      <c r="C167" t="s">
        <v>1982</v>
      </c>
      <c r="D167" t="s">
        <v>1982</v>
      </c>
    </row>
    <row r="168" spans="1:4" x14ac:dyDescent="0.3">
      <c r="A168" t="s">
        <v>2015</v>
      </c>
      <c r="B168" t="s">
        <v>2691</v>
      </c>
      <c r="C168" t="s">
        <v>2112</v>
      </c>
      <c r="D168" t="s">
        <v>1982</v>
      </c>
    </row>
    <row r="169" spans="1:4" x14ac:dyDescent="0.3">
      <c r="A169" t="s">
        <v>2015</v>
      </c>
      <c r="B169" t="s">
        <v>2692</v>
      </c>
      <c r="C169" t="s">
        <v>2113</v>
      </c>
      <c r="D169" t="s">
        <v>2023</v>
      </c>
    </row>
    <row r="170" spans="1:4" x14ac:dyDescent="0.3">
      <c r="A170" t="s">
        <v>2015</v>
      </c>
      <c r="B170" t="s">
        <v>2693</v>
      </c>
      <c r="C170" t="s">
        <v>2114</v>
      </c>
      <c r="D170" t="s">
        <v>2025</v>
      </c>
    </row>
    <row r="171" spans="1:4" x14ac:dyDescent="0.3">
      <c r="A171" t="s">
        <v>2015</v>
      </c>
      <c r="B171" t="s">
        <v>2694</v>
      </c>
      <c r="C171" t="s">
        <v>2115</v>
      </c>
      <c r="D171" t="s">
        <v>2025</v>
      </c>
    </row>
    <row r="172" spans="1:4" x14ac:dyDescent="0.3">
      <c r="A172" t="s">
        <v>2015</v>
      </c>
      <c r="B172" t="s">
        <v>2695</v>
      </c>
      <c r="C172" t="s">
        <v>2115</v>
      </c>
      <c r="D172" t="s">
        <v>2025</v>
      </c>
    </row>
    <row r="173" spans="1:4" x14ac:dyDescent="0.3">
      <c r="A173" t="s">
        <v>2015</v>
      </c>
      <c r="B173" t="s">
        <v>2696</v>
      </c>
      <c r="C173" t="s">
        <v>2115</v>
      </c>
      <c r="D173" t="s">
        <v>2025</v>
      </c>
    </row>
    <row r="174" spans="1:4" x14ac:dyDescent="0.3">
      <c r="A174" t="s">
        <v>2015</v>
      </c>
      <c r="B174" t="s">
        <v>2697</v>
      </c>
      <c r="C174" t="s">
        <v>2116</v>
      </c>
      <c r="D174" t="s">
        <v>2025</v>
      </c>
    </row>
    <row r="175" spans="1:4" x14ac:dyDescent="0.3">
      <c r="A175" t="s">
        <v>2015</v>
      </c>
      <c r="B175" t="s">
        <v>2698</v>
      </c>
      <c r="C175" t="s">
        <v>2117</v>
      </c>
      <c r="D175" t="s">
        <v>2023</v>
      </c>
    </row>
    <row r="176" spans="1:4" x14ac:dyDescent="0.3">
      <c r="A176" t="s">
        <v>2015</v>
      </c>
      <c r="B176" t="s">
        <v>2699</v>
      </c>
      <c r="C176" t="s">
        <v>2098</v>
      </c>
      <c r="D176" t="s">
        <v>2023</v>
      </c>
    </row>
    <row r="177" spans="1:4" x14ac:dyDescent="0.3">
      <c r="A177" t="s">
        <v>2015</v>
      </c>
      <c r="B177" t="s">
        <v>2700</v>
      </c>
      <c r="C177" t="s">
        <v>2118</v>
      </c>
      <c r="D177" t="s">
        <v>2025</v>
      </c>
    </row>
    <row r="178" spans="1:4" x14ac:dyDescent="0.3">
      <c r="A178" t="s">
        <v>2015</v>
      </c>
      <c r="B178" t="s">
        <v>2701</v>
      </c>
      <c r="C178" t="s">
        <v>2118</v>
      </c>
      <c r="D178" t="s">
        <v>2025</v>
      </c>
    </row>
    <row r="179" spans="1:4" x14ac:dyDescent="0.3">
      <c r="A179" t="s">
        <v>2015</v>
      </c>
      <c r="B179" t="s">
        <v>2702</v>
      </c>
      <c r="C179" t="s">
        <v>2118</v>
      </c>
      <c r="D179" t="s">
        <v>2025</v>
      </c>
    </row>
    <row r="180" spans="1:4" x14ac:dyDescent="0.3">
      <c r="A180" t="s">
        <v>2015</v>
      </c>
      <c r="B180" t="s">
        <v>2703</v>
      </c>
      <c r="C180" t="s">
        <v>2118</v>
      </c>
      <c r="D180" t="s">
        <v>2025</v>
      </c>
    </row>
    <row r="181" spans="1:4" x14ac:dyDescent="0.3">
      <c r="A181" t="s">
        <v>2015</v>
      </c>
      <c r="B181" t="s">
        <v>2704</v>
      </c>
      <c r="C181" t="s">
        <v>2118</v>
      </c>
      <c r="D181" t="s">
        <v>2025</v>
      </c>
    </row>
    <row r="182" spans="1:4" x14ac:dyDescent="0.3">
      <c r="A182" t="s">
        <v>2015</v>
      </c>
      <c r="B182" t="s">
        <v>2705</v>
      </c>
      <c r="C182" t="s">
        <v>2119</v>
      </c>
      <c r="D182" t="s">
        <v>2025</v>
      </c>
    </row>
    <row r="183" spans="1:4" x14ac:dyDescent="0.3">
      <c r="A183" t="s">
        <v>2015</v>
      </c>
      <c r="B183" t="s">
        <v>2706</v>
      </c>
      <c r="C183" t="s">
        <v>2119</v>
      </c>
      <c r="D183" t="s">
        <v>2025</v>
      </c>
    </row>
    <row r="184" spans="1:4" x14ac:dyDescent="0.3">
      <c r="A184" t="s">
        <v>2015</v>
      </c>
      <c r="B184" t="s">
        <v>2707</v>
      </c>
      <c r="C184" t="s">
        <v>2120</v>
      </c>
      <c r="D184" t="s">
        <v>2025</v>
      </c>
    </row>
    <row r="185" spans="1:4" x14ac:dyDescent="0.3">
      <c r="A185" t="s">
        <v>2015</v>
      </c>
      <c r="B185" t="s">
        <v>2708</v>
      </c>
      <c r="C185" t="s">
        <v>2118</v>
      </c>
      <c r="D185" t="s">
        <v>2025</v>
      </c>
    </row>
    <row r="186" spans="1:4" x14ac:dyDescent="0.3">
      <c r="A186" t="s">
        <v>2015</v>
      </c>
      <c r="B186" t="s">
        <v>2709</v>
      </c>
      <c r="C186" t="s">
        <v>2118</v>
      </c>
      <c r="D186" t="s">
        <v>2025</v>
      </c>
    </row>
    <row r="187" spans="1:4" x14ac:dyDescent="0.3">
      <c r="A187" t="s">
        <v>2015</v>
      </c>
      <c r="B187" t="s">
        <v>2710</v>
      </c>
      <c r="C187" t="s">
        <v>2121</v>
      </c>
      <c r="D187" t="s">
        <v>2025</v>
      </c>
    </row>
    <row r="188" spans="1:4" x14ac:dyDescent="0.3">
      <c r="A188" t="s">
        <v>2015</v>
      </c>
      <c r="B188" t="s">
        <v>2711</v>
      </c>
      <c r="C188" t="s">
        <v>2121</v>
      </c>
      <c r="D188" t="s">
        <v>2025</v>
      </c>
    </row>
    <row r="189" spans="1:4" x14ac:dyDescent="0.3">
      <c r="A189" t="s">
        <v>2015</v>
      </c>
      <c r="B189" t="s">
        <v>2712</v>
      </c>
      <c r="C189" t="s">
        <v>2118</v>
      </c>
      <c r="D189" t="s">
        <v>2025</v>
      </c>
    </row>
    <row r="190" spans="1:4" x14ac:dyDescent="0.3">
      <c r="A190" t="s">
        <v>2015</v>
      </c>
      <c r="B190" t="s">
        <v>2713</v>
      </c>
      <c r="C190" t="s">
        <v>2118</v>
      </c>
      <c r="D190" t="s">
        <v>2025</v>
      </c>
    </row>
    <row r="191" spans="1:4" x14ac:dyDescent="0.3">
      <c r="A191" t="s">
        <v>2015</v>
      </c>
      <c r="B191" t="s">
        <v>2714</v>
      </c>
      <c r="C191" t="s">
        <v>2118</v>
      </c>
      <c r="D191" t="s">
        <v>2025</v>
      </c>
    </row>
    <row r="192" spans="1:4" x14ac:dyDescent="0.3">
      <c r="A192" t="s">
        <v>2015</v>
      </c>
      <c r="B192" t="s">
        <v>2715</v>
      </c>
      <c r="C192" t="s">
        <v>2118</v>
      </c>
      <c r="D192" t="s">
        <v>2025</v>
      </c>
    </row>
    <row r="193" spans="1:4" x14ac:dyDescent="0.3">
      <c r="A193" t="s">
        <v>2015</v>
      </c>
      <c r="B193" t="s">
        <v>2716</v>
      </c>
      <c r="C193" t="s">
        <v>2118</v>
      </c>
      <c r="D193" t="s">
        <v>2025</v>
      </c>
    </row>
    <row r="194" spans="1:4" x14ac:dyDescent="0.3">
      <c r="A194" t="s">
        <v>2015</v>
      </c>
      <c r="B194" t="s">
        <v>2717</v>
      </c>
      <c r="C194" t="s">
        <v>2120</v>
      </c>
      <c r="D194" t="s">
        <v>2025</v>
      </c>
    </row>
    <row r="195" spans="1:4" x14ac:dyDescent="0.3">
      <c r="A195" t="s">
        <v>2015</v>
      </c>
      <c r="B195" t="s">
        <v>2718</v>
      </c>
      <c r="C195" t="s">
        <v>2118</v>
      </c>
      <c r="D195" t="s">
        <v>2025</v>
      </c>
    </row>
    <row r="196" spans="1:4" x14ac:dyDescent="0.3">
      <c r="A196" t="s">
        <v>2015</v>
      </c>
      <c r="B196" t="s">
        <v>2719</v>
      </c>
      <c r="C196" t="s">
        <v>2118</v>
      </c>
      <c r="D196" t="s">
        <v>2025</v>
      </c>
    </row>
    <row r="197" spans="1:4" x14ac:dyDescent="0.3">
      <c r="A197" t="s">
        <v>2015</v>
      </c>
      <c r="B197" t="s">
        <v>2720</v>
      </c>
      <c r="C197" t="s">
        <v>2122</v>
      </c>
      <c r="D197" t="s">
        <v>2023</v>
      </c>
    </row>
    <row r="198" spans="1:4" x14ac:dyDescent="0.3">
      <c r="A198" t="s">
        <v>2015</v>
      </c>
      <c r="B198" t="s">
        <v>2721</v>
      </c>
      <c r="C198" t="s">
        <v>2122</v>
      </c>
      <c r="D198" t="s">
        <v>2023</v>
      </c>
    </row>
    <row r="199" spans="1:4" x14ac:dyDescent="0.3">
      <c r="A199" t="s">
        <v>2015</v>
      </c>
      <c r="B199" t="s">
        <v>2722</v>
      </c>
      <c r="C199" t="s">
        <v>2123</v>
      </c>
      <c r="D199" t="s">
        <v>2023</v>
      </c>
    </row>
    <row r="200" spans="1:4" x14ac:dyDescent="0.3">
      <c r="A200" t="s">
        <v>2015</v>
      </c>
      <c r="B200" t="s">
        <v>2723</v>
      </c>
      <c r="C200" t="s">
        <v>2124</v>
      </c>
      <c r="D200" t="s">
        <v>2023</v>
      </c>
    </row>
    <row r="201" spans="1:4" x14ac:dyDescent="0.3">
      <c r="A201" t="s">
        <v>2015</v>
      </c>
      <c r="B201" t="s">
        <v>2724</v>
      </c>
      <c r="C201" t="s">
        <v>2125</v>
      </c>
      <c r="D201" t="s">
        <v>2023</v>
      </c>
    </row>
    <row r="202" spans="1:4" x14ac:dyDescent="0.3">
      <c r="A202" t="s">
        <v>2015</v>
      </c>
      <c r="B202" t="s">
        <v>2725</v>
      </c>
      <c r="C202" t="s">
        <v>2126</v>
      </c>
      <c r="D202" t="s">
        <v>2023</v>
      </c>
    </row>
    <row r="203" spans="1:4" x14ac:dyDescent="0.3">
      <c r="A203" t="s">
        <v>2015</v>
      </c>
      <c r="B203" t="s">
        <v>2726</v>
      </c>
      <c r="C203" t="s">
        <v>2127</v>
      </c>
      <c r="D203" t="s">
        <v>2023</v>
      </c>
    </row>
    <row r="204" spans="1:4" x14ac:dyDescent="0.3">
      <c r="A204" t="s">
        <v>2015</v>
      </c>
      <c r="B204" t="s">
        <v>2727</v>
      </c>
      <c r="C204" t="s">
        <v>2128</v>
      </c>
      <c r="D204" t="s">
        <v>2023</v>
      </c>
    </row>
    <row r="205" spans="1:4" x14ac:dyDescent="0.3">
      <c r="A205" t="s">
        <v>2015</v>
      </c>
      <c r="B205" t="s">
        <v>2728</v>
      </c>
      <c r="C205" t="s">
        <v>2129</v>
      </c>
      <c r="D205" t="s">
        <v>2023</v>
      </c>
    </row>
    <row r="206" spans="1:4" x14ac:dyDescent="0.3">
      <c r="A206" t="s">
        <v>2015</v>
      </c>
      <c r="B206" t="s">
        <v>2729</v>
      </c>
      <c r="C206" t="s">
        <v>2130</v>
      </c>
      <c r="D206" t="s">
        <v>2023</v>
      </c>
    </row>
    <row r="207" spans="1:4" x14ac:dyDescent="0.3">
      <c r="A207" t="s">
        <v>2015</v>
      </c>
      <c r="B207" t="s">
        <v>2730</v>
      </c>
      <c r="C207" t="s">
        <v>2131</v>
      </c>
      <c r="D207" t="s">
        <v>2023</v>
      </c>
    </row>
    <row r="208" spans="1:4" x14ac:dyDescent="0.3">
      <c r="A208" t="s">
        <v>2015</v>
      </c>
      <c r="B208" t="s">
        <v>2731</v>
      </c>
      <c r="C208" t="s">
        <v>2132</v>
      </c>
      <c r="D208" t="s">
        <v>2023</v>
      </c>
    </row>
    <row r="209" spans="1:4" x14ac:dyDescent="0.3">
      <c r="A209" t="s">
        <v>2015</v>
      </c>
      <c r="B209" t="s">
        <v>2732</v>
      </c>
      <c r="C209" t="s">
        <v>2133</v>
      </c>
      <c r="D209" t="s">
        <v>2023</v>
      </c>
    </row>
    <row r="210" spans="1:4" x14ac:dyDescent="0.3">
      <c r="A210" t="s">
        <v>2015</v>
      </c>
      <c r="B210" t="s">
        <v>2733</v>
      </c>
      <c r="C210" t="s">
        <v>2134</v>
      </c>
      <c r="D210" t="s">
        <v>2023</v>
      </c>
    </row>
    <row r="211" spans="1:4" x14ac:dyDescent="0.3">
      <c r="A211" t="s">
        <v>2015</v>
      </c>
      <c r="B211" t="s">
        <v>2734</v>
      </c>
      <c r="C211" t="s">
        <v>2135</v>
      </c>
      <c r="D211" t="s">
        <v>2023</v>
      </c>
    </row>
    <row r="212" spans="1:4" x14ac:dyDescent="0.3">
      <c r="A212" t="s">
        <v>2015</v>
      </c>
      <c r="B212" t="s">
        <v>2735</v>
      </c>
      <c r="C212" t="s">
        <v>2136</v>
      </c>
      <c r="D212" t="s">
        <v>2023</v>
      </c>
    </row>
    <row r="213" spans="1:4" x14ac:dyDescent="0.3">
      <c r="A213" t="s">
        <v>2015</v>
      </c>
      <c r="B213" t="s">
        <v>2736</v>
      </c>
      <c r="C213" t="s">
        <v>2137</v>
      </c>
      <c r="D213" t="s">
        <v>2023</v>
      </c>
    </row>
    <row r="214" spans="1:4" x14ac:dyDescent="0.3">
      <c r="A214" t="s">
        <v>2015</v>
      </c>
      <c r="B214" t="s">
        <v>2737</v>
      </c>
      <c r="C214" t="s">
        <v>2138</v>
      </c>
      <c r="D214" t="s">
        <v>2023</v>
      </c>
    </row>
    <row r="215" spans="1:4" x14ac:dyDescent="0.3">
      <c r="A215" t="s">
        <v>2015</v>
      </c>
      <c r="B215" t="s">
        <v>2738</v>
      </c>
      <c r="C215" t="s">
        <v>2139</v>
      </c>
      <c r="D215" t="s">
        <v>2023</v>
      </c>
    </row>
    <row r="216" spans="1:4" x14ac:dyDescent="0.3">
      <c r="A216" t="s">
        <v>2015</v>
      </c>
      <c r="B216" t="s">
        <v>2739</v>
      </c>
      <c r="C216" t="s">
        <v>2140</v>
      </c>
      <c r="D216" t="s">
        <v>2023</v>
      </c>
    </row>
    <row r="217" spans="1:4" x14ac:dyDescent="0.3">
      <c r="A217" t="s">
        <v>2015</v>
      </c>
      <c r="B217" t="s">
        <v>2740</v>
      </c>
      <c r="C217" t="s">
        <v>2141</v>
      </c>
      <c r="D217" t="s">
        <v>2023</v>
      </c>
    </row>
    <row r="218" spans="1:4" x14ac:dyDescent="0.3">
      <c r="A218" t="s">
        <v>2015</v>
      </c>
      <c r="B218" t="s">
        <v>2741</v>
      </c>
      <c r="C218" t="s">
        <v>2142</v>
      </c>
      <c r="D218" t="s">
        <v>2023</v>
      </c>
    </row>
    <row r="219" spans="1:4" x14ac:dyDescent="0.3">
      <c r="A219" t="s">
        <v>2015</v>
      </c>
      <c r="B219" t="s">
        <v>2742</v>
      </c>
      <c r="C219" t="s">
        <v>2143</v>
      </c>
      <c r="D219" t="s">
        <v>2023</v>
      </c>
    </row>
    <row r="220" spans="1:4" x14ac:dyDescent="0.3">
      <c r="A220" t="s">
        <v>2015</v>
      </c>
      <c r="B220" t="s">
        <v>2743</v>
      </c>
      <c r="C220" t="s">
        <v>1232</v>
      </c>
      <c r="D220" t="s">
        <v>2023</v>
      </c>
    </row>
    <row r="221" spans="1:4" x14ac:dyDescent="0.3">
      <c r="A221" t="s">
        <v>2015</v>
      </c>
      <c r="B221" t="s">
        <v>2744</v>
      </c>
      <c r="C221" t="s">
        <v>2144</v>
      </c>
      <c r="D221" t="s">
        <v>2023</v>
      </c>
    </row>
    <row r="222" spans="1:4" x14ac:dyDescent="0.3">
      <c r="A222" t="s">
        <v>2015</v>
      </c>
      <c r="B222" t="s">
        <v>2745</v>
      </c>
      <c r="C222" t="s">
        <v>851</v>
      </c>
      <c r="D222" t="s">
        <v>2023</v>
      </c>
    </row>
    <row r="223" spans="1:4" x14ac:dyDescent="0.3">
      <c r="A223" t="s">
        <v>2015</v>
      </c>
      <c r="B223" t="s">
        <v>2746</v>
      </c>
      <c r="C223" t="s">
        <v>2145</v>
      </c>
      <c r="D223" t="s">
        <v>2023</v>
      </c>
    </row>
    <row r="224" spans="1:4" x14ac:dyDescent="0.3">
      <c r="A224" t="s">
        <v>2015</v>
      </c>
      <c r="B224" t="s">
        <v>2747</v>
      </c>
      <c r="C224" t="s">
        <v>2146</v>
      </c>
      <c r="D224" t="s">
        <v>2023</v>
      </c>
    </row>
    <row r="225" spans="1:4" x14ac:dyDescent="0.3">
      <c r="A225" t="s">
        <v>2015</v>
      </c>
      <c r="B225" t="s">
        <v>2748</v>
      </c>
      <c r="C225" t="s">
        <v>2147</v>
      </c>
      <c r="D225" t="s">
        <v>2023</v>
      </c>
    </row>
    <row r="226" spans="1:4" x14ac:dyDescent="0.3">
      <c r="A226" t="s">
        <v>2015</v>
      </c>
      <c r="B226" t="s">
        <v>2749</v>
      </c>
      <c r="C226" t="s">
        <v>2147</v>
      </c>
      <c r="D226" t="s">
        <v>2023</v>
      </c>
    </row>
    <row r="227" spans="1:4" x14ac:dyDescent="0.3">
      <c r="A227" t="s">
        <v>2015</v>
      </c>
      <c r="B227" t="s">
        <v>2750</v>
      </c>
      <c r="C227" t="s">
        <v>2148</v>
      </c>
      <c r="D227" t="s">
        <v>2023</v>
      </c>
    </row>
    <row r="228" spans="1:4" x14ac:dyDescent="0.3">
      <c r="A228" t="s">
        <v>2015</v>
      </c>
      <c r="B228" t="s">
        <v>2751</v>
      </c>
      <c r="C228" t="s">
        <v>1258</v>
      </c>
      <c r="D228" t="s">
        <v>2023</v>
      </c>
    </row>
    <row r="229" spans="1:4" x14ac:dyDescent="0.3">
      <c r="A229" t="s">
        <v>2015</v>
      </c>
      <c r="B229" t="s">
        <v>2752</v>
      </c>
      <c r="C229" t="s">
        <v>2149</v>
      </c>
      <c r="D229" t="s">
        <v>2023</v>
      </c>
    </row>
    <row r="230" spans="1:4" x14ac:dyDescent="0.3">
      <c r="A230" t="s">
        <v>2015</v>
      </c>
      <c r="B230" t="s">
        <v>2753</v>
      </c>
      <c r="C230" t="s">
        <v>2150</v>
      </c>
      <c r="D230" t="s">
        <v>2023</v>
      </c>
    </row>
    <row r="231" spans="1:4" x14ac:dyDescent="0.3">
      <c r="A231" t="s">
        <v>2015</v>
      </c>
      <c r="B231" t="s">
        <v>2754</v>
      </c>
      <c r="C231" t="s">
        <v>2151</v>
      </c>
      <c r="D231" t="s">
        <v>2023</v>
      </c>
    </row>
    <row r="232" spans="1:4" x14ac:dyDescent="0.3">
      <c r="A232" t="s">
        <v>2015</v>
      </c>
      <c r="B232" t="s">
        <v>2755</v>
      </c>
      <c r="C232" t="s">
        <v>2152</v>
      </c>
      <c r="D232" t="s">
        <v>2023</v>
      </c>
    </row>
    <row r="233" spans="1:4" x14ac:dyDescent="0.3">
      <c r="A233" t="s">
        <v>2015</v>
      </c>
      <c r="B233" t="s">
        <v>2756</v>
      </c>
      <c r="C233" t="s">
        <v>2153</v>
      </c>
      <c r="D233" t="s">
        <v>2023</v>
      </c>
    </row>
    <row r="234" spans="1:4" x14ac:dyDescent="0.3">
      <c r="A234" t="s">
        <v>2015</v>
      </c>
      <c r="B234" t="s">
        <v>2757</v>
      </c>
      <c r="C234" t="s">
        <v>2154</v>
      </c>
      <c r="D234" t="s">
        <v>2023</v>
      </c>
    </row>
    <row r="235" spans="1:4" x14ac:dyDescent="0.3">
      <c r="A235" t="s">
        <v>2015</v>
      </c>
      <c r="B235" t="s">
        <v>2758</v>
      </c>
      <c r="C235" t="s">
        <v>859</v>
      </c>
      <c r="D235" t="s">
        <v>2023</v>
      </c>
    </row>
    <row r="236" spans="1:4" x14ac:dyDescent="0.3">
      <c r="A236" t="s">
        <v>2015</v>
      </c>
      <c r="B236" t="s">
        <v>2759</v>
      </c>
      <c r="C236" t="s">
        <v>2155</v>
      </c>
      <c r="D236" t="s">
        <v>2023</v>
      </c>
    </row>
    <row r="237" spans="1:4" x14ac:dyDescent="0.3">
      <c r="A237" t="s">
        <v>2015</v>
      </c>
      <c r="B237" t="s">
        <v>2760</v>
      </c>
      <c r="C237" t="s">
        <v>2156</v>
      </c>
      <c r="D237" t="s">
        <v>2023</v>
      </c>
    </row>
    <row r="238" spans="1:4" x14ac:dyDescent="0.3">
      <c r="A238" t="s">
        <v>2015</v>
      </c>
      <c r="B238" t="s">
        <v>2761</v>
      </c>
      <c r="C238" t="s">
        <v>2128</v>
      </c>
      <c r="D238" t="s">
        <v>2023</v>
      </c>
    </row>
    <row r="239" spans="1:4" x14ac:dyDescent="0.3">
      <c r="A239" t="s">
        <v>2015</v>
      </c>
      <c r="B239" t="s">
        <v>2762</v>
      </c>
      <c r="C239" t="s">
        <v>2157</v>
      </c>
      <c r="D239" t="s">
        <v>2158</v>
      </c>
    </row>
    <row r="240" spans="1:4" x14ac:dyDescent="0.3">
      <c r="A240" t="s">
        <v>2015</v>
      </c>
      <c r="B240" t="s">
        <v>2763</v>
      </c>
      <c r="C240" t="s">
        <v>724</v>
      </c>
      <c r="D240" t="s">
        <v>2158</v>
      </c>
    </row>
    <row r="241" spans="1:4" x14ac:dyDescent="0.3">
      <c r="A241" t="s">
        <v>2015</v>
      </c>
      <c r="B241" t="s">
        <v>2764</v>
      </c>
      <c r="C241" t="s">
        <v>2159</v>
      </c>
      <c r="D241" t="s">
        <v>2158</v>
      </c>
    </row>
    <row r="242" spans="1:4" x14ac:dyDescent="0.3">
      <c r="A242" t="s">
        <v>2015</v>
      </c>
      <c r="B242" t="s">
        <v>2765</v>
      </c>
      <c r="C242" t="s">
        <v>2160</v>
      </c>
      <c r="D242" t="s">
        <v>2158</v>
      </c>
    </row>
    <row r="243" spans="1:4" x14ac:dyDescent="0.3">
      <c r="A243" t="s">
        <v>2015</v>
      </c>
      <c r="B243" t="s">
        <v>2766</v>
      </c>
      <c r="C243" t="s">
        <v>2157</v>
      </c>
      <c r="D243" t="s">
        <v>2158</v>
      </c>
    </row>
    <row r="244" spans="1:4" x14ac:dyDescent="0.3">
      <c r="A244" t="s">
        <v>2015</v>
      </c>
      <c r="B244" t="s">
        <v>2767</v>
      </c>
      <c r="C244" t="s">
        <v>2161</v>
      </c>
      <c r="D244" t="s">
        <v>2158</v>
      </c>
    </row>
    <row r="245" spans="1:4" x14ac:dyDescent="0.3">
      <c r="A245" t="s">
        <v>2015</v>
      </c>
      <c r="B245" t="s">
        <v>2768</v>
      </c>
      <c r="C245" t="s">
        <v>2162</v>
      </c>
      <c r="D245" t="s">
        <v>2158</v>
      </c>
    </row>
    <row r="246" spans="1:4" x14ac:dyDescent="0.3">
      <c r="A246" t="s">
        <v>2015</v>
      </c>
      <c r="B246" t="s">
        <v>2769</v>
      </c>
      <c r="C246" t="s">
        <v>2163</v>
      </c>
      <c r="D246" t="s">
        <v>2158</v>
      </c>
    </row>
    <row r="247" spans="1:4" x14ac:dyDescent="0.3">
      <c r="A247" t="s">
        <v>2015</v>
      </c>
      <c r="B247" t="s">
        <v>2770</v>
      </c>
      <c r="C247" t="s">
        <v>2164</v>
      </c>
      <c r="D247" t="s">
        <v>2158</v>
      </c>
    </row>
    <row r="248" spans="1:4" x14ac:dyDescent="0.3">
      <c r="A248" t="s">
        <v>2015</v>
      </c>
      <c r="B248" t="s">
        <v>2771</v>
      </c>
      <c r="C248" t="s">
        <v>2165</v>
      </c>
      <c r="D248" t="s">
        <v>2158</v>
      </c>
    </row>
    <row r="249" spans="1:4" x14ac:dyDescent="0.3">
      <c r="A249" t="s">
        <v>2015</v>
      </c>
      <c r="B249" t="s">
        <v>2772</v>
      </c>
      <c r="C249" t="s">
        <v>2166</v>
      </c>
      <c r="D249" t="s">
        <v>2158</v>
      </c>
    </row>
    <row r="250" spans="1:4" x14ac:dyDescent="0.3">
      <c r="A250" t="s">
        <v>2015</v>
      </c>
      <c r="B250" t="s">
        <v>2773</v>
      </c>
      <c r="C250" t="s">
        <v>2167</v>
      </c>
      <c r="D250" t="s">
        <v>2158</v>
      </c>
    </row>
    <row r="251" spans="1:4" x14ac:dyDescent="0.3">
      <c r="A251" t="s">
        <v>2015</v>
      </c>
      <c r="B251" t="s">
        <v>2774</v>
      </c>
      <c r="C251" t="s">
        <v>2164</v>
      </c>
      <c r="D251" t="s">
        <v>2158</v>
      </c>
    </row>
    <row r="252" spans="1:4" x14ac:dyDescent="0.3">
      <c r="A252" t="s">
        <v>2015</v>
      </c>
      <c r="B252" t="s">
        <v>2775</v>
      </c>
      <c r="C252" t="s">
        <v>2168</v>
      </c>
      <c r="D252" t="s">
        <v>2158</v>
      </c>
    </row>
    <row r="253" spans="1:4" x14ac:dyDescent="0.3">
      <c r="A253" t="s">
        <v>2015</v>
      </c>
      <c r="B253" t="s">
        <v>2776</v>
      </c>
      <c r="C253" t="s">
        <v>2169</v>
      </c>
      <c r="D253" t="s">
        <v>2158</v>
      </c>
    </row>
    <row r="254" spans="1:4" x14ac:dyDescent="0.3">
      <c r="A254" t="s">
        <v>2015</v>
      </c>
      <c r="B254" t="s">
        <v>2777</v>
      </c>
      <c r="C254" t="s">
        <v>2170</v>
      </c>
      <c r="D254" t="s">
        <v>2158</v>
      </c>
    </row>
    <row r="255" spans="1:4" x14ac:dyDescent="0.3">
      <c r="A255" t="s">
        <v>2015</v>
      </c>
      <c r="B255" t="s">
        <v>2778</v>
      </c>
      <c r="C255" t="s">
        <v>2171</v>
      </c>
      <c r="D255" t="s">
        <v>2158</v>
      </c>
    </row>
    <row r="256" spans="1:4" x14ac:dyDescent="0.3">
      <c r="A256" t="s">
        <v>2015</v>
      </c>
      <c r="B256" t="s">
        <v>2779</v>
      </c>
      <c r="C256" t="s">
        <v>2172</v>
      </c>
      <c r="D256" t="s">
        <v>2158</v>
      </c>
    </row>
    <row r="257" spans="1:4" x14ac:dyDescent="0.3">
      <c r="A257" t="s">
        <v>2015</v>
      </c>
      <c r="B257" t="s">
        <v>2780</v>
      </c>
      <c r="C257" t="s">
        <v>2173</v>
      </c>
      <c r="D257" t="s">
        <v>2158</v>
      </c>
    </row>
    <row r="258" spans="1:4" x14ac:dyDescent="0.3">
      <c r="A258" t="s">
        <v>2015</v>
      </c>
      <c r="B258" t="s">
        <v>2781</v>
      </c>
      <c r="C258" t="s">
        <v>2174</v>
      </c>
      <c r="D258" t="s">
        <v>2158</v>
      </c>
    </row>
    <row r="259" spans="1:4" x14ac:dyDescent="0.3">
      <c r="A259" t="s">
        <v>2015</v>
      </c>
      <c r="B259" t="s">
        <v>2782</v>
      </c>
      <c r="C259" t="s">
        <v>2175</v>
      </c>
      <c r="D259" t="s">
        <v>2158</v>
      </c>
    </row>
    <row r="260" spans="1:4" x14ac:dyDescent="0.3">
      <c r="A260" t="s">
        <v>2015</v>
      </c>
      <c r="B260" t="s">
        <v>2783</v>
      </c>
      <c r="C260" t="s">
        <v>2176</v>
      </c>
      <c r="D260" t="s">
        <v>2158</v>
      </c>
    </row>
    <row r="261" spans="1:4" x14ac:dyDescent="0.3">
      <c r="A261" t="s">
        <v>2015</v>
      </c>
      <c r="B261" t="s">
        <v>2784</v>
      </c>
      <c r="C261" t="s">
        <v>2177</v>
      </c>
      <c r="D261" t="s">
        <v>2158</v>
      </c>
    </row>
    <row r="262" spans="1:4" x14ac:dyDescent="0.3">
      <c r="A262" t="s">
        <v>2015</v>
      </c>
      <c r="B262" t="s">
        <v>2785</v>
      </c>
      <c r="C262" t="s">
        <v>2178</v>
      </c>
      <c r="D262" t="s">
        <v>2158</v>
      </c>
    </row>
    <row r="263" spans="1:4" x14ac:dyDescent="0.3">
      <c r="A263" t="s">
        <v>2015</v>
      </c>
      <c r="B263" t="s">
        <v>2786</v>
      </c>
      <c r="C263" t="s">
        <v>2179</v>
      </c>
      <c r="D263" t="s">
        <v>2158</v>
      </c>
    </row>
    <row r="264" spans="1:4" x14ac:dyDescent="0.3">
      <c r="A264" t="s">
        <v>2015</v>
      </c>
      <c r="B264" t="s">
        <v>2787</v>
      </c>
      <c r="C264" t="s">
        <v>2180</v>
      </c>
      <c r="D264" t="s">
        <v>2158</v>
      </c>
    </row>
    <row r="265" spans="1:4" x14ac:dyDescent="0.3">
      <c r="A265" t="s">
        <v>2015</v>
      </c>
      <c r="B265" t="s">
        <v>2788</v>
      </c>
      <c r="C265" t="s">
        <v>2181</v>
      </c>
      <c r="D265" t="s">
        <v>2158</v>
      </c>
    </row>
    <row r="266" spans="1:4" x14ac:dyDescent="0.3">
      <c r="A266" t="s">
        <v>2015</v>
      </c>
      <c r="B266" t="s">
        <v>2789</v>
      </c>
      <c r="C266" t="s">
        <v>2182</v>
      </c>
      <c r="D266" t="s">
        <v>2158</v>
      </c>
    </row>
    <row r="267" spans="1:4" x14ac:dyDescent="0.3">
      <c r="A267" t="s">
        <v>2015</v>
      </c>
      <c r="B267" t="s">
        <v>2789</v>
      </c>
      <c r="C267" t="s">
        <v>2183</v>
      </c>
      <c r="D267" t="s">
        <v>2158</v>
      </c>
    </row>
    <row r="268" spans="1:4" x14ac:dyDescent="0.3">
      <c r="A268" t="s">
        <v>2015</v>
      </c>
      <c r="B268" t="s">
        <v>2790</v>
      </c>
      <c r="C268" t="s">
        <v>2184</v>
      </c>
      <c r="D268" t="s">
        <v>2158</v>
      </c>
    </row>
    <row r="269" spans="1:4" x14ac:dyDescent="0.3">
      <c r="A269" t="s">
        <v>2015</v>
      </c>
      <c r="B269" t="s">
        <v>2791</v>
      </c>
      <c r="C269" t="s">
        <v>2185</v>
      </c>
      <c r="D269" t="s">
        <v>2158</v>
      </c>
    </row>
    <row r="270" spans="1:4" x14ac:dyDescent="0.3">
      <c r="A270" t="s">
        <v>2015</v>
      </c>
      <c r="B270" t="s">
        <v>2792</v>
      </c>
      <c r="C270" t="s">
        <v>2186</v>
      </c>
      <c r="D270" t="s">
        <v>2158</v>
      </c>
    </row>
    <row r="271" spans="1:4" x14ac:dyDescent="0.3">
      <c r="A271" t="s">
        <v>2015</v>
      </c>
      <c r="B271" t="s">
        <v>2793</v>
      </c>
      <c r="C271" t="s">
        <v>2187</v>
      </c>
      <c r="D271" t="s">
        <v>2158</v>
      </c>
    </row>
    <row r="272" spans="1:4" x14ac:dyDescent="0.3">
      <c r="A272" t="s">
        <v>2015</v>
      </c>
      <c r="B272" t="s">
        <v>2794</v>
      </c>
      <c r="C272" t="s">
        <v>463</v>
      </c>
      <c r="D272" t="s">
        <v>2158</v>
      </c>
    </row>
    <row r="273" spans="1:4" x14ac:dyDescent="0.3">
      <c r="A273" t="s">
        <v>2015</v>
      </c>
      <c r="B273" t="s">
        <v>2795</v>
      </c>
      <c r="C273" t="s">
        <v>2188</v>
      </c>
      <c r="D273" t="s">
        <v>2158</v>
      </c>
    </row>
    <row r="274" spans="1:4" x14ac:dyDescent="0.3">
      <c r="A274" t="s">
        <v>2015</v>
      </c>
      <c r="B274" t="s">
        <v>2796</v>
      </c>
      <c r="C274" t="s">
        <v>2189</v>
      </c>
      <c r="D274" t="s">
        <v>2158</v>
      </c>
    </row>
    <row r="275" spans="1:4" x14ac:dyDescent="0.3">
      <c r="A275" t="s">
        <v>2015</v>
      </c>
      <c r="B275" t="s">
        <v>2797</v>
      </c>
      <c r="C275" t="s">
        <v>2190</v>
      </c>
      <c r="D275" t="s">
        <v>2158</v>
      </c>
    </row>
    <row r="276" spans="1:4" x14ac:dyDescent="0.3">
      <c r="A276" t="s">
        <v>2015</v>
      </c>
      <c r="B276" t="s">
        <v>2798</v>
      </c>
      <c r="C276" t="s">
        <v>2191</v>
      </c>
      <c r="D276" t="s">
        <v>2158</v>
      </c>
    </row>
    <row r="277" spans="1:4" x14ac:dyDescent="0.3">
      <c r="A277" t="s">
        <v>2015</v>
      </c>
      <c r="B277" t="s">
        <v>2799</v>
      </c>
      <c r="C277" t="s">
        <v>2191</v>
      </c>
      <c r="D277" t="s">
        <v>2158</v>
      </c>
    </row>
    <row r="278" spans="1:4" x14ac:dyDescent="0.3">
      <c r="A278" t="s">
        <v>2015</v>
      </c>
      <c r="B278" t="s">
        <v>2800</v>
      </c>
      <c r="C278" t="s">
        <v>2192</v>
      </c>
      <c r="D278" t="s">
        <v>2158</v>
      </c>
    </row>
    <row r="279" spans="1:4" x14ac:dyDescent="0.3">
      <c r="A279" t="s">
        <v>2015</v>
      </c>
      <c r="B279" t="s">
        <v>2801</v>
      </c>
      <c r="C279" t="s">
        <v>2193</v>
      </c>
      <c r="D279" t="s">
        <v>2158</v>
      </c>
    </row>
    <row r="280" spans="1:4" x14ac:dyDescent="0.3">
      <c r="A280" t="s">
        <v>2015</v>
      </c>
      <c r="B280" t="s">
        <v>2802</v>
      </c>
      <c r="C280" t="s">
        <v>2194</v>
      </c>
      <c r="D280" t="s">
        <v>2158</v>
      </c>
    </row>
    <row r="281" spans="1:4" x14ac:dyDescent="0.3">
      <c r="A281" t="s">
        <v>2015</v>
      </c>
      <c r="B281" t="s">
        <v>2803</v>
      </c>
      <c r="C281" t="s">
        <v>2195</v>
      </c>
      <c r="D281" t="s">
        <v>2158</v>
      </c>
    </row>
    <row r="282" spans="1:4" x14ac:dyDescent="0.3">
      <c r="A282" t="s">
        <v>2015</v>
      </c>
      <c r="B282" t="s">
        <v>2804</v>
      </c>
      <c r="C282" t="s">
        <v>2196</v>
      </c>
      <c r="D282" t="s">
        <v>2158</v>
      </c>
    </row>
    <row r="283" spans="1:4" x14ac:dyDescent="0.3">
      <c r="A283" t="s">
        <v>2015</v>
      </c>
      <c r="B283" t="s">
        <v>2805</v>
      </c>
      <c r="C283" t="s">
        <v>2197</v>
      </c>
      <c r="D283" t="s">
        <v>2158</v>
      </c>
    </row>
    <row r="284" spans="1:4" x14ac:dyDescent="0.3">
      <c r="A284" t="s">
        <v>2015</v>
      </c>
      <c r="B284" t="s">
        <v>2806</v>
      </c>
      <c r="C284" t="s">
        <v>2198</v>
      </c>
      <c r="D284" t="s">
        <v>2158</v>
      </c>
    </row>
    <row r="285" spans="1:4" x14ac:dyDescent="0.3">
      <c r="A285" t="s">
        <v>2015</v>
      </c>
      <c r="B285" t="s">
        <v>2807</v>
      </c>
      <c r="C285" t="s">
        <v>2199</v>
      </c>
      <c r="D285" t="s">
        <v>2158</v>
      </c>
    </row>
    <row r="286" spans="1:4" x14ac:dyDescent="0.3">
      <c r="A286" t="s">
        <v>2015</v>
      </c>
      <c r="B286" t="s">
        <v>2808</v>
      </c>
      <c r="C286" t="s">
        <v>2200</v>
      </c>
      <c r="D286" t="s">
        <v>2158</v>
      </c>
    </row>
    <row r="287" spans="1:4" x14ac:dyDescent="0.3">
      <c r="A287" t="s">
        <v>2015</v>
      </c>
      <c r="B287" t="s">
        <v>2809</v>
      </c>
      <c r="C287" t="s">
        <v>2179</v>
      </c>
      <c r="D287" t="s">
        <v>2158</v>
      </c>
    </row>
    <row r="288" spans="1:4" x14ac:dyDescent="0.3">
      <c r="A288" t="s">
        <v>2015</v>
      </c>
      <c r="B288" t="s">
        <v>2810</v>
      </c>
      <c r="C288" t="s">
        <v>2172</v>
      </c>
      <c r="D288" t="s">
        <v>2158</v>
      </c>
    </row>
    <row r="289" spans="1:4" x14ac:dyDescent="0.3">
      <c r="A289" t="s">
        <v>2015</v>
      </c>
      <c r="B289" t="s">
        <v>2811</v>
      </c>
      <c r="C289" t="s">
        <v>831</v>
      </c>
      <c r="D289" t="s">
        <v>59</v>
      </c>
    </row>
    <row r="290" spans="1:4" x14ac:dyDescent="0.3">
      <c r="A290" t="s">
        <v>2015</v>
      </c>
      <c r="B290" t="s">
        <v>2812</v>
      </c>
      <c r="C290" t="s">
        <v>831</v>
      </c>
      <c r="D290" t="s">
        <v>59</v>
      </c>
    </row>
    <row r="291" spans="1:4" x14ac:dyDescent="0.3">
      <c r="A291" t="s">
        <v>2015</v>
      </c>
      <c r="B291" t="s">
        <v>2813</v>
      </c>
      <c r="C291" t="s">
        <v>2201</v>
      </c>
      <c r="D291" t="s">
        <v>59</v>
      </c>
    </row>
    <row r="292" spans="1:4" x14ac:dyDescent="0.3">
      <c r="A292" t="s">
        <v>2015</v>
      </c>
      <c r="B292" t="s">
        <v>2814</v>
      </c>
      <c r="C292" t="s">
        <v>2202</v>
      </c>
      <c r="D292" t="s">
        <v>59</v>
      </c>
    </row>
    <row r="293" spans="1:4" x14ac:dyDescent="0.3">
      <c r="A293" t="s">
        <v>2015</v>
      </c>
      <c r="B293" t="s">
        <v>2815</v>
      </c>
      <c r="C293" t="s">
        <v>2203</v>
      </c>
      <c r="D293" t="s">
        <v>596</v>
      </c>
    </row>
    <row r="294" spans="1:4" x14ac:dyDescent="0.3">
      <c r="A294" t="s">
        <v>2015</v>
      </c>
      <c r="B294" t="s">
        <v>2816</v>
      </c>
      <c r="C294" t="s">
        <v>772</v>
      </c>
      <c r="D294" t="s">
        <v>1982</v>
      </c>
    </row>
    <row r="295" spans="1:4" x14ac:dyDescent="0.3">
      <c r="A295" t="s">
        <v>2015</v>
      </c>
      <c r="B295" t="s">
        <v>2817</v>
      </c>
      <c r="C295" t="s">
        <v>2204</v>
      </c>
      <c r="D295" t="s">
        <v>1982</v>
      </c>
    </row>
    <row r="296" spans="1:4" x14ac:dyDescent="0.3">
      <c r="A296" t="s">
        <v>2015</v>
      </c>
      <c r="B296" t="s">
        <v>2818</v>
      </c>
      <c r="C296" t="s">
        <v>2205</v>
      </c>
      <c r="D296" t="s">
        <v>596</v>
      </c>
    </row>
    <row r="297" spans="1:4" x14ac:dyDescent="0.3">
      <c r="A297" t="s">
        <v>2015</v>
      </c>
      <c r="B297" t="s">
        <v>2819</v>
      </c>
      <c r="C297" t="s">
        <v>2206</v>
      </c>
      <c r="D297" t="s">
        <v>596</v>
      </c>
    </row>
    <row r="298" spans="1:4" x14ac:dyDescent="0.3">
      <c r="A298" t="s">
        <v>2015</v>
      </c>
      <c r="B298" t="s">
        <v>2820</v>
      </c>
      <c r="C298" t="s">
        <v>2207</v>
      </c>
      <c r="D298" t="s">
        <v>1982</v>
      </c>
    </row>
    <row r="299" spans="1:4" x14ac:dyDescent="0.3">
      <c r="A299" t="s">
        <v>2015</v>
      </c>
      <c r="B299" t="s">
        <v>2821</v>
      </c>
      <c r="C299" t="s">
        <v>658</v>
      </c>
      <c r="D299" t="s">
        <v>1982</v>
      </c>
    </row>
    <row r="300" spans="1:4" x14ac:dyDescent="0.3">
      <c r="A300" t="s">
        <v>2015</v>
      </c>
      <c r="B300" t="s">
        <v>2822</v>
      </c>
      <c r="C300" t="s">
        <v>2208</v>
      </c>
      <c r="D300" t="s">
        <v>59</v>
      </c>
    </row>
    <row r="301" spans="1:4" x14ac:dyDescent="0.3">
      <c r="A301" t="s">
        <v>2015</v>
      </c>
      <c r="B301" t="s">
        <v>2823</v>
      </c>
      <c r="C301" t="s">
        <v>2209</v>
      </c>
      <c r="D301" t="s">
        <v>596</v>
      </c>
    </row>
    <row r="302" spans="1:4" x14ac:dyDescent="0.3">
      <c r="A302" t="s">
        <v>2015</v>
      </c>
      <c r="B302" t="s">
        <v>2824</v>
      </c>
      <c r="C302" t="s">
        <v>2210</v>
      </c>
      <c r="D302" t="s">
        <v>2211</v>
      </c>
    </row>
    <row r="303" spans="1:4" x14ac:dyDescent="0.3">
      <c r="A303" t="s">
        <v>2015</v>
      </c>
      <c r="B303" t="s">
        <v>2825</v>
      </c>
      <c r="C303" t="s">
        <v>2212</v>
      </c>
      <c r="D303" t="s">
        <v>596</v>
      </c>
    </row>
    <row r="304" spans="1:4" x14ac:dyDescent="0.3">
      <c r="A304" t="s">
        <v>2015</v>
      </c>
      <c r="B304" t="s">
        <v>2826</v>
      </c>
      <c r="C304" t="s">
        <v>265</v>
      </c>
      <c r="D304" t="s">
        <v>596</v>
      </c>
    </row>
    <row r="305" spans="1:4" x14ac:dyDescent="0.3">
      <c r="A305" t="s">
        <v>2015</v>
      </c>
      <c r="B305" t="s">
        <v>2827</v>
      </c>
      <c r="C305" t="s">
        <v>2011</v>
      </c>
      <c r="D305" t="s">
        <v>596</v>
      </c>
    </row>
    <row r="306" spans="1:4" x14ac:dyDescent="0.3">
      <c r="A306" t="s">
        <v>2015</v>
      </c>
      <c r="B306" t="s">
        <v>2828</v>
      </c>
      <c r="C306" t="s">
        <v>2213</v>
      </c>
      <c r="D306" t="s">
        <v>59</v>
      </c>
    </row>
    <row r="307" spans="1:4" x14ac:dyDescent="0.3">
      <c r="A307" t="s">
        <v>2015</v>
      </c>
      <c r="B307" t="s">
        <v>2829</v>
      </c>
      <c r="C307" t="s">
        <v>2214</v>
      </c>
      <c r="D307" t="s">
        <v>59</v>
      </c>
    </row>
    <row r="308" spans="1:4" x14ac:dyDescent="0.3">
      <c r="A308" t="s">
        <v>2015</v>
      </c>
      <c r="B308" t="s">
        <v>2830</v>
      </c>
      <c r="C308" t="s">
        <v>2215</v>
      </c>
      <c r="D308" t="s">
        <v>1982</v>
      </c>
    </row>
    <row r="309" spans="1:4" x14ac:dyDescent="0.3">
      <c r="A309" t="s">
        <v>2015</v>
      </c>
      <c r="B309" t="s">
        <v>2831</v>
      </c>
      <c r="C309" t="s">
        <v>2216</v>
      </c>
      <c r="D309" t="s">
        <v>596</v>
      </c>
    </row>
    <row r="310" spans="1:4" x14ac:dyDescent="0.3">
      <c r="A310" t="s">
        <v>2015</v>
      </c>
      <c r="B310" t="s">
        <v>2832</v>
      </c>
      <c r="C310" t="s">
        <v>2217</v>
      </c>
      <c r="D310" t="s">
        <v>1982</v>
      </c>
    </row>
    <row r="311" spans="1:4" x14ac:dyDescent="0.3">
      <c r="A311" t="s">
        <v>2015</v>
      </c>
      <c r="B311" t="s">
        <v>2833</v>
      </c>
      <c r="C311" t="s">
        <v>2218</v>
      </c>
      <c r="D311" t="s">
        <v>596</v>
      </c>
    </row>
    <row r="312" spans="1:4" x14ac:dyDescent="0.3">
      <c r="A312" t="s">
        <v>2015</v>
      </c>
      <c r="B312" t="s">
        <v>2834</v>
      </c>
      <c r="C312" t="s">
        <v>2219</v>
      </c>
      <c r="D312" t="s">
        <v>59</v>
      </c>
    </row>
    <row r="313" spans="1:4" x14ac:dyDescent="0.3">
      <c r="A313" t="s">
        <v>2015</v>
      </c>
      <c r="B313" t="s">
        <v>2835</v>
      </c>
      <c r="C313" t="s">
        <v>2220</v>
      </c>
      <c r="D313" t="s">
        <v>1982</v>
      </c>
    </row>
    <row r="314" spans="1:4" x14ac:dyDescent="0.3">
      <c r="A314" t="s">
        <v>2015</v>
      </c>
      <c r="B314" t="s">
        <v>2836</v>
      </c>
      <c r="C314" t="s">
        <v>2221</v>
      </c>
      <c r="D314" t="s">
        <v>596</v>
      </c>
    </row>
    <row r="315" spans="1:4" x14ac:dyDescent="0.3">
      <c r="A315" t="s">
        <v>2015</v>
      </c>
      <c r="B315" t="s">
        <v>2837</v>
      </c>
      <c r="C315" t="s">
        <v>2222</v>
      </c>
      <c r="D315" t="s">
        <v>59</v>
      </c>
    </row>
    <row r="316" spans="1:4" x14ac:dyDescent="0.3">
      <c r="A316" t="s">
        <v>2015</v>
      </c>
      <c r="B316" t="s">
        <v>2838</v>
      </c>
      <c r="C316" t="s">
        <v>2223</v>
      </c>
      <c r="D316" t="s">
        <v>596</v>
      </c>
    </row>
    <row r="317" spans="1:4" x14ac:dyDescent="0.3">
      <c r="A317" t="s">
        <v>2015</v>
      </c>
      <c r="B317" t="s">
        <v>2839</v>
      </c>
      <c r="C317" t="s">
        <v>2224</v>
      </c>
      <c r="D317" t="s">
        <v>59</v>
      </c>
    </row>
    <row r="318" spans="1:4" x14ac:dyDescent="0.3">
      <c r="A318" t="s">
        <v>2015</v>
      </c>
      <c r="B318" t="s">
        <v>2840</v>
      </c>
      <c r="C318" t="s">
        <v>2225</v>
      </c>
      <c r="D318" t="s">
        <v>1982</v>
      </c>
    </row>
    <row r="319" spans="1:4" x14ac:dyDescent="0.3">
      <c r="A319" t="s">
        <v>2015</v>
      </c>
      <c r="B319" t="s">
        <v>2841</v>
      </c>
      <c r="C319" t="s">
        <v>2226</v>
      </c>
      <c r="D319" t="s">
        <v>59</v>
      </c>
    </row>
    <row r="320" spans="1:4" x14ac:dyDescent="0.3">
      <c r="A320" t="s">
        <v>2015</v>
      </c>
      <c r="B320" t="s">
        <v>2842</v>
      </c>
      <c r="C320" t="s">
        <v>2227</v>
      </c>
      <c r="D320" t="s">
        <v>59</v>
      </c>
    </row>
    <row r="321" spans="1:4" x14ac:dyDescent="0.3">
      <c r="A321" t="s">
        <v>2015</v>
      </c>
      <c r="B321" t="s">
        <v>2843</v>
      </c>
      <c r="C321" t="s">
        <v>2228</v>
      </c>
      <c r="D321" t="s">
        <v>1982</v>
      </c>
    </row>
    <row r="322" spans="1:4" x14ac:dyDescent="0.3">
      <c r="A322" t="s">
        <v>2015</v>
      </c>
      <c r="B322" t="s">
        <v>2844</v>
      </c>
      <c r="C322" t="s">
        <v>2229</v>
      </c>
      <c r="D322" t="s">
        <v>59</v>
      </c>
    </row>
    <row r="323" spans="1:4" x14ac:dyDescent="0.3">
      <c r="A323" t="s">
        <v>2015</v>
      </c>
      <c r="B323" t="s">
        <v>2845</v>
      </c>
      <c r="C323" t="s">
        <v>2230</v>
      </c>
      <c r="D323" t="s">
        <v>59</v>
      </c>
    </row>
    <row r="324" spans="1:4" x14ac:dyDescent="0.3">
      <c r="A324" t="s">
        <v>2015</v>
      </c>
      <c r="B324" t="s">
        <v>2846</v>
      </c>
      <c r="C324" t="s">
        <v>2231</v>
      </c>
      <c r="D324" t="s">
        <v>1982</v>
      </c>
    </row>
    <row r="325" spans="1:4" x14ac:dyDescent="0.3">
      <c r="A325" t="s">
        <v>2015</v>
      </c>
      <c r="B325" t="s">
        <v>2847</v>
      </c>
      <c r="C325" t="s">
        <v>2232</v>
      </c>
      <c r="D325" t="s">
        <v>59</v>
      </c>
    </row>
    <row r="326" spans="1:4" x14ac:dyDescent="0.3">
      <c r="A326" t="s">
        <v>2015</v>
      </c>
      <c r="B326" t="s">
        <v>2848</v>
      </c>
      <c r="C326" t="s">
        <v>2233</v>
      </c>
      <c r="D326" t="s">
        <v>59</v>
      </c>
    </row>
    <row r="327" spans="1:4" x14ac:dyDescent="0.3">
      <c r="A327" t="s">
        <v>2015</v>
      </c>
      <c r="B327" t="s">
        <v>2849</v>
      </c>
      <c r="C327" t="s">
        <v>926</v>
      </c>
      <c r="D327" t="s">
        <v>1982</v>
      </c>
    </row>
    <row r="328" spans="1:4" x14ac:dyDescent="0.3">
      <c r="A328" t="s">
        <v>2015</v>
      </c>
      <c r="B328" t="s">
        <v>2850</v>
      </c>
      <c r="C328" t="s">
        <v>407</v>
      </c>
      <c r="D328" t="s">
        <v>596</v>
      </c>
    </row>
    <row r="329" spans="1:4" x14ac:dyDescent="0.3">
      <c r="A329" t="s">
        <v>2015</v>
      </c>
      <c r="B329" t="s">
        <v>2851</v>
      </c>
      <c r="C329" t="s">
        <v>2234</v>
      </c>
      <c r="D329" t="s">
        <v>596</v>
      </c>
    </row>
    <row r="330" spans="1:4" x14ac:dyDescent="0.3">
      <c r="A330" t="s">
        <v>2015</v>
      </c>
      <c r="B330" t="s">
        <v>2852</v>
      </c>
      <c r="C330" t="s">
        <v>2235</v>
      </c>
      <c r="D330" t="s">
        <v>59</v>
      </c>
    </row>
    <row r="331" spans="1:4" x14ac:dyDescent="0.3">
      <c r="A331" t="s">
        <v>2015</v>
      </c>
      <c r="B331" t="s">
        <v>2853</v>
      </c>
      <c r="C331" t="s">
        <v>913</v>
      </c>
      <c r="D331" t="s">
        <v>59</v>
      </c>
    </row>
    <row r="332" spans="1:4" x14ac:dyDescent="0.3">
      <c r="A332" t="s">
        <v>2015</v>
      </c>
      <c r="B332" t="s">
        <v>2854</v>
      </c>
      <c r="C332" t="s">
        <v>2236</v>
      </c>
      <c r="D332" t="s">
        <v>59</v>
      </c>
    </row>
    <row r="333" spans="1:4" x14ac:dyDescent="0.3">
      <c r="A333" t="s">
        <v>2015</v>
      </c>
      <c r="B333" t="s">
        <v>2855</v>
      </c>
      <c r="C333" t="s">
        <v>2237</v>
      </c>
      <c r="D333" t="s">
        <v>1982</v>
      </c>
    </row>
    <row r="334" spans="1:4" x14ac:dyDescent="0.3">
      <c r="A334" t="s">
        <v>2015</v>
      </c>
      <c r="B334" t="s">
        <v>2856</v>
      </c>
      <c r="C334" t="s">
        <v>2238</v>
      </c>
      <c r="D334" t="s">
        <v>1982</v>
      </c>
    </row>
    <row r="335" spans="1:4" x14ac:dyDescent="0.3">
      <c r="A335" t="s">
        <v>2015</v>
      </c>
      <c r="B335" t="s">
        <v>2857</v>
      </c>
      <c r="C335" t="s">
        <v>2239</v>
      </c>
      <c r="D335" t="s">
        <v>1982</v>
      </c>
    </row>
    <row r="336" spans="1:4" x14ac:dyDescent="0.3">
      <c r="A336" t="s">
        <v>2015</v>
      </c>
      <c r="B336" t="s">
        <v>2858</v>
      </c>
      <c r="C336" t="s">
        <v>2240</v>
      </c>
      <c r="D336" t="s">
        <v>59</v>
      </c>
    </row>
    <row r="337" spans="1:4" x14ac:dyDescent="0.3">
      <c r="A337" t="s">
        <v>2015</v>
      </c>
      <c r="B337" t="s">
        <v>2859</v>
      </c>
      <c r="C337" t="s">
        <v>2241</v>
      </c>
      <c r="D337" t="s">
        <v>1982</v>
      </c>
    </row>
    <row r="338" spans="1:4" x14ac:dyDescent="0.3">
      <c r="A338" t="s">
        <v>2015</v>
      </c>
      <c r="B338" t="s">
        <v>2860</v>
      </c>
      <c r="C338" t="s">
        <v>2242</v>
      </c>
      <c r="D338" t="s">
        <v>59</v>
      </c>
    </row>
    <row r="339" spans="1:4" x14ac:dyDescent="0.3">
      <c r="A339" t="s">
        <v>2015</v>
      </c>
      <c r="B339" t="s">
        <v>2861</v>
      </c>
      <c r="C339" t="s">
        <v>2243</v>
      </c>
      <c r="D339" t="s">
        <v>1982</v>
      </c>
    </row>
    <row r="340" spans="1:4" x14ac:dyDescent="0.3">
      <c r="A340" t="s">
        <v>2015</v>
      </c>
      <c r="B340" t="s">
        <v>2862</v>
      </c>
      <c r="C340" t="s">
        <v>524</v>
      </c>
      <c r="D340" t="s">
        <v>596</v>
      </c>
    </row>
    <row r="341" spans="1:4" x14ac:dyDescent="0.3">
      <c r="A341" t="s">
        <v>2015</v>
      </c>
      <c r="B341" t="s">
        <v>2863</v>
      </c>
      <c r="C341" t="s">
        <v>2244</v>
      </c>
      <c r="D341" t="s">
        <v>1982</v>
      </c>
    </row>
    <row r="342" spans="1:4" x14ac:dyDescent="0.3">
      <c r="A342" t="s">
        <v>2015</v>
      </c>
      <c r="B342" t="s">
        <v>2864</v>
      </c>
      <c r="C342" t="s">
        <v>435</v>
      </c>
      <c r="D342" t="s">
        <v>596</v>
      </c>
    </row>
    <row r="343" spans="1:4" x14ac:dyDescent="0.3">
      <c r="A343" t="s">
        <v>2015</v>
      </c>
      <c r="B343" t="s">
        <v>2865</v>
      </c>
      <c r="C343" t="s">
        <v>2245</v>
      </c>
      <c r="D343" t="s">
        <v>59</v>
      </c>
    </row>
    <row r="344" spans="1:4" x14ac:dyDescent="0.3">
      <c r="A344" t="s">
        <v>2015</v>
      </c>
      <c r="B344" t="s">
        <v>2866</v>
      </c>
      <c r="C344" t="s">
        <v>2207</v>
      </c>
      <c r="D344" t="s">
        <v>1982</v>
      </c>
    </row>
    <row r="345" spans="1:4" x14ac:dyDescent="0.3">
      <c r="A345" t="s">
        <v>2015</v>
      </c>
      <c r="B345" t="s">
        <v>2867</v>
      </c>
      <c r="C345" t="s">
        <v>2246</v>
      </c>
      <c r="D345" t="s">
        <v>2027</v>
      </c>
    </row>
    <row r="346" spans="1:4" x14ac:dyDescent="0.3">
      <c r="A346" t="s">
        <v>2015</v>
      </c>
      <c r="B346" t="s">
        <v>2868</v>
      </c>
      <c r="C346" t="s">
        <v>2246</v>
      </c>
      <c r="D346" t="s">
        <v>2027</v>
      </c>
    </row>
    <row r="347" spans="1:4" x14ac:dyDescent="0.3">
      <c r="A347" t="s">
        <v>2015</v>
      </c>
      <c r="B347" t="s">
        <v>2869</v>
      </c>
      <c r="C347" t="s">
        <v>2247</v>
      </c>
      <c r="D347" t="s">
        <v>496</v>
      </c>
    </row>
    <row r="348" spans="1:4" x14ac:dyDescent="0.3">
      <c r="A348" t="s">
        <v>2015</v>
      </c>
      <c r="B348" t="s">
        <v>2870</v>
      </c>
      <c r="C348" t="s">
        <v>2248</v>
      </c>
      <c r="D348" t="s">
        <v>496</v>
      </c>
    </row>
    <row r="349" spans="1:4" x14ac:dyDescent="0.3">
      <c r="A349" t="s">
        <v>2015</v>
      </c>
      <c r="B349" t="s">
        <v>2871</v>
      </c>
      <c r="C349" t="s">
        <v>2249</v>
      </c>
      <c r="D349" t="s">
        <v>2027</v>
      </c>
    </row>
    <row r="350" spans="1:4" x14ac:dyDescent="0.3">
      <c r="A350" t="s">
        <v>2015</v>
      </c>
      <c r="B350" t="s">
        <v>2872</v>
      </c>
      <c r="C350" t="s">
        <v>2250</v>
      </c>
      <c r="D350" t="s">
        <v>496</v>
      </c>
    </row>
    <row r="351" spans="1:4" x14ac:dyDescent="0.3">
      <c r="A351" t="s">
        <v>2015</v>
      </c>
      <c r="B351" t="s">
        <v>2873</v>
      </c>
      <c r="C351" t="s">
        <v>2251</v>
      </c>
      <c r="D351" t="s">
        <v>59</v>
      </c>
    </row>
    <row r="352" spans="1:4" x14ac:dyDescent="0.3">
      <c r="A352" t="s">
        <v>2015</v>
      </c>
      <c r="B352" t="s">
        <v>2874</v>
      </c>
      <c r="C352" t="s">
        <v>2252</v>
      </c>
      <c r="D352" t="s">
        <v>59</v>
      </c>
    </row>
    <row r="353" spans="1:4" x14ac:dyDescent="0.3">
      <c r="A353" t="s">
        <v>2015</v>
      </c>
      <c r="B353" t="s">
        <v>2875</v>
      </c>
      <c r="C353" t="s">
        <v>979</v>
      </c>
      <c r="D353" t="s">
        <v>59</v>
      </c>
    </row>
    <row r="354" spans="1:4" x14ac:dyDescent="0.3">
      <c r="A354" t="s">
        <v>2015</v>
      </c>
      <c r="B354" t="s">
        <v>2876</v>
      </c>
      <c r="C354" t="s">
        <v>378</v>
      </c>
      <c r="D354" t="s">
        <v>59</v>
      </c>
    </row>
    <row r="355" spans="1:4" x14ac:dyDescent="0.3">
      <c r="A355" t="s">
        <v>2015</v>
      </c>
      <c r="B355" t="s">
        <v>2877</v>
      </c>
      <c r="C355" t="s">
        <v>2253</v>
      </c>
      <c r="D355" t="s">
        <v>496</v>
      </c>
    </row>
    <row r="356" spans="1:4" x14ac:dyDescent="0.3">
      <c r="A356" t="s">
        <v>2015</v>
      </c>
      <c r="B356" t="s">
        <v>2878</v>
      </c>
      <c r="C356" t="s">
        <v>2254</v>
      </c>
      <c r="D356" t="s">
        <v>59</v>
      </c>
    </row>
    <row r="357" spans="1:4" x14ac:dyDescent="0.3">
      <c r="A357" t="s">
        <v>2015</v>
      </c>
      <c r="B357" t="s">
        <v>2879</v>
      </c>
      <c r="C357" t="s">
        <v>2255</v>
      </c>
      <c r="D357" t="s">
        <v>59</v>
      </c>
    </row>
    <row r="358" spans="1:4" x14ac:dyDescent="0.3">
      <c r="A358" t="s">
        <v>2015</v>
      </c>
      <c r="B358" t="s">
        <v>2880</v>
      </c>
      <c r="C358" t="s">
        <v>2256</v>
      </c>
      <c r="D358" t="s">
        <v>496</v>
      </c>
    </row>
    <row r="359" spans="1:4" x14ac:dyDescent="0.3">
      <c r="A359" t="s">
        <v>2015</v>
      </c>
      <c r="B359" t="s">
        <v>2881</v>
      </c>
      <c r="C359" t="s">
        <v>2257</v>
      </c>
      <c r="D359" t="s">
        <v>59</v>
      </c>
    </row>
    <row r="360" spans="1:4" x14ac:dyDescent="0.3">
      <c r="A360" t="s">
        <v>2015</v>
      </c>
      <c r="B360" t="s">
        <v>2882</v>
      </c>
      <c r="C360" t="s">
        <v>2258</v>
      </c>
      <c r="D360" t="s">
        <v>59</v>
      </c>
    </row>
    <row r="361" spans="1:4" x14ac:dyDescent="0.3">
      <c r="A361" t="s">
        <v>2015</v>
      </c>
      <c r="B361" t="s">
        <v>2883</v>
      </c>
      <c r="C361" t="s">
        <v>2259</v>
      </c>
      <c r="D361" t="s">
        <v>496</v>
      </c>
    </row>
    <row r="362" spans="1:4" x14ac:dyDescent="0.3">
      <c r="A362" t="s">
        <v>2015</v>
      </c>
      <c r="B362" t="s">
        <v>2884</v>
      </c>
      <c r="C362" t="s">
        <v>2260</v>
      </c>
      <c r="D362" t="s">
        <v>496</v>
      </c>
    </row>
    <row r="363" spans="1:4" x14ac:dyDescent="0.3">
      <c r="A363" t="s">
        <v>2015</v>
      </c>
      <c r="B363" t="s">
        <v>2885</v>
      </c>
      <c r="C363" t="s">
        <v>401</v>
      </c>
      <c r="D363" t="s">
        <v>59</v>
      </c>
    </row>
    <row r="364" spans="1:4" x14ac:dyDescent="0.3">
      <c r="A364" t="s">
        <v>2015</v>
      </c>
      <c r="B364" t="s">
        <v>2886</v>
      </c>
      <c r="C364" t="s">
        <v>2261</v>
      </c>
      <c r="D364" t="s">
        <v>59</v>
      </c>
    </row>
    <row r="365" spans="1:4" x14ac:dyDescent="0.3">
      <c r="A365" t="s">
        <v>2015</v>
      </c>
      <c r="B365" t="s">
        <v>2887</v>
      </c>
      <c r="C365" t="s">
        <v>404</v>
      </c>
      <c r="D365" t="s">
        <v>59</v>
      </c>
    </row>
    <row r="366" spans="1:4" x14ac:dyDescent="0.3">
      <c r="A366" t="s">
        <v>2015</v>
      </c>
      <c r="B366" t="s">
        <v>2888</v>
      </c>
      <c r="C366" t="s">
        <v>2262</v>
      </c>
      <c r="D366" t="s">
        <v>59</v>
      </c>
    </row>
    <row r="367" spans="1:4" x14ac:dyDescent="0.3">
      <c r="A367" t="s">
        <v>2015</v>
      </c>
      <c r="B367" t="s">
        <v>2889</v>
      </c>
      <c r="C367" t="s">
        <v>2263</v>
      </c>
      <c r="D367" t="s">
        <v>59</v>
      </c>
    </row>
    <row r="368" spans="1:4" x14ac:dyDescent="0.3">
      <c r="A368" t="s">
        <v>2015</v>
      </c>
      <c r="B368" t="s">
        <v>2890</v>
      </c>
      <c r="C368" t="s">
        <v>2264</v>
      </c>
      <c r="D368" t="s">
        <v>59</v>
      </c>
    </row>
    <row r="369" spans="1:4" x14ac:dyDescent="0.3">
      <c r="A369" t="s">
        <v>2015</v>
      </c>
      <c r="B369" t="s">
        <v>2891</v>
      </c>
      <c r="C369" t="s">
        <v>2264</v>
      </c>
      <c r="D369" t="s">
        <v>59</v>
      </c>
    </row>
    <row r="370" spans="1:4" x14ac:dyDescent="0.3">
      <c r="A370" t="s">
        <v>2015</v>
      </c>
      <c r="B370" t="s">
        <v>2891</v>
      </c>
      <c r="C370" t="s">
        <v>2264</v>
      </c>
      <c r="D370" t="s">
        <v>59</v>
      </c>
    </row>
    <row r="371" spans="1:4" x14ac:dyDescent="0.3">
      <c r="A371" t="s">
        <v>2015</v>
      </c>
      <c r="B371" t="s">
        <v>2892</v>
      </c>
      <c r="C371" t="s">
        <v>2264</v>
      </c>
      <c r="D371" t="s">
        <v>59</v>
      </c>
    </row>
    <row r="372" spans="1:4" x14ac:dyDescent="0.3">
      <c r="A372" t="s">
        <v>2015</v>
      </c>
      <c r="B372" t="s">
        <v>2893</v>
      </c>
      <c r="C372" t="s">
        <v>2265</v>
      </c>
      <c r="D372" t="s">
        <v>59</v>
      </c>
    </row>
    <row r="373" spans="1:4" x14ac:dyDescent="0.3">
      <c r="A373" t="s">
        <v>2015</v>
      </c>
      <c r="B373" t="s">
        <v>2894</v>
      </c>
      <c r="C373" t="s">
        <v>2266</v>
      </c>
      <c r="D373" t="s">
        <v>2027</v>
      </c>
    </row>
    <row r="374" spans="1:4" x14ac:dyDescent="0.3">
      <c r="A374" t="s">
        <v>2015</v>
      </c>
      <c r="B374" t="s">
        <v>2895</v>
      </c>
      <c r="C374" t="s">
        <v>2267</v>
      </c>
      <c r="D374" t="s">
        <v>59</v>
      </c>
    </row>
    <row r="375" spans="1:4" x14ac:dyDescent="0.3">
      <c r="A375" t="s">
        <v>2015</v>
      </c>
      <c r="B375" t="s">
        <v>2896</v>
      </c>
      <c r="C375" t="s">
        <v>2268</v>
      </c>
      <c r="D375" t="s">
        <v>496</v>
      </c>
    </row>
    <row r="376" spans="1:4" x14ac:dyDescent="0.3">
      <c r="A376" t="s">
        <v>2015</v>
      </c>
      <c r="B376" t="s">
        <v>2897</v>
      </c>
      <c r="C376" t="s">
        <v>2269</v>
      </c>
      <c r="D376" t="s">
        <v>496</v>
      </c>
    </row>
    <row r="377" spans="1:4" x14ac:dyDescent="0.3">
      <c r="A377" t="s">
        <v>2015</v>
      </c>
      <c r="B377" t="s">
        <v>2898</v>
      </c>
      <c r="C377" t="s">
        <v>2270</v>
      </c>
      <c r="D377" t="s">
        <v>2211</v>
      </c>
    </row>
    <row r="378" spans="1:4" x14ac:dyDescent="0.3">
      <c r="A378" t="s">
        <v>2015</v>
      </c>
      <c r="B378" t="s">
        <v>2898</v>
      </c>
      <c r="C378" t="s">
        <v>2271</v>
      </c>
      <c r="D378" t="s">
        <v>59</v>
      </c>
    </row>
    <row r="379" spans="1:4" x14ac:dyDescent="0.3">
      <c r="A379" t="s">
        <v>2015</v>
      </c>
      <c r="B379" t="s">
        <v>2899</v>
      </c>
      <c r="C379" t="s">
        <v>2272</v>
      </c>
      <c r="D379" t="s">
        <v>59</v>
      </c>
    </row>
    <row r="380" spans="1:4" x14ac:dyDescent="0.3">
      <c r="A380" t="s">
        <v>2015</v>
      </c>
      <c r="B380" t="s">
        <v>2900</v>
      </c>
      <c r="C380" t="s">
        <v>2272</v>
      </c>
      <c r="D380" t="s">
        <v>59</v>
      </c>
    </row>
    <row r="381" spans="1:4" x14ac:dyDescent="0.3">
      <c r="A381" t="s">
        <v>2015</v>
      </c>
      <c r="B381" t="s">
        <v>2901</v>
      </c>
      <c r="C381" t="s">
        <v>2272</v>
      </c>
      <c r="D381" t="s">
        <v>59</v>
      </c>
    </row>
    <row r="382" spans="1:4" x14ac:dyDescent="0.3">
      <c r="A382" t="s">
        <v>2015</v>
      </c>
      <c r="B382" t="s">
        <v>2901</v>
      </c>
      <c r="C382" t="s">
        <v>2273</v>
      </c>
      <c r="D382" t="s">
        <v>818</v>
      </c>
    </row>
    <row r="383" spans="1:4" x14ac:dyDescent="0.3">
      <c r="A383" t="s">
        <v>2015</v>
      </c>
      <c r="B383" t="s">
        <v>2902</v>
      </c>
      <c r="C383" t="s">
        <v>2274</v>
      </c>
      <c r="D383" t="s">
        <v>2275</v>
      </c>
    </row>
    <row r="384" spans="1:4" x14ac:dyDescent="0.3">
      <c r="A384" t="s">
        <v>2015</v>
      </c>
      <c r="B384" t="s">
        <v>2902</v>
      </c>
      <c r="C384" t="s">
        <v>2274</v>
      </c>
      <c r="D384" t="s">
        <v>2275</v>
      </c>
    </row>
    <row r="385" spans="1:4" x14ac:dyDescent="0.3">
      <c r="A385" t="s">
        <v>2015</v>
      </c>
      <c r="B385" t="s">
        <v>2903</v>
      </c>
      <c r="C385" t="s">
        <v>2276</v>
      </c>
      <c r="D385" t="s">
        <v>2275</v>
      </c>
    </row>
    <row r="386" spans="1:4" x14ac:dyDescent="0.3">
      <c r="A386" t="s">
        <v>2015</v>
      </c>
      <c r="B386" t="s">
        <v>2904</v>
      </c>
      <c r="C386" t="s">
        <v>2277</v>
      </c>
      <c r="D386" t="s">
        <v>2278</v>
      </c>
    </row>
    <row r="387" spans="1:4" x14ac:dyDescent="0.3">
      <c r="A387" t="s">
        <v>2015</v>
      </c>
      <c r="B387" t="s">
        <v>2905</v>
      </c>
      <c r="C387" t="s">
        <v>2279</v>
      </c>
      <c r="D387" t="s">
        <v>2278</v>
      </c>
    </row>
    <row r="388" spans="1:4" x14ac:dyDescent="0.3">
      <c r="A388" t="s">
        <v>2015</v>
      </c>
      <c r="B388" t="s">
        <v>2906</v>
      </c>
      <c r="C388" t="s">
        <v>2280</v>
      </c>
      <c r="D388" t="s">
        <v>2275</v>
      </c>
    </row>
    <row r="389" spans="1:4" x14ac:dyDescent="0.3">
      <c r="A389" t="s">
        <v>2015</v>
      </c>
      <c r="B389" t="s">
        <v>2907</v>
      </c>
      <c r="C389" t="s">
        <v>2281</v>
      </c>
      <c r="D389" t="s">
        <v>2278</v>
      </c>
    </row>
    <row r="390" spans="1:4" x14ac:dyDescent="0.3">
      <c r="A390" t="s">
        <v>2015</v>
      </c>
      <c r="B390" t="s">
        <v>2908</v>
      </c>
      <c r="C390" t="s">
        <v>491</v>
      </c>
      <c r="D390" t="s">
        <v>2275</v>
      </c>
    </row>
    <row r="391" spans="1:4" x14ac:dyDescent="0.3">
      <c r="A391" t="s">
        <v>2015</v>
      </c>
      <c r="B391" t="s">
        <v>2909</v>
      </c>
      <c r="C391" t="s">
        <v>801</v>
      </c>
      <c r="D391" t="s">
        <v>771</v>
      </c>
    </row>
    <row r="392" spans="1:4" x14ac:dyDescent="0.3">
      <c r="A392" t="s">
        <v>2015</v>
      </c>
      <c r="B392" t="s">
        <v>2910</v>
      </c>
      <c r="C392" t="s">
        <v>2282</v>
      </c>
      <c r="D392" t="s">
        <v>771</v>
      </c>
    </row>
    <row r="393" spans="1:4" x14ac:dyDescent="0.3">
      <c r="A393" t="s">
        <v>2015</v>
      </c>
      <c r="B393" t="s">
        <v>2911</v>
      </c>
      <c r="C393" t="s">
        <v>2283</v>
      </c>
      <c r="D393" t="s">
        <v>2275</v>
      </c>
    </row>
    <row r="394" spans="1:4" x14ac:dyDescent="0.3">
      <c r="A394" t="s">
        <v>2015</v>
      </c>
      <c r="B394" t="s">
        <v>2912</v>
      </c>
      <c r="C394" t="s">
        <v>1220</v>
      </c>
      <c r="D394" t="s">
        <v>805</v>
      </c>
    </row>
    <row r="395" spans="1:4" x14ac:dyDescent="0.3">
      <c r="A395" t="s">
        <v>2015</v>
      </c>
      <c r="B395" t="s">
        <v>2913</v>
      </c>
      <c r="C395" t="s">
        <v>2284</v>
      </c>
      <c r="D395" t="s">
        <v>771</v>
      </c>
    </row>
    <row r="396" spans="1:4" x14ac:dyDescent="0.3">
      <c r="A396" t="s">
        <v>2015</v>
      </c>
      <c r="B396" t="s">
        <v>2914</v>
      </c>
      <c r="C396" t="s">
        <v>771</v>
      </c>
      <c r="D396" t="s">
        <v>771</v>
      </c>
    </row>
    <row r="397" spans="1:4" x14ac:dyDescent="0.3">
      <c r="A397" t="s">
        <v>2015</v>
      </c>
      <c r="B397" t="s">
        <v>2915</v>
      </c>
      <c r="C397" t="s">
        <v>2285</v>
      </c>
      <c r="D397" t="s">
        <v>2275</v>
      </c>
    </row>
    <row r="398" spans="1:4" x14ac:dyDescent="0.3">
      <c r="A398" t="s">
        <v>2015</v>
      </c>
      <c r="B398" t="s">
        <v>2916</v>
      </c>
      <c r="C398" t="s">
        <v>2286</v>
      </c>
      <c r="D398" t="s">
        <v>771</v>
      </c>
    </row>
    <row r="399" spans="1:4" x14ac:dyDescent="0.3">
      <c r="A399" t="s">
        <v>2015</v>
      </c>
      <c r="B399" t="s">
        <v>2917</v>
      </c>
      <c r="C399" t="s">
        <v>2287</v>
      </c>
      <c r="D399" t="s">
        <v>805</v>
      </c>
    </row>
    <row r="400" spans="1:4" x14ac:dyDescent="0.3">
      <c r="A400" t="s">
        <v>2015</v>
      </c>
      <c r="B400" t="s">
        <v>2918</v>
      </c>
      <c r="C400" t="s">
        <v>2288</v>
      </c>
      <c r="D400" t="s">
        <v>2275</v>
      </c>
    </row>
    <row r="401" spans="1:4" x14ac:dyDescent="0.3">
      <c r="A401" t="s">
        <v>2015</v>
      </c>
      <c r="B401" t="s">
        <v>2919</v>
      </c>
      <c r="C401" t="s">
        <v>2289</v>
      </c>
      <c r="D401" t="s">
        <v>771</v>
      </c>
    </row>
    <row r="402" spans="1:4" x14ac:dyDescent="0.3">
      <c r="A402" t="s">
        <v>2015</v>
      </c>
      <c r="B402" t="s">
        <v>2920</v>
      </c>
      <c r="C402" t="s">
        <v>2290</v>
      </c>
      <c r="D402" t="s">
        <v>818</v>
      </c>
    </row>
    <row r="403" spans="1:4" x14ac:dyDescent="0.3">
      <c r="A403" t="s">
        <v>2015</v>
      </c>
      <c r="B403" t="s">
        <v>2921</v>
      </c>
      <c r="C403" t="s">
        <v>2291</v>
      </c>
      <c r="D403" t="s">
        <v>805</v>
      </c>
    </row>
    <row r="404" spans="1:4" x14ac:dyDescent="0.3">
      <c r="A404" t="s">
        <v>2015</v>
      </c>
      <c r="B404" t="s">
        <v>2922</v>
      </c>
      <c r="C404" t="s">
        <v>2292</v>
      </c>
      <c r="D404" t="s">
        <v>2275</v>
      </c>
    </row>
    <row r="405" spans="1:4" x14ac:dyDescent="0.3">
      <c r="A405" t="s">
        <v>2015</v>
      </c>
      <c r="B405" t="s">
        <v>2923</v>
      </c>
      <c r="C405" t="s">
        <v>2293</v>
      </c>
      <c r="D405" t="s">
        <v>805</v>
      </c>
    </row>
    <row r="406" spans="1:4" x14ac:dyDescent="0.3">
      <c r="A406" t="s">
        <v>2015</v>
      </c>
      <c r="B406" t="s">
        <v>2924</v>
      </c>
      <c r="C406" t="s">
        <v>2294</v>
      </c>
      <c r="D406" t="s">
        <v>805</v>
      </c>
    </row>
    <row r="407" spans="1:4" x14ac:dyDescent="0.3">
      <c r="A407" t="s">
        <v>2015</v>
      </c>
      <c r="B407" t="s">
        <v>2925</v>
      </c>
      <c r="C407" t="s">
        <v>2295</v>
      </c>
      <c r="D407" t="s">
        <v>2275</v>
      </c>
    </row>
    <row r="408" spans="1:4" x14ac:dyDescent="0.3">
      <c r="A408" t="s">
        <v>2015</v>
      </c>
      <c r="B408" t="s">
        <v>2926</v>
      </c>
      <c r="C408" t="s">
        <v>2296</v>
      </c>
      <c r="D408" t="s">
        <v>2275</v>
      </c>
    </row>
    <row r="409" spans="1:4" x14ac:dyDescent="0.3">
      <c r="A409" t="s">
        <v>2015</v>
      </c>
      <c r="B409" t="s">
        <v>2927</v>
      </c>
      <c r="C409" t="s">
        <v>2297</v>
      </c>
      <c r="D409" t="s">
        <v>2275</v>
      </c>
    </row>
    <row r="410" spans="1:4" x14ac:dyDescent="0.3">
      <c r="A410" t="s">
        <v>2015</v>
      </c>
      <c r="B410" t="s">
        <v>2928</v>
      </c>
      <c r="C410" t="s">
        <v>2298</v>
      </c>
      <c r="D410" t="s">
        <v>805</v>
      </c>
    </row>
    <row r="411" spans="1:4" x14ac:dyDescent="0.3">
      <c r="A411" t="s">
        <v>2015</v>
      </c>
      <c r="B411" t="s">
        <v>2929</v>
      </c>
      <c r="C411" t="s">
        <v>2299</v>
      </c>
      <c r="D411" t="s">
        <v>2275</v>
      </c>
    </row>
    <row r="412" spans="1:4" x14ac:dyDescent="0.3">
      <c r="A412" t="s">
        <v>2015</v>
      </c>
      <c r="B412" t="s">
        <v>2930</v>
      </c>
      <c r="C412" t="s">
        <v>2274</v>
      </c>
      <c r="D412" t="s">
        <v>2275</v>
      </c>
    </row>
    <row r="413" spans="1:4" x14ac:dyDescent="0.3">
      <c r="A413" t="s">
        <v>2015</v>
      </c>
      <c r="B413" t="s">
        <v>2931</v>
      </c>
      <c r="C413" t="s">
        <v>2300</v>
      </c>
      <c r="D413" t="s">
        <v>2275</v>
      </c>
    </row>
    <row r="414" spans="1:4" x14ac:dyDescent="0.3">
      <c r="A414" t="s">
        <v>2015</v>
      </c>
      <c r="B414" t="s">
        <v>2932</v>
      </c>
      <c r="C414" t="s">
        <v>2301</v>
      </c>
      <c r="D414" t="s">
        <v>771</v>
      </c>
    </row>
    <row r="415" spans="1:4" x14ac:dyDescent="0.3">
      <c r="A415" t="s">
        <v>2015</v>
      </c>
      <c r="B415" t="s">
        <v>2933</v>
      </c>
      <c r="C415" t="s">
        <v>2302</v>
      </c>
      <c r="D415" t="s">
        <v>2303</v>
      </c>
    </row>
    <row r="416" spans="1:4" x14ac:dyDescent="0.3">
      <c r="A416" t="s">
        <v>2015</v>
      </c>
      <c r="B416" t="s">
        <v>2934</v>
      </c>
      <c r="C416" t="s">
        <v>2304</v>
      </c>
      <c r="D416" t="s">
        <v>818</v>
      </c>
    </row>
    <row r="417" spans="1:4" x14ac:dyDescent="0.3">
      <c r="A417" t="s">
        <v>2015</v>
      </c>
      <c r="B417" t="s">
        <v>2935</v>
      </c>
      <c r="C417" t="s">
        <v>2305</v>
      </c>
      <c r="D417" t="s">
        <v>805</v>
      </c>
    </row>
    <row r="418" spans="1:4" x14ac:dyDescent="0.3">
      <c r="A418" t="s">
        <v>2015</v>
      </c>
      <c r="B418" t="s">
        <v>2936</v>
      </c>
      <c r="C418" t="s">
        <v>2306</v>
      </c>
      <c r="D418" t="s">
        <v>771</v>
      </c>
    </row>
    <row r="419" spans="1:4" x14ac:dyDescent="0.3">
      <c r="A419" t="s">
        <v>2015</v>
      </c>
      <c r="B419" t="s">
        <v>2937</v>
      </c>
      <c r="C419" t="s">
        <v>2307</v>
      </c>
      <c r="D419" t="s">
        <v>771</v>
      </c>
    </row>
    <row r="420" spans="1:4" x14ac:dyDescent="0.3">
      <c r="A420" t="s">
        <v>2015</v>
      </c>
      <c r="B420" t="s">
        <v>2938</v>
      </c>
      <c r="C420" t="s">
        <v>2308</v>
      </c>
      <c r="D420" t="s">
        <v>2275</v>
      </c>
    </row>
    <row r="421" spans="1:4" x14ac:dyDescent="0.3">
      <c r="A421" t="s">
        <v>2015</v>
      </c>
      <c r="B421" t="s">
        <v>2939</v>
      </c>
      <c r="C421" t="s">
        <v>2309</v>
      </c>
      <c r="D421" t="s">
        <v>2275</v>
      </c>
    </row>
    <row r="422" spans="1:4" x14ac:dyDescent="0.3">
      <c r="A422" t="s">
        <v>2015</v>
      </c>
      <c r="B422" t="s">
        <v>2940</v>
      </c>
      <c r="C422" t="s">
        <v>2310</v>
      </c>
      <c r="D422" t="s">
        <v>771</v>
      </c>
    </row>
    <row r="423" spans="1:4" x14ac:dyDescent="0.3">
      <c r="A423" t="s">
        <v>2015</v>
      </c>
      <c r="B423" t="s">
        <v>2941</v>
      </c>
      <c r="C423" t="s">
        <v>2311</v>
      </c>
      <c r="D423" t="s">
        <v>771</v>
      </c>
    </row>
    <row r="424" spans="1:4" x14ac:dyDescent="0.3">
      <c r="A424" t="s">
        <v>2015</v>
      </c>
      <c r="B424" t="s">
        <v>2942</v>
      </c>
      <c r="C424" t="s">
        <v>2001</v>
      </c>
      <c r="D424" t="s">
        <v>2275</v>
      </c>
    </row>
    <row r="425" spans="1:4" x14ac:dyDescent="0.3">
      <c r="A425" t="s">
        <v>2015</v>
      </c>
      <c r="B425" t="s">
        <v>2943</v>
      </c>
      <c r="C425" t="s">
        <v>2312</v>
      </c>
      <c r="D425" t="s">
        <v>2278</v>
      </c>
    </row>
    <row r="426" spans="1:4" x14ac:dyDescent="0.3">
      <c r="A426" t="s">
        <v>2015</v>
      </c>
      <c r="B426" t="s">
        <v>2944</v>
      </c>
      <c r="C426" t="s">
        <v>2313</v>
      </c>
      <c r="D426" t="s">
        <v>805</v>
      </c>
    </row>
    <row r="427" spans="1:4" x14ac:dyDescent="0.3">
      <c r="A427" t="s">
        <v>2015</v>
      </c>
      <c r="B427" t="s">
        <v>2945</v>
      </c>
      <c r="C427" t="s">
        <v>2314</v>
      </c>
      <c r="D427" t="s">
        <v>771</v>
      </c>
    </row>
    <row r="428" spans="1:4" x14ac:dyDescent="0.3">
      <c r="A428" t="s">
        <v>2015</v>
      </c>
      <c r="B428" t="s">
        <v>2946</v>
      </c>
      <c r="C428" t="s">
        <v>2315</v>
      </c>
      <c r="D428" t="s">
        <v>771</v>
      </c>
    </row>
    <row r="429" spans="1:4" x14ac:dyDescent="0.3">
      <c r="A429" t="s">
        <v>2015</v>
      </c>
      <c r="B429" t="s">
        <v>2947</v>
      </c>
      <c r="C429" t="s">
        <v>2316</v>
      </c>
      <c r="D429" t="s">
        <v>771</v>
      </c>
    </row>
    <row r="430" spans="1:4" x14ac:dyDescent="0.3">
      <c r="A430" t="s">
        <v>2015</v>
      </c>
      <c r="B430" t="s">
        <v>2948</v>
      </c>
      <c r="C430" t="s">
        <v>877</v>
      </c>
      <c r="D430" t="s">
        <v>771</v>
      </c>
    </row>
    <row r="431" spans="1:4" x14ac:dyDescent="0.3">
      <c r="A431" t="s">
        <v>2015</v>
      </c>
      <c r="B431" t="s">
        <v>2949</v>
      </c>
      <c r="C431" t="s">
        <v>2317</v>
      </c>
      <c r="D431" t="s">
        <v>805</v>
      </c>
    </row>
    <row r="432" spans="1:4" x14ac:dyDescent="0.3">
      <c r="A432" t="s">
        <v>2015</v>
      </c>
      <c r="B432" t="s">
        <v>2950</v>
      </c>
      <c r="C432" t="s">
        <v>2318</v>
      </c>
      <c r="D432" t="s">
        <v>771</v>
      </c>
    </row>
    <row r="433" spans="1:4" x14ac:dyDescent="0.3">
      <c r="A433" t="s">
        <v>2015</v>
      </c>
      <c r="B433" t="s">
        <v>2951</v>
      </c>
      <c r="C433" t="s">
        <v>2319</v>
      </c>
      <c r="D433" t="s">
        <v>2275</v>
      </c>
    </row>
    <row r="434" spans="1:4" x14ac:dyDescent="0.3">
      <c r="A434" t="s">
        <v>2015</v>
      </c>
      <c r="B434" t="s">
        <v>2952</v>
      </c>
      <c r="C434" t="s">
        <v>2320</v>
      </c>
      <c r="D434" t="s">
        <v>771</v>
      </c>
    </row>
    <row r="435" spans="1:4" x14ac:dyDescent="0.3">
      <c r="A435" t="s">
        <v>2015</v>
      </c>
      <c r="B435" t="s">
        <v>2953</v>
      </c>
      <c r="C435" t="s">
        <v>2321</v>
      </c>
      <c r="D435" t="s">
        <v>805</v>
      </c>
    </row>
    <row r="436" spans="1:4" x14ac:dyDescent="0.3">
      <c r="A436" t="s">
        <v>2015</v>
      </c>
      <c r="B436" t="s">
        <v>2954</v>
      </c>
      <c r="C436" t="s">
        <v>2322</v>
      </c>
      <c r="D436" t="s">
        <v>805</v>
      </c>
    </row>
    <row r="437" spans="1:4" x14ac:dyDescent="0.3">
      <c r="A437" t="s">
        <v>2015</v>
      </c>
      <c r="B437" t="s">
        <v>2955</v>
      </c>
      <c r="C437" t="s">
        <v>2323</v>
      </c>
      <c r="D437" t="s">
        <v>805</v>
      </c>
    </row>
    <row r="438" spans="1:4" x14ac:dyDescent="0.3">
      <c r="A438" t="s">
        <v>2015</v>
      </c>
      <c r="B438" t="s">
        <v>2956</v>
      </c>
      <c r="C438" t="s">
        <v>2324</v>
      </c>
      <c r="D438" t="s">
        <v>771</v>
      </c>
    </row>
    <row r="439" spans="1:4" x14ac:dyDescent="0.3">
      <c r="A439" t="s">
        <v>2015</v>
      </c>
      <c r="B439" t="s">
        <v>2957</v>
      </c>
      <c r="C439" t="s">
        <v>2325</v>
      </c>
      <c r="D439" t="s">
        <v>771</v>
      </c>
    </row>
    <row r="440" spans="1:4" x14ac:dyDescent="0.3">
      <c r="A440" t="s">
        <v>2015</v>
      </c>
      <c r="B440" t="s">
        <v>2958</v>
      </c>
      <c r="C440" t="s">
        <v>2326</v>
      </c>
      <c r="D440" t="s">
        <v>805</v>
      </c>
    </row>
    <row r="441" spans="1:4" x14ac:dyDescent="0.3">
      <c r="A441" t="s">
        <v>2015</v>
      </c>
      <c r="B441" t="s">
        <v>2959</v>
      </c>
      <c r="C441" t="s">
        <v>2327</v>
      </c>
      <c r="D441" t="s">
        <v>818</v>
      </c>
    </row>
    <row r="442" spans="1:4" x14ac:dyDescent="0.3">
      <c r="A442" t="s">
        <v>2015</v>
      </c>
      <c r="B442" t="s">
        <v>2960</v>
      </c>
      <c r="C442" t="s">
        <v>2328</v>
      </c>
      <c r="D442" t="s">
        <v>771</v>
      </c>
    </row>
    <row r="443" spans="1:4" x14ac:dyDescent="0.3">
      <c r="A443" t="s">
        <v>2015</v>
      </c>
      <c r="B443" t="s">
        <v>2961</v>
      </c>
      <c r="C443" t="s">
        <v>2329</v>
      </c>
      <c r="D443" t="s">
        <v>818</v>
      </c>
    </row>
    <row r="444" spans="1:4" x14ac:dyDescent="0.3">
      <c r="A444" t="s">
        <v>2015</v>
      </c>
      <c r="B444" t="s">
        <v>2962</v>
      </c>
      <c r="C444" t="s">
        <v>2330</v>
      </c>
      <c r="D444" t="s">
        <v>818</v>
      </c>
    </row>
    <row r="445" spans="1:4" x14ac:dyDescent="0.3">
      <c r="A445" t="s">
        <v>2015</v>
      </c>
      <c r="B445" t="s">
        <v>2963</v>
      </c>
      <c r="C445" t="s">
        <v>2331</v>
      </c>
      <c r="D445" t="s">
        <v>805</v>
      </c>
    </row>
    <row r="446" spans="1:4" x14ac:dyDescent="0.3">
      <c r="A446" t="s">
        <v>2015</v>
      </c>
      <c r="B446" t="s">
        <v>2964</v>
      </c>
      <c r="C446" t="s">
        <v>2332</v>
      </c>
      <c r="D446" t="s">
        <v>818</v>
      </c>
    </row>
    <row r="447" spans="1:4" x14ac:dyDescent="0.3">
      <c r="A447" t="s">
        <v>2015</v>
      </c>
      <c r="B447" t="s">
        <v>2965</v>
      </c>
      <c r="C447" t="s">
        <v>2333</v>
      </c>
      <c r="D447" t="s">
        <v>771</v>
      </c>
    </row>
    <row r="448" spans="1:4" x14ac:dyDescent="0.3">
      <c r="A448" t="s">
        <v>2015</v>
      </c>
      <c r="B448" t="s">
        <v>2966</v>
      </c>
      <c r="C448" t="s">
        <v>2334</v>
      </c>
      <c r="D448" t="s">
        <v>805</v>
      </c>
    </row>
    <row r="449" spans="1:4" x14ac:dyDescent="0.3">
      <c r="A449" t="s">
        <v>2015</v>
      </c>
      <c r="B449" t="s">
        <v>2967</v>
      </c>
      <c r="C449" t="s">
        <v>1259</v>
      </c>
      <c r="D449" t="s">
        <v>771</v>
      </c>
    </row>
    <row r="450" spans="1:4" x14ac:dyDescent="0.3">
      <c r="A450" t="s">
        <v>2015</v>
      </c>
      <c r="B450" t="s">
        <v>2968</v>
      </c>
      <c r="C450" t="s">
        <v>1077</v>
      </c>
      <c r="D450" t="s">
        <v>771</v>
      </c>
    </row>
    <row r="451" spans="1:4" x14ac:dyDescent="0.3">
      <c r="A451" t="s">
        <v>2015</v>
      </c>
      <c r="B451" t="s">
        <v>2969</v>
      </c>
      <c r="C451" t="s">
        <v>1077</v>
      </c>
      <c r="D451" t="s">
        <v>771</v>
      </c>
    </row>
    <row r="452" spans="1:4" x14ac:dyDescent="0.3">
      <c r="A452" t="s">
        <v>2015</v>
      </c>
      <c r="B452" t="s">
        <v>2970</v>
      </c>
      <c r="C452" t="s">
        <v>2335</v>
      </c>
      <c r="D452" t="s">
        <v>2275</v>
      </c>
    </row>
    <row r="453" spans="1:4" x14ac:dyDescent="0.3">
      <c r="A453" t="s">
        <v>2015</v>
      </c>
      <c r="B453" t="s">
        <v>2971</v>
      </c>
      <c r="C453" t="s">
        <v>818</v>
      </c>
      <c r="D453" t="s">
        <v>818</v>
      </c>
    </row>
    <row r="454" spans="1:4" x14ac:dyDescent="0.3">
      <c r="A454" t="s">
        <v>2015</v>
      </c>
      <c r="B454" t="s">
        <v>2972</v>
      </c>
      <c r="C454" t="s">
        <v>2336</v>
      </c>
      <c r="D454" t="s">
        <v>805</v>
      </c>
    </row>
    <row r="455" spans="1:4" x14ac:dyDescent="0.3">
      <c r="A455" t="s">
        <v>2015</v>
      </c>
      <c r="B455" t="s">
        <v>2973</v>
      </c>
      <c r="C455" t="s">
        <v>2337</v>
      </c>
      <c r="D455" t="s">
        <v>2275</v>
      </c>
    </row>
    <row r="456" spans="1:4" x14ac:dyDescent="0.3">
      <c r="A456" t="s">
        <v>2015</v>
      </c>
      <c r="B456" t="s">
        <v>2974</v>
      </c>
      <c r="C456" t="s">
        <v>2338</v>
      </c>
      <c r="D456" t="s">
        <v>2275</v>
      </c>
    </row>
    <row r="457" spans="1:4" x14ac:dyDescent="0.3">
      <c r="A457" t="s">
        <v>2015</v>
      </c>
      <c r="B457" t="s">
        <v>2975</v>
      </c>
      <c r="C457" t="s">
        <v>1213</v>
      </c>
      <c r="D457" t="s">
        <v>2275</v>
      </c>
    </row>
    <row r="458" spans="1:4" x14ac:dyDescent="0.3">
      <c r="A458" t="s">
        <v>2015</v>
      </c>
      <c r="B458" t="s">
        <v>2976</v>
      </c>
      <c r="C458" t="s">
        <v>2339</v>
      </c>
      <c r="D458" t="s">
        <v>805</v>
      </c>
    </row>
    <row r="459" spans="1:4" x14ac:dyDescent="0.3">
      <c r="A459" t="s">
        <v>2015</v>
      </c>
      <c r="B459" t="s">
        <v>2977</v>
      </c>
      <c r="C459" t="s">
        <v>2340</v>
      </c>
      <c r="D459" t="s">
        <v>805</v>
      </c>
    </row>
    <row r="460" spans="1:4" x14ac:dyDescent="0.3">
      <c r="A460" t="s">
        <v>2015</v>
      </c>
      <c r="B460" t="s">
        <v>2978</v>
      </c>
      <c r="C460" t="s">
        <v>2341</v>
      </c>
      <c r="D460" t="s">
        <v>2278</v>
      </c>
    </row>
    <row r="461" spans="1:4" x14ac:dyDescent="0.3">
      <c r="A461" t="s">
        <v>2015</v>
      </c>
      <c r="B461" t="s">
        <v>2979</v>
      </c>
      <c r="C461" t="s">
        <v>2342</v>
      </c>
      <c r="D461" t="s">
        <v>771</v>
      </c>
    </row>
    <row r="462" spans="1:4" x14ac:dyDescent="0.3">
      <c r="A462" t="s">
        <v>2015</v>
      </c>
      <c r="B462" t="s">
        <v>2980</v>
      </c>
      <c r="C462" t="s">
        <v>2343</v>
      </c>
      <c r="D462" t="s">
        <v>2275</v>
      </c>
    </row>
    <row r="463" spans="1:4" x14ac:dyDescent="0.3">
      <c r="A463" t="s">
        <v>2015</v>
      </c>
      <c r="B463" t="s">
        <v>2981</v>
      </c>
      <c r="C463" t="s">
        <v>2344</v>
      </c>
      <c r="D463" t="s">
        <v>805</v>
      </c>
    </row>
    <row r="464" spans="1:4" x14ac:dyDescent="0.3">
      <c r="A464" t="s">
        <v>2015</v>
      </c>
      <c r="B464" t="s">
        <v>2982</v>
      </c>
      <c r="C464" t="s">
        <v>2345</v>
      </c>
      <c r="D464" t="s">
        <v>2275</v>
      </c>
    </row>
    <row r="465" spans="1:4" x14ac:dyDescent="0.3">
      <c r="A465" t="s">
        <v>2015</v>
      </c>
      <c r="B465" t="s">
        <v>2983</v>
      </c>
      <c r="C465" t="s">
        <v>2346</v>
      </c>
      <c r="D465" t="s">
        <v>2278</v>
      </c>
    </row>
    <row r="466" spans="1:4" x14ac:dyDescent="0.3">
      <c r="A466" t="s">
        <v>2015</v>
      </c>
      <c r="B466" t="s">
        <v>2984</v>
      </c>
      <c r="C466" t="s">
        <v>2347</v>
      </c>
      <c r="D466" t="s">
        <v>805</v>
      </c>
    </row>
    <row r="467" spans="1:4" x14ac:dyDescent="0.3">
      <c r="A467" t="s">
        <v>2015</v>
      </c>
      <c r="B467" t="s">
        <v>2985</v>
      </c>
      <c r="C467" t="s">
        <v>641</v>
      </c>
      <c r="D467" t="s">
        <v>805</v>
      </c>
    </row>
    <row r="468" spans="1:4" x14ac:dyDescent="0.3">
      <c r="A468" t="s">
        <v>2015</v>
      </c>
      <c r="B468" t="s">
        <v>2986</v>
      </c>
      <c r="C468" t="s">
        <v>2348</v>
      </c>
      <c r="D468" t="s">
        <v>2275</v>
      </c>
    </row>
    <row r="469" spans="1:4" x14ac:dyDescent="0.3">
      <c r="A469" t="s">
        <v>2015</v>
      </c>
      <c r="B469" t="s">
        <v>2987</v>
      </c>
      <c r="C469" t="s">
        <v>2349</v>
      </c>
      <c r="D469" t="s">
        <v>805</v>
      </c>
    </row>
    <row r="470" spans="1:4" x14ac:dyDescent="0.3">
      <c r="A470" t="s">
        <v>2015</v>
      </c>
      <c r="B470" t="s">
        <v>2988</v>
      </c>
      <c r="C470" t="s">
        <v>1245</v>
      </c>
      <c r="D470" t="s">
        <v>805</v>
      </c>
    </row>
    <row r="471" spans="1:4" x14ac:dyDescent="0.3">
      <c r="A471" t="s">
        <v>2015</v>
      </c>
      <c r="B471" t="s">
        <v>2989</v>
      </c>
      <c r="C471" t="s">
        <v>2350</v>
      </c>
      <c r="D471" t="s">
        <v>805</v>
      </c>
    </row>
    <row r="472" spans="1:4" x14ac:dyDescent="0.3">
      <c r="A472" t="s">
        <v>2015</v>
      </c>
      <c r="B472" t="s">
        <v>2990</v>
      </c>
      <c r="C472" t="s">
        <v>2351</v>
      </c>
      <c r="D472" t="s">
        <v>818</v>
      </c>
    </row>
    <row r="473" spans="1:4" x14ac:dyDescent="0.3">
      <c r="A473" t="s">
        <v>2015</v>
      </c>
      <c r="B473" t="s">
        <v>2991</v>
      </c>
      <c r="C473" t="s">
        <v>2297</v>
      </c>
      <c r="D473" t="s">
        <v>2275</v>
      </c>
    </row>
    <row r="474" spans="1:4" x14ac:dyDescent="0.3">
      <c r="A474" t="s">
        <v>2015</v>
      </c>
      <c r="B474" t="s">
        <v>2992</v>
      </c>
      <c r="C474" t="s">
        <v>2275</v>
      </c>
      <c r="D474" t="s">
        <v>2275</v>
      </c>
    </row>
    <row r="475" spans="1:4" x14ac:dyDescent="0.3">
      <c r="A475" t="s">
        <v>2015</v>
      </c>
      <c r="B475" t="s">
        <v>2993</v>
      </c>
      <c r="C475" t="s">
        <v>2275</v>
      </c>
      <c r="D475" t="s">
        <v>2275</v>
      </c>
    </row>
    <row r="476" spans="1:4" x14ac:dyDescent="0.3">
      <c r="A476" t="s">
        <v>2015</v>
      </c>
      <c r="B476" t="s">
        <v>2994</v>
      </c>
      <c r="C476" t="s">
        <v>2275</v>
      </c>
      <c r="D476" t="s">
        <v>2275</v>
      </c>
    </row>
    <row r="477" spans="1:4" x14ac:dyDescent="0.3">
      <c r="A477" t="s">
        <v>2015</v>
      </c>
      <c r="B477" t="s">
        <v>2995</v>
      </c>
      <c r="C477" t="s">
        <v>2275</v>
      </c>
      <c r="D477" t="s">
        <v>2275</v>
      </c>
    </row>
    <row r="478" spans="1:4" x14ac:dyDescent="0.3">
      <c r="A478" t="s">
        <v>2015</v>
      </c>
      <c r="B478" t="s">
        <v>2996</v>
      </c>
      <c r="C478" t="s">
        <v>2352</v>
      </c>
      <c r="D478" t="s">
        <v>2275</v>
      </c>
    </row>
    <row r="479" spans="1:4" x14ac:dyDescent="0.3">
      <c r="A479" t="s">
        <v>2015</v>
      </c>
      <c r="B479" t="s">
        <v>2997</v>
      </c>
      <c r="C479" t="s">
        <v>2275</v>
      </c>
      <c r="D479" t="s">
        <v>2275</v>
      </c>
    </row>
    <row r="480" spans="1:4" x14ac:dyDescent="0.3">
      <c r="A480" t="s">
        <v>2015</v>
      </c>
      <c r="B480" t="s">
        <v>2998</v>
      </c>
      <c r="C480" t="s">
        <v>2353</v>
      </c>
      <c r="D480" t="s">
        <v>2275</v>
      </c>
    </row>
    <row r="481" spans="1:4" x14ac:dyDescent="0.3">
      <c r="A481" t="s">
        <v>2015</v>
      </c>
      <c r="B481" t="s">
        <v>2999</v>
      </c>
      <c r="C481" t="s">
        <v>2352</v>
      </c>
      <c r="D481" t="s">
        <v>2275</v>
      </c>
    </row>
    <row r="482" spans="1:4" x14ac:dyDescent="0.3">
      <c r="A482" t="s">
        <v>2015</v>
      </c>
      <c r="B482" t="s">
        <v>3000</v>
      </c>
      <c r="C482" t="s">
        <v>2354</v>
      </c>
      <c r="D482" t="s">
        <v>2275</v>
      </c>
    </row>
    <row r="483" spans="1:4" x14ac:dyDescent="0.3">
      <c r="A483" t="s">
        <v>2015</v>
      </c>
      <c r="B483" t="s">
        <v>3001</v>
      </c>
      <c r="C483" t="s">
        <v>2355</v>
      </c>
      <c r="D483" t="s">
        <v>2275</v>
      </c>
    </row>
    <row r="484" spans="1:4" x14ac:dyDescent="0.3">
      <c r="A484" t="s">
        <v>2015</v>
      </c>
      <c r="B484" t="s">
        <v>3002</v>
      </c>
      <c r="C484" t="s">
        <v>2352</v>
      </c>
      <c r="D484" t="s">
        <v>2275</v>
      </c>
    </row>
    <row r="485" spans="1:4" x14ac:dyDescent="0.3">
      <c r="A485" t="s">
        <v>2015</v>
      </c>
      <c r="B485" t="s">
        <v>3003</v>
      </c>
      <c r="C485" t="s">
        <v>2356</v>
      </c>
      <c r="D485" t="s">
        <v>2275</v>
      </c>
    </row>
    <row r="486" spans="1:4" x14ac:dyDescent="0.3">
      <c r="A486" t="s">
        <v>2015</v>
      </c>
      <c r="B486" t="s">
        <v>3004</v>
      </c>
      <c r="C486" t="s">
        <v>2357</v>
      </c>
      <c r="D486" t="s">
        <v>2275</v>
      </c>
    </row>
    <row r="487" spans="1:4" x14ac:dyDescent="0.3">
      <c r="A487" t="s">
        <v>2015</v>
      </c>
      <c r="B487" t="s">
        <v>3005</v>
      </c>
      <c r="C487" t="s">
        <v>2358</v>
      </c>
      <c r="D487" t="s">
        <v>2303</v>
      </c>
    </row>
    <row r="488" spans="1:4" x14ac:dyDescent="0.3">
      <c r="A488" t="s">
        <v>2015</v>
      </c>
      <c r="B488" t="s">
        <v>3006</v>
      </c>
      <c r="C488" t="s">
        <v>2359</v>
      </c>
      <c r="D488" t="s">
        <v>2360</v>
      </c>
    </row>
    <row r="489" spans="1:4" x14ac:dyDescent="0.3">
      <c r="A489" t="s">
        <v>2015</v>
      </c>
      <c r="B489" t="s">
        <v>3007</v>
      </c>
      <c r="C489" t="s">
        <v>2361</v>
      </c>
      <c r="D489" t="s">
        <v>2303</v>
      </c>
    </row>
    <row r="490" spans="1:4" x14ac:dyDescent="0.3">
      <c r="A490" t="s">
        <v>2015</v>
      </c>
      <c r="B490" t="s">
        <v>3008</v>
      </c>
      <c r="C490" t="s">
        <v>2360</v>
      </c>
      <c r="D490" t="s">
        <v>2360</v>
      </c>
    </row>
    <row r="491" spans="1:4" x14ac:dyDescent="0.3">
      <c r="A491" t="s">
        <v>2015</v>
      </c>
      <c r="B491" t="s">
        <v>3009</v>
      </c>
      <c r="C491" t="s">
        <v>2358</v>
      </c>
      <c r="D491" t="s">
        <v>2303</v>
      </c>
    </row>
    <row r="492" spans="1:4" x14ac:dyDescent="0.3">
      <c r="A492" t="s">
        <v>2015</v>
      </c>
      <c r="B492" t="s">
        <v>3010</v>
      </c>
      <c r="C492" t="s">
        <v>2362</v>
      </c>
      <c r="D492" t="s">
        <v>2360</v>
      </c>
    </row>
    <row r="493" spans="1:4" x14ac:dyDescent="0.3">
      <c r="A493" t="s">
        <v>2015</v>
      </c>
      <c r="B493" t="s">
        <v>3011</v>
      </c>
      <c r="C493" t="s">
        <v>2363</v>
      </c>
      <c r="D493" t="s">
        <v>2360</v>
      </c>
    </row>
    <row r="494" spans="1:4" x14ac:dyDescent="0.3">
      <c r="A494" t="s">
        <v>2015</v>
      </c>
      <c r="B494" t="s">
        <v>3012</v>
      </c>
      <c r="C494" t="s">
        <v>2364</v>
      </c>
      <c r="D494" t="s">
        <v>2303</v>
      </c>
    </row>
    <row r="495" spans="1:4" x14ac:dyDescent="0.3">
      <c r="A495" t="s">
        <v>2015</v>
      </c>
      <c r="B495" t="s">
        <v>3013</v>
      </c>
      <c r="C495" t="s">
        <v>2365</v>
      </c>
      <c r="D495" t="s">
        <v>2360</v>
      </c>
    </row>
    <row r="496" spans="1:4" x14ac:dyDescent="0.3">
      <c r="A496" t="s">
        <v>2015</v>
      </c>
      <c r="B496" t="s">
        <v>3014</v>
      </c>
      <c r="C496" t="s">
        <v>2366</v>
      </c>
      <c r="D496" t="s">
        <v>2303</v>
      </c>
    </row>
    <row r="497" spans="1:4" x14ac:dyDescent="0.3">
      <c r="A497" t="s">
        <v>2015</v>
      </c>
      <c r="B497" t="s">
        <v>3015</v>
      </c>
      <c r="C497" t="s">
        <v>26</v>
      </c>
      <c r="D497" t="s">
        <v>2303</v>
      </c>
    </row>
    <row r="498" spans="1:4" x14ac:dyDescent="0.3">
      <c r="A498" t="s">
        <v>2015</v>
      </c>
      <c r="B498" t="s">
        <v>3016</v>
      </c>
      <c r="C498" t="s">
        <v>565</v>
      </c>
      <c r="D498" t="s">
        <v>2360</v>
      </c>
    </row>
    <row r="499" spans="1:4" x14ac:dyDescent="0.3">
      <c r="A499" t="s">
        <v>2015</v>
      </c>
      <c r="B499" t="s">
        <v>3017</v>
      </c>
      <c r="C499" t="s">
        <v>2367</v>
      </c>
      <c r="D499" t="s">
        <v>2360</v>
      </c>
    </row>
    <row r="500" spans="1:4" x14ac:dyDescent="0.3">
      <c r="A500" t="s">
        <v>2015</v>
      </c>
      <c r="B500" t="s">
        <v>3018</v>
      </c>
      <c r="C500" t="s">
        <v>2368</v>
      </c>
      <c r="D500" t="s">
        <v>2303</v>
      </c>
    </row>
    <row r="501" spans="1:4" x14ac:dyDescent="0.3">
      <c r="A501" t="s">
        <v>2015</v>
      </c>
      <c r="B501" t="s">
        <v>3019</v>
      </c>
      <c r="C501" t="s">
        <v>710</v>
      </c>
      <c r="D501" t="s">
        <v>2303</v>
      </c>
    </row>
    <row r="502" spans="1:4" x14ac:dyDescent="0.3">
      <c r="A502" t="s">
        <v>2015</v>
      </c>
      <c r="B502" t="s">
        <v>3020</v>
      </c>
      <c r="C502" t="s">
        <v>2369</v>
      </c>
      <c r="D502" t="s">
        <v>2360</v>
      </c>
    </row>
    <row r="503" spans="1:4" x14ac:dyDescent="0.3">
      <c r="A503" t="s">
        <v>2015</v>
      </c>
      <c r="B503" t="s">
        <v>3021</v>
      </c>
      <c r="C503" t="s">
        <v>2370</v>
      </c>
      <c r="D503" t="s">
        <v>771</v>
      </c>
    </row>
    <row r="504" spans="1:4" x14ac:dyDescent="0.3">
      <c r="A504" t="s">
        <v>2015</v>
      </c>
      <c r="B504" t="s">
        <v>3022</v>
      </c>
      <c r="C504" t="s">
        <v>661</v>
      </c>
      <c r="D504" t="s">
        <v>2303</v>
      </c>
    </row>
    <row r="505" spans="1:4" x14ac:dyDescent="0.3">
      <c r="A505" t="s">
        <v>2015</v>
      </c>
      <c r="B505" t="s">
        <v>3023</v>
      </c>
      <c r="C505" t="s">
        <v>509</v>
      </c>
      <c r="D505" t="s">
        <v>2360</v>
      </c>
    </row>
    <row r="506" spans="1:4" x14ac:dyDescent="0.3">
      <c r="A506" t="s">
        <v>2015</v>
      </c>
      <c r="B506" t="s">
        <v>3024</v>
      </c>
      <c r="C506" t="s">
        <v>2004</v>
      </c>
      <c r="D506" t="s">
        <v>2360</v>
      </c>
    </row>
    <row r="507" spans="1:4" x14ac:dyDescent="0.3">
      <c r="A507" t="s">
        <v>2015</v>
      </c>
      <c r="B507" t="s">
        <v>3025</v>
      </c>
      <c r="C507" t="s">
        <v>2371</v>
      </c>
      <c r="D507" t="s">
        <v>2303</v>
      </c>
    </row>
    <row r="508" spans="1:4" x14ac:dyDescent="0.3">
      <c r="A508" t="s">
        <v>2015</v>
      </c>
      <c r="B508" t="s">
        <v>3026</v>
      </c>
      <c r="C508" t="s">
        <v>2372</v>
      </c>
      <c r="D508" t="s">
        <v>2303</v>
      </c>
    </row>
    <row r="509" spans="1:4" x14ac:dyDescent="0.3">
      <c r="A509" t="s">
        <v>2015</v>
      </c>
      <c r="B509" t="s">
        <v>3027</v>
      </c>
      <c r="C509" t="s">
        <v>2373</v>
      </c>
      <c r="D509" t="s">
        <v>2303</v>
      </c>
    </row>
    <row r="510" spans="1:4" x14ac:dyDescent="0.3">
      <c r="A510" t="s">
        <v>2015</v>
      </c>
      <c r="B510" t="s">
        <v>3028</v>
      </c>
      <c r="C510" t="s">
        <v>2374</v>
      </c>
      <c r="D510" t="s">
        <v>2303</v>
      </c>
    </row>
    <row r="511" spans="1:4" x14ac:dyDescent="0.3">
      <c r="A511" t="s">
        <v>2015</v>
      </c>
      <c r="B511" t="s">
        <v>3029</v>
      </c>
      <c r="C511" t="s">
        <v>150</v>
      </c>
      <c r="D511" t="s">
        <v>2303</v>
      </c>
    </row>
    <row r="512" spans="1:4" x14ac:dyDescent="0.3">
      <c r="A512" t="s">
        <v>2015</v>
      </c>
      <c r="B512" t="s">
        <v>3030</v>
      </c>
      <c r="C512" t="s">
        <v>2375</v>
      </c>
      <c r="D512" t="s">
        <v>2360</v>
      </c>
    </row>
    <row r="513" spans="1:4" x14ac:dyDescent="0.3">
      <c r="A513" t="s">
        <v>2015</v>
      </c>
      <c r="B513" t="s">
        <v>3031</v>
      </c>
      <c r="C513" t="s">
        <v>2376</v>
      </c>
      <c r="D513" t="s">
        <v>2360</v>
      </c>
    </row>
    <row r="514" spans="1:4" x14ac:dyDescent="0.3">
      <c r="A514" t="s">
        <v>2015</v>
      </c>
      <c r="B514" t="s">
        <v>3032</v>
      </c>
      <c r="C514" t="s">
        <v>2377</v>
      </c>
      <c r="D514" t="s">
        <v>2303</v>
      </c>
    </row>
    <row r="515" spans="1:4" x14ac:dyDescent="0.3">
      <c r="A515" t="s">
        <v>2015</v>
      </c>
      <c r="B515" t="s">
        <v>3033</v>
      </c>
      <c r="C515" t="s">
        <v>1000</v>
      </c>
      <c r="D515" t="s">
        <v>2360</v>
      </c>
    </row>
    <row r="516" spans="1:4" x14ac:dyDescent="0.3">
      <c r="A516" t="s">
        <v>2015</v>
      </c>
      <c r="B516" t="s">
        <v>3034</v>
      </c>
      <c r="C516" t="s">
        <v>2378</v>
      </c>
      <c r="D516" t="s">
        <v>2360</v>
      </c>
    </row>
    <row r="517" spans="1:4" x14ac:dyDescent="0.3">
      <c r="A517" t="s">
        <v>2015</v>
      </c>
      <c r="B517" t="s">
        <v>3035</v>
      </c>
      <c r="C517" t="s">
        <v>2379</v>
      </c>
      <c r="D517" t="s">
        <v>2360</v>
      </c>
    </row>
    <row r="518" spans="1:4" x14ac:dyDescent="0.3">
      <c r="A518" t="s">
        <v>2015</v>
      </c>
      <c r="B518" t="s">
        <v>3036</v>
      </c>
      <c r="C518" t="s">
        <v>2380</v>
      </c>
      <c r="D518" t="s">
        <v>2360</v>
      </c>
    </row>
    <row r="519" spans="1:4" x14ac:dyDescent="0.3">
      <c r="A519" t="s">
        <v>2015</v>
      </c>
      <c r="B519" t="s">
        <v>3037</v>
      </c>
      <c r="C519" t="s">
        <v>2381</v>
      </c>
      <c r="D519" t="s">
        <v>2360</v>
      </c>
    </row>
    <row r="520" spans="1:4" x14ac:dyDescent="0.3">
      <c r="A520" t="s">
        <v>2015</v>
      </c>
      <c r="B520" t="s">
        <v>3038</v>
      </c>
      <c r="C520" t="s">
        <v>2382</v>
      </c>
      <c r="D520" t="s">
        <v>2360</v>
      </c>
    </row>
    <row r="521" spans="1:4" x14ac:dyDescent="0.3">
      <c r="A521" t="s">
        <v>2015</v>
      </c>
      <c r="B521" t="s">
        <v>3039</v>
      </c>
      <c r="C521" t="s">
        <v>2383</v>
      </c>
      <c r="D521" t="s">
        <v>2360</v>
      </c>
    </row>
    <row r="522" spans="1:4" x14ac:dyDescent="0.3">
      <c r="A522" t="s">
        <v>2015</v>
      </c>
      <c r="B522" t="s">
        <v>3040</v>
      </c>
      <c r="C522" t="s">
        <v>2384</v>
      </c>
      <c r="D522" t="s">
        <v>2360</v>
      </c>
    </row>
    <row r="523" spans="1:4" x14ac:dyDescent="0.3">
      <c r="A523" t="s">
        <v>2015</v>
      </c>
      <c r="B523" t="s">
        <v>3041</v>
      </c>
      <c r="C523" t="s">
        <v>486</v>
      </c>
      <c r="D523" t="s">
        <v>2360</v>
      </c>
    </row>
    <row r="524" spans="1:4" x14ac:dyDescent="0.3">
      <c r="A524" t="s">
        <v>2015</v>
      </c>
      <c r="B524" t="s">
        <v>3042</v>
      </c>
      <c r="C524" t="s">
        <v>2385</v>
      </c>
      <c r="D524" t="s">
        <v>339</v>
      </c>
    </row>
    <row r="525" spans="1:4" x14ac:dyDescent="0.3">
      <c r="A525" t="s">
        <v>2015</v>
      </c>
      <c r="B525" t="s">
        <v>3043</v>
      </c>
      <c r="C525" t="s">
        <v>2386</v>
      </c>
      <c r="D525" t="s">
        <v>2303</v>
      </c>
    </row>
    <row r="526" spans="1:4" x14ac:dyDescent="0.3">
      <c r="A526" t="s">
        <v>2015</v>
      </c>
      <c r="B526" t="s">
        <v>3044</v>
      </c>
      <c r="C526" t="s">
        <v>2387</v>
      </c>
      <c r="D526" t="s">
        <v>339</v>
      </c>
    </row>
    <row r="527" spans="1:4" x14ac:dyDescent="0.3">
      <c r="A527" t="s">
        <v>2015</v>
      </c>
      <c r="B527" t="s">
        <v>3045</v>
      </c>
      <c r="C527" t="s">
        <v>1986</v>
      </c>
      <c r="D527" t="s">
        <v>805</v>
      </c>
    </row>
    <row r="528" spans="1:4" x14ac:dyDescent="0.3">
      <c r="A528" t="s">
        <v>2015</v>
      </c>
      <c r="B528" t="s">
        <v>3046</v>
      </c>
      <c r="C528" t="s">
        <v>2388</v>
      </c>
      <c r="D528" t="s">
        <v>339</v>
      </c>
    </row>
    <row r="529" spans="1:4" x14ac:dyDescent="0.3">
      <c r="A529" t="s">
        <v>2015</v>
      </c>
      <c r="B529" t="s">
        <v>3047</v>
      </c>
      <c r="C529" t="s">
        <v>2389</v>
      </c>
      <c r="D529" t="s">
        <v>339</v>
      </c>
    </row>
    <row r="530" spans="1:4" x14ac:dyDescent="0.3">
      <c r="A530" t="s">
        <v>2015</v>
      </c>
      <c r="B530" t="s">
        <v>3048</v>
      </c>
      <c r="C530" t="s">
        <v>2390</v>
      </c>
      <c r="D530" t="s">
        <v>339</v>
      </c>
    </row>
    <row r="531" spans="1:4" x14ac:dyDescent="0.3">
      <c r="A531" t="s">
        <v>2015</v>
      </c>
      <c r="B531" t="s">
        <v>3049</v>
      </c>
      <c r="C531" t="s">
        <v>376</v>
      </c>
      <c r="D531" t="s">
        <v>339</v>
      </c>
    </row>
    <row r="532" spans="1:4" x14ac:dyDescent="0.3">
      <c r="A532" t="s">
        <v>2015</v>
      </c>
      <c r="B532" t="s">
        <v>3050</v>
      </c>
      <c r="C532" t="s">
        <v>2391</v>
      </c>
      <c r="D532" t="s">
        <v>2303</v>
      </c>
    </row>
    <row r="533" spans="1:4" x14ac:dyDescent="0.3">
      <c r="A533" t="s">
        <v>2015</v>
      </c>
      <c r="B533" t="s">
        <v>3051</v>
      </c>
      <c r="C533" t="s">
        <v>2392</v>
      </c>
      <c r="D533" t="s">
        <v>818</v>
      </c>
    </row>
    <row r="534" spans="1:4" x14ac:dyDescent="0.3">
      <c r="A534" t="s">
        <v>2015</v>
      </c>
      <c r="B534" t="s">
        <v>3052</v>
      </c>
      <c r="C534" t="s">
        <v>2393</v>
      </c>
      <c r="D534" t="s">
        <v>2303</v>
      </c>
    </row>
    <row r="535" spans="1:4" x14ac:dyDescent="0.3">
      <c r="A535" t="s">
        <v>2015</v>
      </c>
      <c r="B535" t="s">
        <v>3053</v>
      </c>
      <c r="C535" t="s">
        <v>2394</v>
      </c>
      <c r="D535" t="s">
        <v>339</v>
      </c>
    </row>
    <row r="536" spans="1:4" x14ac:dyDescent="0.3">
      <c r="A536" t="s">
        <v>2015</v>
      </c>
      <c r="B536" t="s">
        <v>3054</v>
      </c>
      <c r="C536" t="s">
        <v>2395</v>
      </c>
      <c r="D536" t="s">
        <v>339</v>
      </c>
    </row>
    <row r="537" spans="1:4" x14ac:dyDescent="0.3">
      <c r="A537" t="s">
        <v>2015</v>
      </c>
      <c r="B537" t="s">
        <v>3055</v>
      </c>
      <c r="C537" t="s">
        <v>2396</v>
      </c>
      <c r="D537" t="s">
        <v>805</v>
      </c>
    </row>
    <row r="538" spans="1:4" x14ac:dyDescent="0.3">
      <c r="A538" t="s">
        <v>2015</v>
      </c>
      <c r="B538" t="s">
        <v>3056</v>
      </c>
      <c r="C538" t="s">
        <v>1251</v>
      </c>
      <c r="D538" t="s">
        <v>339</v>
      </c>
    </row>
    <row r="539" spans="1:4" x14ac:dyDescent="0.3">
      <c r="A539" t="s">
        <v>2015</v>
      </c>
      <c r="B539" t="s">
        <v>3057</v>
      </c>
      <c r="C539" t="s">
        <v>2397</v>
      </c>
      <c r="D539" t="s">
        <v>339</v>
      </c>
    </row>
    <row r="540" spans="1:4" x14ac:dyDescent="0.3">
      <c r="A540" t="s">
        <v>2015</v>
      </c>
      <c r="B540" t="s">
        <v>3058</v>
      </c>
      <c r="C540" t="s">
        <v>2398</v>
      </c>
      <c r="D540" t="s">
        <v>2303</v>
      </c>
    </row>
    <row r="541" spans="1:4" x14ac:dyDescent="0.3">
      <c r="A541" t="s">
        <v>2015</v>
      </c>
      <c r="B541" t="s">
        <v>3059</v>
      </c>
      <c r="C541" t="s">
        <v>2399</v>
      </c>
      <c r="D541" t="s">
        <v>339</v>
      </c>
    </row>
    <row r="542" spans="1:4" x14ac:dyDescent="0.3">
      <c r="A542" t="s">
        <v>2015</v>
      </c>
      <c r="B542" t="s">
        <v>3060</v>
      </c>
      <c r="C542" t="s">
        <v>2400</v>
      </c>
      <c r="D542" t="s">
        <v>805</v>
      </c>
    </row>
    <row r="543" spans="1:4" x14ac:dyDescent="0.3">
      <c r="A543" t="s">
        <v>2015</v>
      </c>
      <c r="B543" t="s">
        <v>3061</v>
      </c>
      <c r="C543" t="s">
        <v>2401</v>
      </c>
      <c r="D543" t="s">
        <v>339</v>
      </c>
    </row>
    <row r="544" spans="1:4" x14ac:dyDescent="0.3">
      <c r="A544" t="s">
        <v>2015</v>
      </c>
      <c r="B544" t="s">
        <v>3062</v>
      </c>
      <c r="C544" t="s">
        <v>2402</v>
      </c>
      <c r="D544" t="s">
        <v>2303</v>
      </c>
    </row>
    <row r="545" spans="1:4" x14ac:dyDescent="0.3">
      <c r="A545" t="s">
        <v>2015</v>
      </c>
      <c r="B545" t="s">
        <v>3063</v>
      </c>
      <c r="C545" t="s">
        <v>713</v>
      </c>
      <c r="D545" t="s">
        <v>339</v>
      </c>
    </row>
    <row r="546" spans="1:4" x14ac:dyDescent="0.3">
      <c r="A546" t="s">
        <v>2015</v>
      </c>
      <c r="B546" t="s">
        <v>3064</v>
      </c>
      <c r="C546" t="s">
        <v>2403</v>
      </c>
      <c r="D546" t="s">
        <v>2303</v>
      </c>
    </row>
    <row r="547" spans="1:4" x14ac:dyDescent="0.3">
      <c r="A547" t="s">
        <v>2015</v>
      </c>
      <c r="B547" t="s">
        <v>3065</v>
      </c>
      <c r="C547" t="s">
        <v>2404</v>
      </c>
      <c r="D547" t="s">
        <v>2303</v>
      </c>
    </row>
    <row r="548" spans="1:4" x14ac:dyDescent="0.3">
      <c r="A548" t="s">
        <v>2015</v>
      </c>
      <c r="B548" t="s">
        <v>3066</v>
      </c>
      <c r="C548" t="s">
        <v>2405</v>
      </c>
      <c r="D548" t="s">
        <v>2303</v>
      </c>
    </row>
    <row r="549" spans="1:4" x14ac:dyDescent="0.3">
      <c r="A549" t="s">
        <v>2015</v>
      </c>
      <c r="B549" t="s">
        <v>3067</v>
      </c>
      <c r="C549" t="s">
        <v>2406</v>
      </c>
      <c r="D549" t="s">
        <v>818</v>
      </c>
    </row>
    <row r="550" spans="1:4" x14ac:dyDescent="0.3">
      <c r="A550" t="s">
        <v>2015</v>
      </c>
      <c r="B550" t="s">
        <v>3068</v>
      </c>
      <c r="C550" t="s">
        <v>2407</v>
      </c>
      <c r="D550" t="s">
        <v>805</v>
      </c>
    </row>
    <row r="551" spans="1:4" x14ac:dyDescent="0.3">
      <c r="A551" t="s">
        <v>2015</v>
      </c>
      <c r="B551" t="s">
        <v>3069</v>
      </c>
      <c r="C551" t="s">
        <v>2408</v>
      </c>
      <c r="D551" t="s">
        <v>339</v>
      </c>
    </row>
    <row r="552" spans="1:4" x14ac:dyDescent="0.3">
      <c r="A552" t="s">
        <v>2015</v>
      </c>
      <c r="B552" t="s">
        <v>3070</v>
      </c>
      <c r="C552" t="s">
        <v>928</v>
      </c>
      <c r="D552" t="s">
        <v>2303</v>
      </c>
    </row>
    <row r="553" spans="1:4" x14ac:dyDescent="0.3">
      <c r="A553" t="s">
        <v>2015</v>
      </c>
      <c r="B553" t="s">
        <v>3071</v>
      </c>
      <c r="C553" t="s">
        <v>2409</v>
      </c>
      <c r="D553" t="s">
        <v>818</v>
      </c>
    </row>
    <row r="554" spans="1:4" x14ac:dyDescent="0.3">
      <c r="A554" t="s">
        <v>2015</v>
      </c>
      <c r="B554" t="s">
        <v>3072</v>
      </c>
      <c r="C554" t="s">
        <v>2410</v>
      </c>
      <c r="D554" t="s">
        <v>339</v>
      </c>
    </row>
    <row r="555" spans="1:4" x14ac:dyDescent="0.3">
      <c r="A555" t="s">
        <v>2015</v>
      </c>
      <c r="B555" t="s">
        <v>3073</v>
      </c>
      <c r="C555" t="s">
        <v>2411</v>
      </c>
      <c r="D555" t="s">
        <v>339</v>
      </c>
    </row>
    <row r="556" spans="1:4" x14ac:dyDescent="0.3">
      <c r="A556" t="s">
        <v>2015</v>
      </c>
      <c r="B556" t="s">
        <v>3074</v>
      </c>
      <c r="C556" t="s">
        <v>2412</v>
      </c>
      <c r="D556" t="s">
        <v>2303</v>
      </c>
    </row>
    <row r="557" spans="1:4" x14ac:dyDescent="0.3">
      <c r="A557" t="s">
        <v>2015</v>
      </c>
      <c r="B557" t="s">
        <v>3075</v>
      </c>
      <c r="C557" t="s">
        <v>2413</v>
      </c>
      <c r="D557" t="s">
        <v>339</v>
      </c>
    </row>
    <row r="558" spans="1:4" x14ac:dyDescent="0.3">
      <c r="A558" t="s">
        <v>2015</v>
      </c>
      <c r="B558" t="s">
        <v>3076</v>
      </c>
      <c r="C558" t="s">
        <v>2414</v>
      </c>
      <c r="D558" t="s">
        <v>339</v>
      </c>
    </row>
    <row r="559" spans="1:4" x14ac:dyDescent="0.3">
      <c r="A559" t="s">
        <v>2015</v>
      </c>
      <c r="B559" t="s">
        <v>3077</v>
      </c>
      <c r="C559" t="s">
        <v>2415</v>
      </c>
      <c r="D559" t="s">
        <v>339</v>
      </c>
    </row>
    <row r="560" spans="1:4" x14ac:dyDescent="0.3">
      <c r="A560" t="s">
        <v>2015</v>
      </c>
      <c r="B560" t="s">
        <v>3078</v>
      </c>
      <c r="C560" t="s">
        <v>2415</v>
      </c>
      <c r="D560" t="s">
        <v>339</v>
      </c>
    </row>
    <row r="561" spans="1:4" x14ac:dyDescent="0.3">
      <c r="A561" t="s">
        <v>2015</v>
      </c>
      <c r="B561" t="s">
        <v>3079</v>
      </c>
      <c r="C561" t="s">
        <v>2415</v>
      </c>
      <c r="D561" t="s">
        <v>339</v>
      </c>
    </row>
    <row r="562" spans="1:4" x14ac:dyDescent="0.3">
      <c r="A562" t="s">
        <v>2015</v>
      </c>
      <c r="B562" t="s">
        <v>3080</v>
      </c>
      <c r="C562" t="s">
        <v>2416</v>
      </c>
      <c r="D562" t="s">
        <v>2303</v>
      </c>
    </row>
    <row r="563" spans="1:4" x14ac:dyDescent="0.3">
      <c r="A563" t="s">
        <v>2015</v>
      </c>
      <c r="B563" t="s">
        <v>3081</v>
      </c>
      <c r="C563" t="s">
        <v>2417</v>
      </c>
      <c r="D563" t="s">
        <v>2303</v>
      </c>
    </row>
    <row r="564" spans="1:4" x14ac:dyDescent="0.3">
      <c r="A564" t="s">
        <v>2015</v>
      </c>
      <c r="B564" t="s">
        <v>3082</v>
      </c>
      <c r="C564" t="s">
        <v>2418</v>
      </c>
      <c r="D564" t="s">
        <v>2303</v>
      </c>
    </row>
    <row r="565" spans="1:4" x14ac:dyDescent="0.3">
      <c r="A565" t="s">
        <v>2015</v>
      </c>
      <c r="B565" t="s">
        <v>3083</v>
      </c>
      <c r="C565" t="s">
        <v>2416</v>
      </c>
      <c r="D565" t="s">
        <v>2303</v>
      </c>
    </row>
    <row r="566" spans="1:4" x14ac:dyDescent="0.3">
      <c r="A566" t="s">
        <v>2015</v>
      </c>
      <c r="B566" t="s">
        <v>3084</v>
      </c>
      <c r="C566" t="s">
        <v>2416</v>
      </c>
      <c r="D566" t="s">
        <v>2303</v>
      </c>
    </row>
    <row r="567" spans="1:4" x14ac:dyDescent="0.3">
      <c r="A567" t="s">
        <v>2015</v>
      </c>
      <c r="B567" t="s">
        <v>3085</v>
      </c>
      <c r="C567" t="s">
        <v>2419</v>
      </c>
      <c r="D567" t="s">
        <v>2303</v>
      </c>
    </row>
    <row r="568" spans="1:4" x14ac:dyDescent="0.3">
      <c r="A568" t="s">
        <v>2015</v>
      </c>
      <c r="B568" t="s">
        <v>3086</v>
      </c>
      <c r="C568" t="s">
        <v>2420</v>
      </c>
      <c r="D568" t="s">
        <v>2158</v>
      </c>
    </row>
    <row r="569" spans="1:4" x14ac:dyDescent="0.3">
      <c r="A569" t="s">
        <v>2015</v>
      </c>
      <c r="B569" t="s">
        <v>3087</v>
      </c>
      <c r="C569" t="s">
        <v>2421</v>
      </c>
      <c r="D569" t="s">
        <v>496</v>
      </c>
    </row>
    <row r="570" spans="1:4" x14ac:dyDescent="0.3">
      <c r="A570" t="s">
        <v>2015</v>
      </c>
      <c r="B570" t="s">
        <v>3088</v>
      </c>
      <c r="C570" t="s">
        <v>2422</v>
      </c>
      <c r="D570" t="s">
        <v>496</v>
      </c>
    </row>
    <row r="571" spans="1:4" x14ac:dyDescent="0.3">
      <c r="A571" t="s">
        <v>2015</v>
      </c>
      <c r="B571" t="s">
        <v>3089</v>
      </c>
      <c r="C571" t="s">
        <v>2423</v>
      </c>
      <c r="D571" t="s">
        <v>771</v>
      </c>
    </row>
    <row r="572" spans="1:4" x14ac:dyDescent="0.3">
      <c r="A572" t="s">
        <v>2015</v>
      </c>
      <c r="B572" t="s">
        <v>3090</v>
      </c>
      <c r="C572" t="s">
        <v>2424</v>
      </c>
      <c r="D572" t="s">
        <v>2158</v>
      </c>
    </row>
    <row r="573" spans="1:4" x14ac:dyDescent="0.3">
      <c r="A573" t="s">
        <v>2015</v>
      </c>
      <c r="B573" t="s">
        <v>3091</v>
      </c>
      <c r="C573" t="s">
        <v>2425</v>
      </c>
      <c r="D573" t="s">
        <v>771</v>
      </c>
    </row>
    <row r="574" spans="1:4" x14ac:dyDescent="0.3">
      <c r="A574" t="s">
        <v>2015</v>
      </c>
      <c r="B574" t="s">
        <v>3092</v>
      </c>
      <c r="C574" t="s">
        <v>2426</v>
      </c>
      <c r="D574" t="s">
        <v>674</v>
      </c>
    </row>
    <row r="575" spans="1:4" x14ac:dyDescent="0.3">
      <c r="A575" t="s">
        <v>2015</v>
      </c>
      <c r="B575" t="s">
        <v>3093</v>
      </c>
      <c r="C575" t="s">
        <v>2427</v>
      </c>
      <c r="D575" t="s">
        <v>2158</v>
      </c>
    </row>
    <row r="576" spans="1:4" x14ac:dyDescent="0.3">
      <c r="A576" t="s">
        <v>2015</v>
      </c>
      <c r="B576" t="s">
        <v>3094</v>
      </c>
      <c r="C576" t="s">
        <v>556</v>
      </c>
      <c r="D576" t="s">
        <v>771</v>
      </c>
    </row>
    <row r="577" spans="1:4" x14ac:dyDescent="0.3">
      <c r="A577" t="s">
        <v>2015</v>
      </c>
      <c r="B577" t="s">
        <v>3095</v>
      </c>
      <c r="C577" t="s">
        <v>581</v>
      </c>
      <c r="D577" t="s">
        <v>771</v>
      </c>
    </row>
    <row r="578" spans="1:4" x14ac:dyDescent="0.3">
      <c r="A578" t="s">
        <v>2015</v>
      </c>
      <c r="B578" t="s">
        <v>3096</v>
      </c>
      <c r="C578" t="s">
        <v>2428</v>
      </c>
      <c r="D578" t="s">
        <v>2429</v>
      </c>
    </row>
    <row r="579" spans="1:4" x14ac:dyDescent="0.3">
      <c r="A579" t="s">
        <v>2015</v>
      </c>
      <c r="B579" t="s">
        <v>3097</v>
      </c>
      <c r="C579" t="s">
        <v>2430</v>
      </c>
      <c r="D579" t="s">
        <v>2429</v>
      </c>
    </row>
    <row r="580" spans="1:4" x14ac:dyDescent="0.3">
      <c r="A580" t="s">
        <v>2015</v>
      </c>
      <c r="B580" t="s">
        <v>3098</v>
      </c>
      <c r="C580" t="s">
        <v>2431</v>
      </c>
      <c r="D580" t="s">
        <v>2158</v>
      </c>
    </row>
    <row r="581" spans="1:4" x14ac:dyDescent="0.3">
      <c r="A581" t="s">
        <v>2015</v>
      </c>
      <c r="B581" t="s">
        <v>3099</v>
      </c>
      <c r="C581" t="s">
        <v>2432</v>
      </c>
      <c r="D581" t="s">
        <v>2278</v>
      </c>
    </row>
    <row r="582" spans="1:4" x14ac:dyDescent="0.3">
      <c r="A582" t="s">
        <v>2015</v>
      </c>
      <c r="B582" t="s">
        <v>3100</v>
      </c>
      <c r="C582" t="s">
        <v>910</v>
      </c>
      <c r="D582" t="s">
        <v>496</v>
      </c>
    </row>
    <row r="583" spans="1:4" x14ac:dyDescent="0.3">
      <c r="A583" t="s">
        <v>2015</v>
      </c>
      <c r="B583" t="s">
        <v>3101</v>
      </c>
      <c r="C583" t="s">
        <v>2433</v>
      </c>
      <c r="D583" t="s">
        <v>2211</v>
      </c>
    </row>
    <row r="584" spans="1:4" x14ac:dyDescent="0.3">
      <c r="A584" t="s">
        <v>2015</v>
      </c>
      <c r="B584" t="s">
        <v>3102</v>
      </c>
      <c r="C584" t="s">
        <v>2434</v>
      </c>
      <c r="D584" t="s">
        <v>2278</v>
      </c>
    </row>
    <row r="585" spans="1:4" x14ac:dyDescent="0.3">
      <c r="A585" t="s">
        <v>2015</v>
      </c>
      <c r="B585" t="s">
        <v>3103</v>
      </c>
      <c r="C585" t="s">
        <v>2435</v>
      </c>
      <c r="D585" t="s">
        <v>2429</v>
      </c>
    </row>
    <row r="586" spans="1:4" x14ac:dyDescent="0.3">
      <c r="A586" t="s">
        <v>2015</v>
      </c>
      <c r="B586" t="s">
        <v>3104</v>
      </c>
      <c r="C586" t="s">
        <v>2436</v>
      </c>
      <c r="D586" t="s">
        <v>2158</v>
      </c>
    </row>
    <row r="587" spans="1:4" x14ac:dyDescent="0.3">
      <c r="A587" t="s">
        <v>2015</v>
      </c>
      <c r="B587" t="s">
        <v>3105</v>
      </c>
      <c r="C587" t="s">
        <v>2437</v>
      </c>
      <c r="D587" t="s">
        <v>674</v>
      </c>
    </row>
    <row r="588" spans="1:4" x14ac:dyDescent="0.3">
      <c r="A588" t="s">
        <v>2015</v>
      </c>
      <c r="B588" t="s">
        <v>3106</v>
      </c>
      <c r="C588" t="s">
        <v>721</v>
      </c>
      <c r="D588" t="s">
        <v>2429</v>
      </c>
    </row>
    <row r="589" spans="1:4" x14ac:dyDescent="0.3">
      <c r="A589" t="s">
        <v>2015</v>
      </c>
      <c r="B589" t="s">
        <v>3107</v>
      </c>
      <c r="C589" t="s">
        <v>721</v>
      </c>
      <c r="D589" t="s">
        <v>2429</v>
      </c>
    </row>
    <row r="590" spans="1:4" x14ac:dyDescent="0.3">
      <c r="A590" t="s">
        <v>2015</v>
      </c>
      <c r="B590" t="s">
        <v>3108</v>
      </c>
      <c r="C590" t="s">
        <v>721</v>
      </c>
      <c r="D590" t="s">
        <v>2429</v>
      </c>
    </row>
    <row r="591" spans="1:4" x14ac:dyDescent="0.3">
      <c r="A591" t="s">
        <v>2015</v>
      </c>
      <c r="B591" t="s">
        <v>3109</v>
      </c>
      <c r="C591" t="s">
        <v>721</v>
      </c>
      <c r="D591" t="s">
        <v>2429</v>
      </c>
    </row>
    <row r="592" spans="1:4" x14ac:dyDescent="0.3">
      <c r="A592" t="s">
        <v>2015</v>
      </c>
      <c r="B592" t="s">
        <v>3110</v>
      </c>
      <c r="C592" t="s">
        <v>721</v>
      </c>
      <c r="D592" t="s">
        <v>2429</v>
      </c>
    </row>
    <row r="593" spans="1:4" x14ac:dyDescent="0.3">
      <c r="A593" t="s">
        <v>2015</v>
      </c>
      <c r="B593" t="s">
        <v>3111</v>
      </c>
      <c r="C593" t="s">
        <v>2438</v>
      </c>
      <c r="D593" t="s">
        <v>2429</v>
      </c>
    </row>
    <row r="594" spans="1:4" x14ac:dyDescent="0.3">
      <c r="A594" t="s">
        <v>2015</v>
      </c>
      <c r="B594" t="s">
        <v>3112</v>
      </c>
      <c r="C594" t="s">
        <v>2439</v>
      </c>
      <c r="D594" t="s">
        <v>2211</v>
      </c>
    </row>
    <row r="595" spans="1:4" x14ac:dyDescent="0.3">
      <c r="A595" t="s">
        <v>2015</v>
      </c>
      <c r="B595" t="s">
        <v>3113</v>
      </c>
      <c r="C595" t="s">
        <v>1079</v>
      </c>
      <c r="D595" t="s">
        <v>496</v>
      </c>
    </row>
    <row r="596" spans="1:4" x14ac:dyDescent="0.3">
      <c r="A596" t="s">
        <v>2015</v>
      </c>
      <c r="B596" t="s">
        <v>3114</v>
      </c>
      <c r="C596" t="s">
        <v>2440</v>
      </c>
      <c r="D596" t="s">
        <v>771</v>
      </c>
    </row>
    <row r="597" spans="1:4" x14ac:dyDescent="0.3">
      <c r="A597" t="s">
        <v>2015</v>
      </c>
      <c r="B597" t="s">
        <v>3115</v>
      </c>
      <c r="C597" t="s">
        <v>2441</v>
      </c>
      <c r="D597" t="s">
        <v>2158</v>
      </c>
    </row>
    <row r="598" spans="1:4" x14ac:dyDescent="0.3">
      <c r="A598" t="s">
        <v>2015</v>
      </c>
      <c r="B598" t="s">
        <v>3116</v>
      </c>
      <c r="C598" t="s">
        <v>2442</v>
      </c>
      <c r="D598" t="s">
        <v>2211</v>
      </c>
    </row>
    <row r="599" spans="1:4" x14ac:dyDescent="0.3">
      <c r="A599" t="s">
        <v>2015</v>
      </c>
      <c r="B599" t="s">
        <v>3117</v>
      </c>
      <c r="C599" t="s">
        <v>2443</v>
      </c>
      <c r="D599" t="s">
        <v>2211</v>
      </c>
    </row>
    <row r="600" spans="1:4" x14ac:dyDescent="0.3">
      <c r="A600" t="s">
        <v>2015</v>
      </c>
      <c r="B600" t="s">
        <v>3118</v>
      </c>
      <c r="C600" t="s">
        <v>2444</v>
      </c>
      <c r="D600" t="s">
        <v>496</v>
      </c>
    </row>
    <row r="601" spans="1:4" x14ac:dyDescent="0.3">
      <c r="A601" t="s">
        <v>2015</v>
      </c>
      <c r="B601" t="s">
        <v>3119</v>
      </c>
      <c r="C601" t="s">
        <v>520</v>
      </c>
      <c r="D601" t="s">
        <v>2211</v>
      </c>
    </row>
    <row r="602" spans="1:4" x14ac:dyDescent="0.3">
      <c r="A602" t="s">
        <v>2015</v>
      </c>
      <c r="B602" t="s">
        <v>3120</v>
      </c>
      <c r="C602" t="s">
        <v>2445</v>
      </c>
      <c r="D602" t="s">
        <v>2429</v>
      </c>
    </row>
    <row r="603" spans="1:4" x14ac:dyDescent="0.3">
      <c r="A603" t="s">
        <v>2015</v>
      </c>
      <c r="B603" t="s">
        <v>3121</v>
      </c>
      <c r="C603" t="s">
        <v>642</v>
      </c>
      <c r="D603" t="s">
        <v>2429</v>
      </c>
    </row>
    <row r="604" spans="1:4" x14ac:dyDescent="0.3">
      <c r="A604" t="s">
        <v>2015</v>
      </c>
      <c r="B604" t="s">
        <v>3122</v>
      </c>
      <c r="C604" t="s">
        <v>2446</v>
      </c>
      <c r="D604" t="s">
        <v>771</v>
      </c>
    </row>
    <row r="605" spans="1:4" x14ac:dyDescent="0.3">
      <c r="A605" t="s">
        <v>2015</v>
      </c>
      <c r="B605" t="s">
        <v>3123</v>
      </c>
      <c r="C605" t="s">
        <v>2447</v>
      </c>
      <c r="D605" t="s">
        <v>2429</v>
      </c>
    </row>
    <row r="606" spans="1:4" x14ac:dyDescent="0.3">
      <c r="A606" t="s">
        <v>2015</v>
      </c>
      <c r="B606" t="s">
        <v>3124</v>
      </c>
      <c r="C606" t="s">
        <v>2447</v>
      </c>
      <c r="D606" t="s">
        <v>2429</v>
      </c>
    </row>
    <row r="607" spans="1:4" x14ac:dyDescent="0.3">
      <c r="A607" t="s">
        <v>2015</v>
      </c>
      <c r="B607" t="s">
        <v>3125</v>
      </c>
      <c r="C607" t="s">
        <v>2447</v>
      </c>
      <c r="D607" t="s">
        <v>2429</v>
      </c>
    </row>
    <row r="608" spans="1:4" x14ac:dyDescent="0.3">
      <c r="A608" t="s">
        <v>2015</v>
      </c>
      <c r="B608" t="s">
        <v>3126</v>
      </c>
      <c r="C608" t="s">
        <v>2447</v>
      </c>
      <c r="D608" t="s">
        <v>2429</v>
      </c>
    </row>
    <row r="609" spans="1:4" x14ac:dyDescent="0.3">
      <c r="A609" t="s">
        <v>2015</v>
      </c>
      <c r="B609" t="s">
        <v>3127</v>
      </c>
      <c r="C609" t="s">
        <v>2447</v>
      </c>
      <c r="D609" t="s">
        <v>2429</v>
      </c>
    </row>
    <row r="610" spans="1:4" x14ac:dyDescent="0.3">
      <c r="A610" t="s">
        <v>2015</v>
      </c>
      <c r="B610" t="s">
        <v>3128</v>
      </c>
      <c r="C610" t="s">
        <v>2447</v>
      </c>
      <c r="D610" t="s">
        <v>2429</v>
      </c>
    </row>
    <row r="611" spans="1:4" x14ac:dyDescent="0.3">
      <c r="A611" t="s">
        <v>2015</v>
      </c>
      <c r="B611" t="s">
        <v>3129</v>
      </c>
      <c r="C611" t="s">
        <v>2447</v>
      </c>
      <c r="D611" t="s">
        <v>2429</v>
      </c>
    </row>
    <row r="612" spans="1:4" x14ac:dyDescent="0.3">
      <c r="A612" t="s">
        <v>2015</v>
      </c>
      <c r="B612" t="s">
        <v>3130</v>
      </c>
      <c r="C612" t="s">
        <v>2447</v>
      </c>
      <c r="D612" t="s">
        <v>2429</v>
      </c>
    </row>
    <row r="613" spans="1:4" x14ac:dyDescent="0.3">
      <c r="A613" t="s">
        <v>2015</v>
      </c>
      <c r="B613" t="s">
        <v>3131</v>
      </c>
      <c r="C613" t="s">
        <v>2447</v>
      </c>
      <c r="D613" t="s">
        <v>2429</v>
      </c>
    </row>
    <row r="614" spans="1:4" x14ac:dyDescent="0.3">
      <c r="A614" t="s">
        <v>2015</v>
      </c>
      <c r="B614" t="s">
        <v>3132</v>
      </c>
      <c r="C614" t="s">
        <v>2447</v>
      </c>
      <c r="D614" t="s">
        <v>2429</v>
      </c>
    </row>
    <row r="615" spans="1:4" x14ac:dyDescent="0.3">
      <c r="A615" t="s">
        <v>2015</v>
      </c>
      <c r="B615" t="s">
        <v>3133</v>
      </c>
      <c r="C615" t="s">
        <v>2447</v>
      </c>
      <c r="D615" t="s">
        <v>2429</v>
      </c>
    </row>
    <row r="616" spans="1:4" x14ac:dyDescent="0.3">
      <c r="A616" t="s">
        <v>2015</v>
      </c>
      <c r="B616" t="s">
        <v>3134</v>
      </c>
      <c r="C616" t="s">
        <v>2447</v>
      </c>
      <c r="D616" t="s">
        <v>2429</v>
      </c>
    </row>
    <row r="617" spans="1:4" x14ac:dyDescent="0.3">
      <c r="A617" t="s">
        <v>2015</v>
      </c>
      <c r="B617" t="s">
        <v>3135</v>
      </c>
      <c r="C617" t="s">
        <v>2447</v>
      </c>
      <c r="D617" t="s">
        <v>2429</v>
      </c>
    </row>
    <row r="618" spans="1:4" x14ac:dyDescent="0.3">
      <c r="A618" t="s">
        <v>2015</v>
      </c>
      <c r="B618" t="s">
        <v>3136</v>
      </c>
      <c r="C618" t="s">
        <v>2447</v>
      </c>
      <c r="D618" t="s">
        <v>2429</v>
      </c>
    </row>
    <row r="619" spans="1:4" x14ac:dyDescent="0.3">
      <c r="A619" t="s">
        <v>2015</v>
      </c>
      <c r="B619" t="s">
        <v>3137</v>
      </c>
      <c r="C619" t="s">
        <v>2447</v>
      </c>
      <c r="D619" t="s">
        <v>2429</v>
      </c>
    </row>
    <row r="620" spans="1:4" x14ac:dyDescent="0.3">
      <c r="A620" t="s">
        <v>2015</v>
      </c>
      <c r="B620" t="s">
        <v>3138</v>
      </c>
      <c r="C620" t="s">
        <v>2447</v>
      </c>
      <c r="D620" t="s">
        <v>2429</v>
      </c>
    </row>
    <row r="621" spans="1:4" x14ac:dyDescent="0.3">
      <c r="A621" t="s">
        <v>2015</v>
      </c>
      <c r="B621" t="s">
        <v>3139</v>
      </c>
      <c r="C621" t="s">
        <v>2447</v>
      </c>
      <c r="D621" t="s">
        <v>2429</v>
      </c>
    </row>
    <row r="622" spans="1:4" x14ac:dyDescent="0.3">
      <c r="A622" t="s">
        <v>2015</v>
      </c>
      <c r="B622" t="s">
        <v>3140</v>
      </c>
      <c r="C622" t="s">
        <v>2447</v>
      </c>
      <c r="D622" t="s">
        <v>2429</v>
      </c>
    </row>
    <row r="623" spans="1:4" x14ac:dyDescent="0.3">
      <c r="A623" t="s">
        <v>2015</v>
      </c>
      <c r="B623" t="s">
        <v>3141</v>
      </c>
      <c r="C623" t="s">
        <v>2448</v>
      </c>
      <c r="D623" t="s">
        <v>771</v>
      </c>
    </row>
    <row r="624" spans="1:4" x14ac:dyDescent="0.3">
      <c r="A624" t="s">
        <v>2015</v>
      </c>
      <c r="B624" t="s">
        <v>3142</v>
      </c>
      <c r="C624" t="s">
        <v>2447</v>
      </c>
      <c r="D624" t="s">
        <v>771</v>
      </c>
    </row>
    <row r="625" spans="1:4" x14ac:dyDescent="0.3">
      <c r="A625" t="s">
        <v>2015</v>
      </c>
      <c r="B625" t="s">
        <v>3143</v>
      </c>
      <c r="C625" t="s">
        <v>2447</v>
      </c>
      <c r="D625" t="s">
        <v>2429</v>
      </c>
    </row>
    <row r="626" spans="1:4" x14ac:dyDescent="0.3">
      <c r="A626" t="s">
        <v>2015</v>
      </c>
      <c r="B626" t="s">
        <v>3144</v>
      </c>
      <c r="C626" t="s">
        <v>2447</v>
      </c>
      <c r="D626" t="s">
        <v>2429</v>
      </c>
    </row>
    <row r="627" spans="1:4" x14ac:dyDescent="0.3">
      <c r="A627" t="s">
        <v>2015</v>
      </c>
      <c r="B627" t="s">
        <v>3145</v>
      </c>
      <c r="C627" t="s">
        <v>2447</v>
      </c>
      <c r="D627" t="s">
        <v>2429</v>
      </c>
    </row>
    <row r="628" spans="1:4" x14ac:dyDescent="0.3">
      <c r="A628" t="s">
        <v>2015</v>
      </c>
      <c r="B628" t="s">
        <v>3146</v>
      </c>
      <c r="C628" t="s">
        <v>2447</v>
      </c>
      <c r="D628" t="s">
        <v>2429</v>
      </c>
    </row>
    <row r="629" spans="1:4" x14ac:dyDescent="0.3">
      <c r="A629" t="s">
        <v>2015</v>
      </c>
      <c r="B629" t="s">
        <v>3147</v>
      </c>
      <c r="C629" t="s">
        <v>2447</v>
      </c>
      <c r="D629" t="s">
        <v>2429</v>
      </c>
    </row>
    <row r="630" spans="1:4" x14ac:dyDescent="0.3">
      <c r="A630" t="s">
        <v>2015</v>
      </c>
      <c r="B630" t="s">
        <v>3148</v>
      </c>
      <c r="C630" t="s">
        <v>2447</v>
      </c>
      <c r="D630" t="s">
        <v>2429</v>
      </c>
    </row>
    <row r="631" spans="1:4" x14ac:dyDescent="0.3">
      <c r="A631" t="s">
        <v>2015</v>
      </c>
      <c r="B631" t="s">
        <v>3149</v>
      </c>
      <c r="C631" t="s">
        <v>2447</v>
      </c>
      <c r="D631" t="s">
        <v>2429</v>
      </c>
    </row>
    <row r="632" spans="1:4" x14ac:dyDescent="0.3">
      <c r="A632" t="s">
        <v>2015</v>
      </c>
      <c r="B632" t="s">
        <v>3150</v>
      </c>
      <c r="C632" t="s">
        <v>2447</v>
      </c>
      <c r="D632" t="s">
        <v>2429</v>
      </c>
    </row>
    <row r="633" spans="1:4" x14ac:dyDescent="0.3">
      <c r="A633" t="s">
        <v>2015</v>
      </c>
      <c r="B633" t="s">
        <v>3151</v>
      </c>
      <c r="C633" t="s">
        <v>2447</v>
      </c>
      <c r="D633" t="s">
        <v>2429</v>
      </c>
    </row>
    <row r="634" spans="1:4" x14ac:dyDescent="0.3">
      <c r="A634" t="s">
        <v>2015</v>
      </c>
      <c r="B634" t="s">
        <v>3152</v>
      </c>
      <c r="C634" t="s">
        <v>2447</v>
      </c>
      <c r="D634" t="s">
        <v>2429</v>
      </c>
    </row>
    <row r="635" spans="1:4" x14ac:dyDescent="0.3">
      <c r="A635" t="s">
        <v>2015</v>
      </c>
      <c r="B635" t="s">
        <v>3153</v>
      </c>
      <c r="C635" t="s">
        <v>2449</v>
      </c>
      <c r="D635" t="s">
        <v>2278</v>
      </c>
    </row>
    <row r="636" spans="1:4" x14ac:dyDescent="0.3">
      <c r="A636" t="s">
        <v>2015</v>
      </c>
      <c r="B636" t="s">
        <v>3154</v>
      </c>
      <c r="C636" t="s">
        <v>2450</v>
      </c>
      <c r="D636" t="s">
        <v>2158</v>
      </c>
    </row>
    <row r="637" spans="1:4" x14ac:dyDescent="0.3">
      <c r="A637" t="s">
        <v>2015</v>
      </c>
      <c r="B637" t="s">
        <v>3155</v>
      </c>
      <c r="C637" t="s">
        <v>2451</v>
      </c>
      <c r="D637" t="s">
        <v>2278</v>
      </c>
    </row>
    <row r="638" spans="1:4" x14ac:dyDescent="0.3">
      <c r="A638" t="s">
        <v>2015</v>
      </c>
      <c r="B638" t="s">
        <v>3156</v>
      </c>
      <c r="C638" t="s">
        <v>2452</v>
      </c>
      <c r="D638" t="s">
        <v>2278</v>
      </c>
    </row>
    <row r="639" spans="1:4" x14ac:dyDescent="0.3">
      <c r="A639" t="s">
        <v>2015</v>
      </c>
      <c r="B639" t="s">
        <v>3157</v>
      </c>
      <c r="C639" t="s">
        <v>2453</v>
      </c>
      <c r="D639" t="s">
        <v>2278</v>
      </c>
    </row>
    <row r="640" spans="1:4" x14ac:dyDescent="0.3">
      <c r="A640" t="s">
        <v>2015</v>
      </c>
      <c r="B640" t="s">
        <v>3158</v>
      </c>
      <c r="C640" t="s">
        <v>2453</v>
      </c>
      <c r="D640" t="s">
        <v>2278</v>
      </c>
    </row>
    <row r="641" spans="1:4" x14ac:dyDescent="0.3">
      <c r="A641" t="s">
        <v>2015</v>
      </c>
      <c r="B641" t="s">
        <v>3159</v>
      </c>
      <c r="C641" t="s">
        <v>2454</v>
      </c>
      <c r="D641" t="s">
        <v>2158</v>
      </c>
    </row>
    <row r="642" spans="1:4" x14ac:dyDescent="0.3">
      <c r="A642" t="s">
        <v>2015</v>
      </c>
      <c r="B642" t="s">
        <v>3159</v>
      </c>
      <c r="C642" t="s">
        <v>2455</v>
      </c>
      <c r="D642" t="s">
        <v>2278</v>
      </c>
    </row>
    <row r="643" spans="1:4" x14ac:dyDescent="0.3">
      <c r="A643" t="s">
        <v>2015</v>
      </c>
      <c r="B643" t="s">
        <v>3159</v>
      </c>
      <c r="C643" t="s">
        <v>2456</v>
      </c>
      <c r="D643" t="s">
        <v>2278</v>
      </c>
    </row>
    <row r="644" spans="1:4" x14ac:dyDescent="0.3">
      <c r="A644" t="s">
        <v>2015</v>
      </c>
      <c r="B644" t="s">
        <v>3159</v>
      </c>
      <c r="C644" t="s">
        <v>2457</v>
      </c>
      <c r="D644" t="s">
        <v>2278</v>
      </c>
    </row>
    <row r="645" spans="1:4" x14ac:dyDescent="0.3">
      <c r="A645" t="s">
        <v>2015</v>
      </c>
      <c r="B645" t="s">
        <v>3159</v>
      </c>
      <c r="C645" t="s">
        <v>2458</v>
      </c>
      <c r="D645" t="s">
        <v>2278</v>
      </c>
    </row>
    <row r="646" spans="1:4" x14ac:dyDescent="0.3">
      <c r="A646" t="s">
        <v>2015</v>
      </c>
      <c r="B646" t="s">
        <v>3159</v>
      </c>
      <c r="C646" t="s">
        <v>2459</v>
      </c>
      <c r="D646" t="s">
        <v>2278</v>
      </c>
    </row>
    <row r="647" spans="1:4" x14ac:dyDescent="0.3">
      <c r="A647" t="s">
        <v>2015</v>
      </c>
      <c r="B647" t="s">
        <v>3159</v>
      </c>
      <c r="C647" t="s">
        <v>2460</v>
      </c>
      <c r="D647" t="s">
        <v>2158</v>
      </c>
    </row>
    <row r="648" spans="1:4" x14ac:dyDescent="0.3">
      <c r="A648" t="s">
        <v>2015</v>
      </c>
      <c r="B648" t="s">
        <v>3159</v>
      </c>
      <c r="C648" t="s">
        <v>2461</v>
      </c>
      <c r="D648" t="s">
        <v>2278</v>
      </c>
    </row>
    <row r="649" spans="1:4" x14ac:dyDescent="0.3">
      <c r="A649" t="s">
        <v>2015</v>
      </c>
      <c r="B649" t="s">
        <v>3159</v>
      </c>
      <c r="C649" t="s">
        <v>2462</v>
      </c>
      <c r="D649" t="s">
        <v>2278</v>
      </c>
    </row>
    <row r="650" spans="1:4" x14ac:dyDescent="0.3">
      <c r="A650" t="s">
        <v>2015</v>
      </c>
      <c r="B650" t="s">
        <v>3159</v>
      </c>
      <c r="C650" t="s">
        <v>2463</v>
      </c>
      <c r="D650" t="s">
        <v>2278</v>
      </c>
    </row>
    <row r="651" spans="1:4" x14ac:dyDescent="0.3">
      <c r="A651" t="s">
        <v>2015</v>
      </c>
      <c r="B651" t="s">
        <v>3159</v>
      </c>
      <c r="C651" t="s">
        <v>2464</v>
      </c>
      <c r="D651" t="s">
        <v>2278</v>
      </c>
    </row>
    <row r="652" spans="1:4" x14ac:dyDescent="0.3">
      <c r="A652" t="s">
        <v>2015</v>
      </c>
      <c r="B652" t="s">
        <v>3159</v>
      </c>
      <c r="C652" t="s">
        <v>2465</v>
      </c>
      <c r="D652" t="s">
        <v>2278</v>
      </c>
    </row>
    <row r="653" spans="1:4" x14ac:dyDescent="0.3">
      <c r="A653" t="s">
        <v>2015</v>
      </c>
      <c r="B653" t="s">
        <v>3159</v>
      </c>
      <c r="C653" t="s">
        <v>2466</v>
      </c>
      <c r="D653" t="s">
        <v>2158</v>
      </c>
    </row>
    <row r="654" spans="1:4" x14ac:dyDescent="0.3">
      <c r="A654" t="s">
        <v>2015</v>
      </c>
      <c r="B654" t="s">
        <v>3159</v>
      </c>
      <c r="C654" t="s">
        <v>2467</v>
      </c>
      <c r="D654" t="s">
        <v>2278</v>
      </c>
    </row>
    <row r="655" spans="1:4" x14ac:dyDescent="0.3">
      <c r="A655" t="s">
        <v>2015</v>
      </c>
      <c r="B655" t="s">
        <v>3159</v>
      </c>
      <c r="C655" t="s">
        <v>2468</v>
      </c>
      <c r="D655" t="s">
        <v>2278</v>
      </c>
    </row>
    <row r="656" spans="1:4" x14ac:dyDescent="0.3">
      <c r="A656" t="s">
        <v>2015</v>
      </c>
      <c r="B656" t="s">
        <v>3159</v>
      </c>
      <c r="C656" t="s">
        <v>2469</v>
      </c>
      <c r="D656" t="s">
        <v>2278</v>
      </c>
    </row>
    <row r="657" spans="1:4" x14ac:dyDescent="0.3">
      <c r="A657" t="s">
        <v>2015</v>
      </c>
      <c r="B657" t="s">
        <v>3159</v>
      </c>
      <c r="C657" t="s">
        <v>2469</v>
      </c>
      <c r="D657" t="s">
        <v>2278</v>
      </c>
    </row>
    <row r="658" spans="1:4" x14ac:dyDescent="0.3">
      <c r="A658" t="s">
        <v>2015</v>
      </c>
      <c r="B658" t="s">
        <v>3159</v>
      </c>
      <c r="C658" t="s">
        <v>2469</v>
      </c>
      <c r="D658" t="s">
        <v>2278</v>
      </c>
    </row>
    <row r="659" spans="1:4" x14ac:dyDescent="0.3">
      <c r="A659" t="s">
        <v>2015</v>
      </c>
      <c r="B659" t="s">
        <v>3159</v>
      </c>
      <c r="C659" t="s">
        <v>2469</v>
      </c>
      <c r="D659" t="s">
        <v>2278</v>
      </c>
    </row>
    <row r="660" spans="1:4" x14ac:dyDescent="0.3">
      <c r="A660" t="s">
        <v>2015</v>
      </c>
      <c r="B660" t="s">
        <v>3159</v>
      </c>
      <c r="C660" t="s">
        <v>2469</v>
      </c>
      <c r="D660" t="s">
        <v>2278</v>
      </c>
    </row>
    <row r="661" spans="1:4" x14ac:dyDescent="0.3">
      <c r="A661" t="s">
        <v>2015</v>
      </c>
      <c r="B661" t="s">
        <v>3159</v>
      </c>
      <c r="C661" t="s">
        <v>2470</v>
      </c>
      <c r="D661" t="s">
        <v>2278</v>
      </c>
    </row>
    <row r="662" spans="1:4" x14ac:dyDescent="0.3">
      <c r="A662" t="s">
        <v>2015</v>
      </c>
      <c r="B662" t="s">
        <v>3159</v>
      </c>
      <c r="C662" t="s">
        <v>2471</v>
      </c>
      <c r="D662" t="s">
        <v>2278</v>
      </c>
    </row>
    <row r="663" spans="1:4" x14ac:dyDescent="0.3">
      <c r="A663" t="s">
        <v>2015</v>
      </c>
      <c r="B663" t="s">
        <v>3159</v>
      </c>
      <c r="C663" t="s">
        <v>2472</v>
      </c>
      <c r="D663" t="s">
        <v>2211</v>
      </c>
    </row>
    <row r="664" spans="1:4" x14ac:dyDescent="0.3">
      <c r="A664" t="s">
        <v>2015</v>
      </c>
      <c r="B664" t="s">
        <v>3159</v>
      </c>
      <c r="C664" t="s">
        <v>2473</v>
      </c>
      <c r="D664" t="s">
        <v>2211</v>
      </c>
    </row>
    <row r="665" spans="1:4" x14ac:dyDescent="0.3">
      <c r="A665" t="s">
        <v>2015</v>
      </c>
      <c r="B665" t="s">
        <v>3159</v>
      </c>
      <c r="C665" t="s">
        <v>2474</v>
      </c>
      <c r="D665" t="s">
        <v>2211</v>
      </c>
    </row>
    <row r="666" spans="1:4" x14ac:dyDescent="0.3">
      <c r="A666" t="s">
        <v>2015</v>
      </c>
      <c r="B666" t="s">
        <v>3159</v>
      </c>
      <c r="C666" t="s">
        <v>2475</v>
      </c>
      <c r="D666" t="s">
        <v>2211</v>
      </c>
    </row>
    <row r="667" spans="1:4" x14ac:dyDescent="0.3">
      <c r="A667" t="s">
        <v>2015</v>
      </c>
      <c r="B667" t="s">
        <v>3159</v>
      </c>
      <c r="C667" t="s">
        <v>2476</v>
      </c>
      <c r="D667" t="s">
        <v>496</v>
      </c>
    </row>
    <row r="668" spans="1:4" x14ac:dyDescent="0.3">
      <c r="A668" t="s">
        <v>2015</v>
      </c>
      <c r="B668" t="s">
        <v>3159</v>
      </c>
      <c r="C668" t="s">
        <v>892</v>
      </c>
      <c r="D668" t="s">
        <v>496</v>
      </c>
    </row>
    <row r="669" spans="1:4" x14ac:dyDescent="0.3">
      <c r="A669" t="s">
        <v>2015</v>
      </c>
      <c r="B669" t="s">
        <v>3159</v>
      </c>
      <c r="C669" t="s">
        <v>2477</v>
      </c>
      <c r="D669" t="s">
        <v>596</v>
      </c>
    </row>
    <row r="670" spans="1:4" x14ac:dyDescent="0.3">
      <c r="A670" t="s">
        <v>2015</v>
      </c>
      <c r="B670" t="s">
        <v>3159</v>
      </c>
      <c r="C670" t="s">
        <v>181</v>
      </c>
      <c r="D670" t="s">
        <v>2211</v>
      </c>
    </row>
    <row r="671" spans="1:4" x14ac:dyDescent="0.3">
      <c r="A671" t="s">
        <v>2015</v>
      </c>
      <c r="B671" t="s">
        <v>3159</v>
      </c>
      <c r="C671" t="s">
        <v>261</v>
      </c>
      <c r="D671" t="s">
        <v>674</v>
      </c>
    </row>
    <row r="672" spans="1:4" x14ac:dyDescent="0.3">
      <c r="A672" t="s">
        <v>2015</v>
      </c>
      <c r="B672" t="s">
        <v>3159</v>
      </c>
      <c r="C672" t="s">
        <v>2478</v>
      </c>
      <c r="D672" t="s">
        <v>674</v>
      </c>
    </row>
    <row r="673" spans="1:4" x14ac:dyDescent="0.3">
      <c r="A673" t="s">
        <v>2015</v>
      </c>
      <c r="B673" t="s">
        <v>3159</v>
      </c>
      <c r="C673" t="s">
        <v>2479</v>
      </c>
      <c r="D673" t="s">
        <v>674</v>
      </c>
    </row>
    <row r="674" spans="1:4" x14ac:dyDescent="0.3">
      <c r="A674" t="s">
        <v>2015</v>
      </c>
      <c r="B674" t="s">
        <v>3159</v>
      </c>
      <c r="C674" t="s">
        <v>2480</v>
      </c>
      <c r="D674" t="s">
        <v>674</v>
      </c>
    </row>
    <row r="675" spans="1:4" x14ac:dyDescent="0.3">
      <c r="A675" t="s">
        <v>2015</v>
      </c>
      <c r="B675" t="s">
        <v>3159</v>
      </c>
      <c r="C675" t="s">
        <v>2480</v>
      </c>
      <c r="D675" t="s">
        <v>674</v>
      </c>
    </row>
    <row r="676" spans="1:4" x14ac:dyDescent="0.3">
      <c r="A676" t="s">
        <v>2015</v>
      </c>
      <c r="B676" t="s">
        <v>3159</v>
      </c>
      <c r="C676" t="s">
        <v>2480</v>
      </c>
      <c r="D676" t="s">
        <v>674</v>
      </c>
    </row>
    <row r="677" spans="1:4" x14ac:dyDescent="0.3">
      <c r="A677" t="s">
        <v>2015</v>
      </c>
      <c r="B677" t="s">
        <v>3159</v>
      </c>
      <c r="C677" t="s">
        <v>2481</v>
      </c>
      <c r="D677" t="s">
        <v>496</v>
      </c>
    </row>
    <row r="678" spans="1:4" x14ac:dyDescent="0.3">
      <c r="A678" t="s">
        <v>2015</v>
      </c>
      <c r="B678" t="s">
        <v>3159</v>
      </c>
      <c r="C678" t="s">
        <v>2482</v>
      </c>
      <c r="D678" t="s">
        <v>2211</v>
      </c>
    </row>
    <row r="679" spans="1:4" x14ac:dyDescent="0.3">
      <c r="A679" t="s">
        <v>2015</v>
      </c>
      <c r="B679" t="s">
        <v>3159</v>
      </c>
      <c r="C679" t="s">
        <v>2483</v>
      </c>
      <c r="D679" t="s">
        <v>496</v>
      </c>
    </row>
    <row r="680" spans="1:4" x14ac:dyDescent="0.3">
      <c r="A680" t="s">
        <v>2015</v>
      </c>
      <c r="B680" t="s">
        <v>3159</v>
      </c>
      <c r="C680" t="s">
        <v>2484</v>
      </c>
      <c r="D680" t="s">
        <v>674</v>
      </c>
    </row>
    <row r="681" spans="1:4" x14ac:dyDescent="0.3">
      <c r="A681" t="s">
        <v>2015</v>
      </c>
      <c r="B681" t="s">
        <v>3159</v>
      </c>
      <c r="C681" t="s">
        <v>2485</v>
      </c>
      <c r="D681" t="s">
        <v>2211</v>
      </c>
    </row>
    <row r="682" spans="1:4" x14ac:dyDescent="0.3">
      <c r="A682" t="s">
        <v>2015</v>
      </c>
      <c r="B682" t="s">
        <v>3159</v>
      </c>
      <c r="C682" t="s">
        <v>2486</v>
      </c>
      <c r="D682" t="s">
        <v>2211</v>
      </c>
    </row>
    <row r="683" spans="1:4" x14ac:dyDescent="0.3">
      <c r="A683" t="s">
        <v>2015</v>
      </c>
      <c r="B683" t="s">
        <v>3159</v>
      </c>
      <c r="C683" t="s">
        <v>1118</v>
      </c>
      <c r="D683" t="s">
        <v>2211</v>
      </c>
    </row>
    <row r="684" spans="1:4" x14ac:dyDescent="0.3">
      <c r="A684" t="s">
        <v>2015</v>
      </c>
      <c r="B684" t="s">
        <v>3159</v>
      </c>
      <c r="C684" t="s">
        <v>2487</v>
      </c>
      <c r="D684" t="s">
        <v>674</v>
      </c>
    </row>
    <row r="685" spans="1:4" x14ac:dyDescent="0.3">
      <c r="A685" t="s">
        <v>2015</v>
      </c>
      <c r="B685" t="s">
        <v>3159</v>
      </c>
      <c r="C685" t="s">
        <v>2488</v>
      </c>
      <c r="D685" t="s">
        <v>2211</v>
      </c>
    </row>
    <row r="686" spans="1:4" x14ac:dyDescent="0.3">
      <c r="A686" t="s">
        <v>2015</v>
      </c>
      <c r="B686" t="s">
        <v>3159</v>
      </c>
      <c r="C686" t="s">
        <v>2489</v>
      </c>
      <c r="D686" t="s">
        <v>674</v>
      </c>
    </row>
    <row r="687" spans="1:4" x14ac:dyDescent="0.3">
      <c r="A687" t="s">
        <v>2015</v>
      </c>
      <c r="B687" t="s">
        <v>3159</v>
      </c>
      <c r="C687" t="s">
        <v>2490</v>
      </c>
      <c r="D687" t="s">
        <v>674</v>
      </c>
    </row>
    <row r="688" spans="1:4" x14ac:dyDescent="0.3">
      <c r="A688" t="s">
        <v>2015</v>
      </c>
      <c r="B688" t="s">
        <v>3159</v>
      </c>
      <c r="C688" t="s">
        <v>2491</v>
      </c>
      <c r="D688" t="s">
        <v>674</v>
      </c>
    </row>
    <row r="689" spans="1:4" x14ac:dyDescent="0.3">
      <c r="A689" t="s">
        <v>2015</v>
      </c>
      <c r="B689" t="s">
        <v>3159</v>
      </c>
      <c r="C689" t="s">
        <v>1119</v>
      </c>
      <c r="D689" t="s">
        <v>2211</v>
      </c>
    </row>
    <row r="690" spans="1:4" x14ac:dyDescent="0.3">
      <c r="A690" t="s">
        <v>2015</v>
      </c>
      <c r="B690" t="s">
        <v>3159</v>
      </c>
      <c r="C690" t="s">
        <v>2492</v>
      </c>
      <c r="D690" t="s">
        <v>2211</v>
      </c>
    </row>
    <row r="691" spans="1:4" x14ac:dyDescent="0.3">
      <c r="A691" t="s">
        <v>2015</v>
      </c>
      <c r="B691" t="s">
        <v>3159</v>
      </c>
      <c r="C691" t="s">
        <v>2493</v>
      </c>
      <c r="D691" t="s">
        <v>496</v>
      </c>
    </row>
    <row r="692" spans="1:4" x14ac:dyDescent="0.3">
      <c r="A692" t="s">
        <v>2015</v>
      </c>
      <c r="B692" t="s">
        <v>3159</v>
      </c>
      <c r="C692" t="s">
        <v>2494</v>
      </c>
      <c r="D692" t="s">
        <v>496</v>
      </c>
    </row>
    <row r="693" spans="1:4" x14ac:dyDescent="0.3">
      <c r="A693" t="s">
        <v>2015</v>
      </c>
      <c r="B693" t="s">
        <v>3159</v>
      </c>
      <c r="C693" t="s">
        <v>2480</v>
      </c>
      <c r="D693" t="s">
        <v>674</v>
      </c>
    </row>
    <row r="694" spans="1:4" x14ac:dyDescent="0.3">
      <c r="A694" t="s">
        <v>2015</v>
      </c>
      <c r="B694" t="s">
        <v>3159</v>
      </c>
      <c r="C694" t="s">
        <v>2495</v>
      </c>
      <c r="D694" t="s">
        <v>674</v>
      </c>
    </row>
    <row r="695" spans="1:4" x14ac:dyDescent="0.3">
      <c r="A695" t="s">
        <v>2015</v>
      </c>
      <c r="B695" t="s">
        <v>3159</v>
      </c>
      <c r="C695" t="s">
        <v>2496</v>
      </c>
      <c r="D695" t="s">
        <v>496</v>
      </c>
    </row>
    <row r="696" spans="1:4" x14ac:dyDescent="0.3">
      <c r="A696" t="s">
        <v>2015</v>
      </c>
      <c r="B696" t="s">
        <v>3159</v>
      </c>
      <c r="C696" t="s">
        <v>674</v>
      </c>
      <c r="D696" t="s">
        <v>674</v>
      </c>
    </row>
    <row r="697" spans="1:4" x14ac:dyDescent="0.3">
      <c r="A697" t="s">
        <v>2015</v>
      </c>
      <c r="B697" t="s">
        <v>3159</v>
      </c>
      <c r="C697" t="s">
        <v>761</v>
      </c>
      <c r="D697" t="s">
        <v>2211</v>
      </c>
    </row>
    <row r="698" spans="1:4" x14ac:dyDescent="0.3">
      <c r="A698" t="s">
        <v>2015</v>
      </c>
      <c r="B698" t="s">
        <v>3159</v>
      </c>
      <c r="C698" t="s">
        <v>2497</v>
      </c>
      <c r="D698" t="s">
        <v>674</v>
      </c>
    </row>
    <row r="699" spans="1:4" x14ac:dyDescent="0.3">
      <c r="A699" t="s">
        <v>2015</v>
      </c>
      <c r="B699" t="s">
        <v>3159</v>
      </c>
      <c r="C699" t="s">
        <v>2498</v>
      </c>
      <c r="D699" t="s">
        <v>674</v>
      </c>
    </row>
    <row r="700" spans="1:4" x14ac:dyDescent="0.3">
      <c r="A700" t="s">
        <v>2015</v>
      </c>
      <c r="B700" t="s">
        <v>3159</v>
      </c>
      <c r="C700" t="s">
        <v>2499</v>
      </c>
      <c r="D700" t="s">
        <v>496</v>
      </c>
    </row>
    <row r="701" spans="1:4" x14ac:dyDescent="0.3">
      <c r="A701" t="s">
        <v>2015</v>
      </c>
      <c r="B701" t="s">
        <v>3159</v>
      </c>
      <c r="C701" t="s">
        <v>2500</v>
      </c>
      <c r="D701" t="s">
        <v>674</v>
      </c>
    </row>
    <row r="702" spans="1:4" x14ac:dyDescent="0.3">
      <c r="A702" t="s">
        <v>2015</v>
      </c>
      <c r="B702" t="s">
        <v>3159</v>
      </c>
      <c r="C702" t="s">
        <v>2500</v>
      </c>
      <c r="D702" t="s">
        <v>674</v>
      </c>
    </row>
    <row r="703" spans="1:4" x14ac:dyDescent="0.3">
      <c r="A703" t="s">
        <v>2015</v>
      </c>
      <c r="B703" t="s">
        <v>3159</v>
      </c>
      <c r="C703" t="s">
        <v>2501</v>
      </c>
      <c r="D703" t="s">
        <v>674</v>
      </c>
    </row>
    <row r="704" spans="1:4" x14ac:dyDescent="0.3">
      <c r="A704" t="s">
        <v>2015</v>
      </c>
      <c r="B704" t="s">
        <v>3159</v>
      </c>
      <c r="C704" t="s">
        <v>2502</v>
      </c>
      <c r="D704" t="s">
        <v>2211</v>
      </c>
    </row>
    <row r="705" spans="1:4" x14ac:dyDescent="0.3">
      <c r="A705" t="s">
        <v>2015</v>
      </c>
      <c r="B705" t="s">
        <v>3159</v>
      </c>
      <c r="C705" t="s">
        <v>2503</v>
      </c>
      <c r="D705" t="s">
        <v>674</v>
      </c>
    </row>
    <row r="706" spans="1:4" x14ac:dyDescent="0.3">
      <c r="A706" t="s">
        <v>2015</v>
      </c>
      <c r="B706" t="s">
        <v>3159</v>
      </c>
      <c r="C706" t="s">
        <v>2504</v>
      </c>
      <c r="D706" t="s">
        <v>674</v>
      </c>
    </row>
    <row r="707" spans="1:4" x14ac:dyDescent="0.3">
      <c r="A707" t="s">
        <v>2015</v>
      </c>
      <c r="B707" t="s">
        <v>3159</v>
      </c>
      <c r="C707" t="s">
        <v>2504</v>
      </c>
      <c r="D707" t="s">
        <v>674</v>
      </c>
    </row>
    <row r="708" spans="1:4" x14ac:dyDescent="0.3">
      <c r="A708" t="s">
        <v>2015</v>
      </c>
      <c r="B708" t="s">
        <v>3159</v>
      </c>
      <c r="C708" t="s">
        <v>2505</v>
      </c>
      <c r="D708" t="s">
        <v>674</v>
      </c>
    </row>
    <row r="709" spans="1:4" x14ac:dyDescent="0.3">
      <c r="A709" t="s">
        <v>2015</v>
      </c>
      <c r="B709" t="s">
        <v>3159</v>
      </c>
      <c r="C709" t="s">
        <v>2506</v>
      </c>
      <c r="D709" t="s">
        <v>596</v>
      </c>
    </row>
    <row r="710" spans="1:4" x14ac:dyDescent="0.3">
      <c r="A710" t="s">
        <v>2015</v>
      </c>
      <c r="B710" t="s">
        <v>3159</v>
      </c>
      <c r="C710" t="s">
        <v>2507</v>
      </c>
      <c r="D710" t="s">
        <v>2211</v>
      </c>
    </row>
    <row r="711" spans="1:4" x14ac:dyDescent="0.3">
      <c r="A711" t="s">
        <v>2015</v>
      </c>
      <c r="B711" t="s">
        <v>3159</v>
      </c>
      <c r="C711" t="s">
        <v>2508</v>
      </c>
      <c r="D711" t="s">
        <v>2211</v>
      </c>
    </row>
    <row r="712" spans="1:4" x14ac:dyDescent="0.3">
      <c r="A712" t="s">
        <v>2015</v>
      </c>
      <c r="B712" t="s">
        <v>3159</v>
      </c>
      <c r="C712" t="s">
        <v>2509</v>
      </c>
      <c r="D712" t="s">
        <v>496</v>
      </c>
    </row>
    <row r="713" spans="1:4" x14ac:dyDescent="0.3">
      <c r="A713" t="s">
        <v>2015</v>
      </c>
      <c r="B713" t="s">
        <v>3159</v>
      </c>
      <c r="C713" t="s">
        <v>2510</v>
      </c>
      <c r="D713" t="s">
        <v>2211</v>
      </c>
    </row>
    <row r="714" spans="1:4" x14ac:dyDescent="0.3">
      <c r="A714" t="s">
        <v>2015</v>
      </c>
      <c r="B714" t="s">
        <v>3159</v>
      </c>
      <c r="C714" t="s">
        <v>2511</v>
      </c>
      <c r="D714" t="s">
        <v>674</v>
      </c>
    </row>
    <row r="715" spans="1:4" x14ac:dyDescent="0.3">
      <c r="A715" t="s">
        <v>2015</v>
      </c>
      <c r="B715" t="s">
        <v>3159</v>
      </c>
      <c r="C715" t="s">
        <v>2511</v>
      </c>
      <c r="D715" t="s">
        <v>674</v>
      </c>
    </row>
    <row r="716" spans="1:4" x14ac:dyDescent="0.3">
      <c r="A716" t="s">
        <v>2015</v>
      </c>
      <c r="B716" t="s">
        <v>3159</v>
      </c>
      <c r="C716" t="s">
        <v>496</v>
      </c>
      <c r="D716" t="s">
        <v>496</v>
      </c>
    </row>
    <row r="717" spans="1:4" x14ac:dyDescent="0.3">
      <c r="A717" t="s">
        <v>2015</v>
      </c>
      <c r="B717" t="s">
        <v>3159</v>
      </c>
      <c r="C717" t="s">
        <v>496</v>
      </c>
      <c r="D717" t="s">
        <v>496</v>
      </c>
    </row>
    <row r="718" spans="1:4" x14ac:dyDescent="0.3">
      <c r="A718" t="s">
        <v>2015</v>
      </c>
      <c r="B718" t="s">
        <v>3159</v>
      </c>
      <c r="C718" t="s">
        <v>871</v>
      </c>
      <c r="D718" t="s">
        <v>496</v>
      </c>
    </row>
    <row r="719" spans="1:4" x14ac:dyDescent="0.3">
      <c r="A719" t="s">
        <v>2015</v>
      </c>
      <c r="B719" t="s">
        <v>3159</v>
      </c>
      <c r="C719" t="s">
        <v>2512</v>
      </c>
      <c r="D719" t="s">
        <v>674</v>
      </c>
    </row>
    <row r="720" spans="1:4" x14ac:dyDescent="0.3">
      <c r="A720" t="s">
        <v>2015</v>
      </c>
      <c r="B720" t="s">
        <v>3159</v>
      </c>
      <c r="C720" t="s">
        <v>2513</v>
      </c>
      <c r="D720" t="s">
        <v>496</v>
      </c>
    </row>
    <row r="721" spans="1:4" x14ac:dyDescent="0.3">
      <c r="A721" t="s">
        <v>2015</v>
      </c>
      <c r="B721" t="s">
        <v>3159</v>
      </c>
      <c r="C721" t="s">
        <v>2514</v>
      </c>
      <c r="D721" t="s">
        <v>674</v>
      </c>
    </row>
    <row r="722" spans="1:4" x14ac:dyDescent="0.3">
      <c r="A722" t="s">
        <v>2015</v>
      </c>
      <c r="B722" t="s">
        <v>3159</v>
      </c>
      <c r="C722" t="s">
        <v>2515</v>
      </c>
      <c r="D722" t="s">
        <v>674</v>
      </c>
    </row>
    <row r="723" spans="1:4" x14ac:dyDescent="0.3">
      <c r="A723" t="s">
        <v>2015</v>
      </c>
      <c r="B723" t="s">
        <v>3159</v>
      </c>
      <c r="C723" t="s">
        <v>2516</v>
      </c>
      <c r="D723" t="s">
        <v>2211</v>
      </c>
    </row>
    <row r="724" spans="1:4" x14ac:dyDescent="0.3">
      <c r="A724" t="s">
        <v>2015</v>
      </c>
      <c r="B724" t="s">
        <v>3159</v>
      </c>
      <c r="C724" t="s">
        <v>2517</v>
      </c>
      <c r="D724" t="s">
        <v>596</v>
      </c>
    </row>
    <row r="725" spans="1:4" x14ac:dyDescent="0.3">
      <c r="A725" t="s">
        <v>2015</v>
      </c>
      <c r="B725" t="s">
        <v>3159</v>
      </c>
      <c r="C725" t="s">
        <v>2518</v>
      </c>
      <c r="D725" t="s">
        <v>2211</v>
      </c>
    </row>
    <row r="726" spans="1:4" x14ac:dyDescent="0.3">
      <c r="A726" t="s">
        <v>2015</v>
      </c>
      <c r="B726" t="s">
        <v>3159</v>
      </c>
      <c r="C726" t="s">
        <v>2519</v>
      </c>
      <c r="D726" t="s">
        <v>2211</v>
      </c>
    </row>
    <row r="727" spans="1:4" x14ac:dyDescent="0.3">
      <c r="A727" t="s">
        <v>2015</v>
      </c>
      <c r="B727" t="s">
        <v>3159</v>
      </c>
      <c r="C727" t="s">
        <v>2520</v>
      </c>
      <c r="D727" t="s">
        <v>2211</v>
      </c>
    </row>
    <row r="728" spans="1:4" x14ac:dyDescent="0.3">
      <c r="A728" t="s">
        <v>2015</v>
      </c>
      <c r="B728" t="s">
        <v>3159</v>
      </c>
      <c r="C728" t="s">
        <v>2521</v>
      </c>
      <c r="D728" t="s">
        <v>496</v>
      </c>
    </row>
    <row r="729" spans="1:4" x14ac:dyDescent="0.3">
      <c r="A729" t="s">
        <v>2015</v>
      </c>
      <c r="B729" t="s">
        <v>3159</v>
      </c>
      <c r="C729" t="s">
        <v>2509</v>
      </c>
      <c r="D729" t="s">
        <v>496</v>
      </c>
    </row>
    <row r="730" spans="1:4" x14ac:dyDescent="0.3">
      <c r="A730" t="s">
        <v>2015</v>
      </c>
      <c r="B730" t="s">
        <v>3159</v>
      </c>
      <c r="C730" t="s">
        <v>2480</v>
      </c>
      <c r="D730" t="s">
        <v>674</v>
      </c>
    </row>
    <row r="731" spans="1:4" x14ac:dyDescent="0.3">
      <c r="A731" t="s">
        <v>2015</v>
      </c>
      <c r="B731" t="s">
        <v>3159</v>
      </c>
      <c r="C731" t="s">
        <v>2522</v>
      </c>
      <c r="D731" t="s">
        <v>674</v>
      </c>
    </row>
    <row r="732" spans="1:4" x14ac:dyDescent="0.3">
      <c r="A732" t="s">
        <v>2015</v>
      </c>
      <c r="B732" t="s">
        <v>3159</v>
      </c>
      <c r="C732" t="s">
        <v>2523</v>
      </c>
      <c r="D732" t="s">
        <v>674</v>
      </c>
    </row>
    <row r="733" spans="1:4" x14ac:dyDescent="0.3">
      <c r="A733" t="s">
        <v>2015</v>
      </c>
      <c r="B733" t="s">
        <v>3159</v>
      </c>
      <c r="C733" t="s">
        <v>2522</v>
      </c>
      <c r="D733" t="s">
        <v>674</v>
      </c>
    </row>
    <row r="734" spans="1:4" x14ac:dyDescent="0.3">
      <c r="A734" t="s">
        <v>2015</v>
      </c>
      <c r="B734" t="s">
        <v>3159</v>
      </c>
      <c r="C734" t="s">
        <v>2524</v>
      </c>
      <c r="D734" t="s">
        <v>674</v>
      </c>
    </row>
    <row r="735" spans="1:4" x14ac:dyDescent="0.3">
      <c r="A735" t="s">
        <v>2015</v>
      </c>
      <c r="B735" t="s">
        <v>3159</v>
      </c>
      <c r="C735" t="s">
        <v>2522</v>
      </c>
      <c r="D735" t="s">
        <v>674</v>
      </c>
    </row>
    <row r="736" spans="1:4" x14ac:dyDescent="0.3">
      <c r="A736" t="s">
        <v>2015</v>
      </c>
      <c r="B736" t="s">
        <v>3159</v>
      </c>
      <c r="C736" t="s">
        <v>2522</v>
      </c>
      <c r="D736" t="s">
        <v>674</v>
      </c>
    </row>
    <row r="737" spans="1:4" x14ac:dyDescent="0.3">
      <c r="A737" t="s">
        <v>2015</v>
      </c>
      <c r="B737" t="s">
        <v>3159</v>
      </c>
      <c r="C737" t="s">
        <v>2522</v>
      </c>
      <c r="D737" t="s">
        <v>674</v>
      </c>
    </row>
    <row r="738" spans="1:4" x14ac:dyDescent="0.3">
      <c r="A738" t="s">
        <v>2015</v>
      </c>
      <c r="B738" t="s">
        <v>3159</v>
      </c>
      <c r="C738" t="s">
        <v>2522</v>
      </c>
      <c r="D738" t="s">
        <v>674</v>
      </c>
    </row>
    <row r="739" spans="1:4" x14ac:dyDescent="0.3">
      <c r="A739" t="s">
        <v>2015</v>
      </c>
      <c r="B739" t="s">
        <v>3159</v>
      </c>
      <c r="C739" t="s">
        <v>2522</v>
      </c>
      <c r="D739" t="s">
        <v>674</v>
      </c>
    </row>
    <row r="740" spans="1:4" x14ac:dyDescent="0.3">
      <c r="A740" t="s">
        <v>2015</v>
      </c>
      <c r="B740" t="s">
        <v>3159</v>
      </c>
      <c r="C740" t="s">
        <v>2522</v>
      </c>
      <c r="D740" t="s">
        <v>674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09C90-0084-4508-8A13-D1F1CC278C53}">
  <dimension ref="A1:D2206"/>
  <sheetViews>
    <sheetView topLeftCell="A2185" workbookViewId="0">
      <selection activeCell="B653" sqref="B653:C2206"/>
    </sheetView>
  </sheetViews>
  <sheetFormatPr defaultRowHeight="14.4" x14ac:dyDescent="0.3"/>
  <cols>
    <col min="2" max="2" width="8.88671875" style="2"/>
  </cols>
  <sheetData>
    <row r="1" spans="1:4" x14ac:dyDescent="0.3">
      <c r="A1" t="s">
        <v>6821</v>
      </c>
      <c r="B1" s="2" t="s">
        <v>6822</v>
      </c>
      <c r="C1" t="s">
        <v>6823</v>
      </c>
      <c r="D1" t="s">
        <v>6824</v>
      </c>
    </row>
    <row r="2" spans="1:4" x14ac:dyDescent="0.3">
      <c r="A2" t="s">
        <v>3160</v>
      </c>
      <c r="B2" s="2" t="s">
        <v>4576</v>
      </c>
      <c r="C2" t="s">
        <v>3161</v>
      </c>
      <c r="D2" t="s">
        <v>862</v>
      </c>
    </row>
    <row r="3" spans="1:4" x14ac:dyDescent="0.3">
      <c r="A3" t="s">
        <v>3160</v>
      </c>
      <c r="B3" s="2" t="s">
        <v>4577</v>
      </c>
      <c r="C3" t="s">
        <v>3161</v>
      </c>
      <c r="D3" t="s">
        <v>862</v>
      </c>
    </row>
    <row r="4" spans="1:4" x14ac:dyDescent="0.3">
      <c r="A4" t="s">
        <v>3160</v>
      </c>
      <c r="B4" s="2" t="s">
        <v>4578</v>
      </c>
      <c r="C4" t="s">
        <v>3162</v>
      </c>
      <c r="D4" t="s">
        <v>862</v>
      </c>
    </row>
    <row r="5" spans="1:4" x14ac:dyDescent="0.3">
      <c r="A5" t="s">
        <v>3160</v>
      </c>
      <c r="B5" s="2">
        <v>10001</v>
      </c>
      <c r="C5" t="s">
        <v>3160</v>
      </c>
      <c r="D5" t="s">
        <v>3160</v>
      </c>
    </row>
    <row r="6" spans="1:4" x14ac:dyDescent="0.3">
      <c r="A6" t="s">
        <v>3160</v>
      </c>
      <c r="B6" s="2">
        <v>10002</v>
      </c>
      <c r="C6" t="s">
        <v>3160</v>
      </c>
      <c r="D6" t="s">
        <v>3160</v>
      </c>
    </row>
    <row r="7" spans="1:4" x14ac:dyDescent="0.3">
      <c r="A7" t="s">
        <v>3160</v>
      </c>
      <c r="B7" s="2">
        <v>10003</v>
      </c>
      <c r="C7" t="s">
        <v>3160</v>
      </c>
      <c r="D7" t="s">
        <v>3160</v>
      </c>
    </row>
    <row r="8" spans="1:4" x14ac:dyDescent="0.3">
      <c r="A8" t="s">
        <v>3160</v>
      </c>
      <c r="B8" s="2">
        <v>10004</v>
      </c>
      <c r="C8" t="s">
        <v>3160</v>
      </c>
      <c r="D8" t="s">
        <v>3160</v>
      </c>
    </row>
    <row r="9" spans="1:4" x14ac:dyDescent="0.3">
      <c r="A9" t="s">
        <v>3160</v>
      </c>
      <c r="B9" s="2">
        <v>10005</v>
      </c>
      <c r="C9" t="s">
        <v>3160</v>
      </c>
      <c r="D9" t="s">
        <v>3160</v>
      </c>
    </row>
    <row r="10" spans="1:4" x14ac:dyDescent="0.3">
      <c r="A10" t="s">
        <v>3160</v>
      </c>
      <c r="B10" s="2">
        <v>10006</v>
      </c>
      <c r="C10" t="s">
        <v>3160</v>
      </c>
      <c r="D10" t="s">
        <v>3160</v>
      </c>
    </row>
    <row r="11" spans="1:4" x14ac:dyDescent="0.3">
      <c r="A11" t="s">
        <v>3160</v>
      </c>
      <c r="B11" s="2">
        <v>10007</v>
      </c>
      <c r="C11" t="s">
        <v>3160</v>
      </c>
      <c r="D11" t="s">
        <v>3160</v>
      </c>
    </row>
    <row r="12" spans="1:4" x14ac:dyDescent="0.3">
      <c r="A12" t="s">
        <v>3160</v>
      </c>
      <c r="B12" s="2">
        <v>10008</v>
      </c>
      <c r="C12" t="s">
        <v>3160</v>
      </c>
      <c r="D12" t="s">
        <v>3160</v>
      </c>
    </row>
    <row r="13" spans="1:4" x14ac:dyDescent="0.3">
      <c r="A13" t="s">
        <v>3160</v>
      </c>
      <c r="B13" s="2">
        <v>10009</v>
      </c>
      <c r="C13" t="s">
        <v>3160</v>
      </c>
      <c r="D13" t="s">
        <v>3160</v>
      </c>
    </row>
    <row r="14" spans="1:4" x14ac:dyDescent="0.3">
      <c r="A14" t="s">
        <v>3160</v>
      </c>
      <c r="B14" s="2">
        <v>10010</v>
      </c>
      <c r="C14" t="s">
        <v>3160</v>
      </c>
      <c r="D14" t="s">
        <v>3160</v>
      </c>
    </row>
    <row r="15" spans="1:4" x14ac:dyDescent="0.3">
      <c r="A15" t="s">
        <v>3160</v>
      </c>
      <c r="B15" s="2">
        <v>10011</v>
      </c>
      <c r="C15" t="s">
        <v>3160</v>
      </c>
      <c r="D15" t="s">
        <v>3160</v>
      </c>
    </row>
    <row r="16" spans="1:4" x14ac:dyDescent="0.3">
      <c r="A16" t="s">
        <v>3160</v>
      </c>
      <c r="B16" s="2">
        <v>10012</v>
      </c>
      <c r="C16" t="s">
        <v>3160</v>
      </c>
      <c r="D16" t="s">
        <v>3160</v>
      </c>
    </row>
    <row r="17" spans="1:4" x14ac:dyDescent="0.3">
      <c r="A17" t="s">
        <v>3160</v>
      </c>
      <c r="B17" s="2">
        <v>10013</v>
      </c>
      <c r="C17" t="s">
        <v>3160</v>
      </c>
      <c r="D17" t="s">
        <v>3160</v>
      </c>
    </row>
    <row r="18" spans="1:4" x14ac:dyDescent="0.3">
      <c r="A18" t="s">
        <v>3160</v>
      </c>
      <c r="B18" s="2">
        <v>10014</v>
      </c>
      <c r="C18" t="s">
        <v>3160</v>
      </c>
      <c r="D18" t="s">
        <v>3160</v>
      </c>
    </row>
    <row r="19" spans="1:4" x14ac:dyDescent="0.3">
      <c r="A19" t="s">
        <v>3160</v>
      </c>
      <c r="B19" s="2">
        <v>10015</v>
      </c>
      <c r="C19" t="s">
        <v>3160</v>
      </c>
      <c r="D19" t="s">
        <v>3160</v>
      </c>
    </row>
    <row r="20" spans="1:4" x14ac:dyDescent="0.3">
      <c r="A20" t="s">
        <v>3160</v>
      </c>
      <c r="B20" s="2">
        <v>10016</v>
      </c>
      <c r="C20" t="s">
        <v>3160</v>
      </c>
      <c r="D20" t="s">
        <v>3160</v>
      </c>
    </row>
    <row r="21" spans="1:4" x14ac:dyDescent="0.3">
      <c r="A21" t="s">
        <v>3160</v>
      </c>
      <c r="B21" s="2">
        <v>10017</v>
      </c>
      <c r="C21" t="s">
        <v>3160</v>
      </c>
      <c r="D21" t="s">
        <v>3160</v>
      </c>
    </row>
    <row r="22" spans="1:4" x14ac:dyDescent="0.3">
      <c r="A22" t="s">
        <v>3160</v>
      </c>
      <c r="B22" s="2">
        <v>10018</v>
      </c>
      <c r="C22" t="s">
        <v>3160</v>
      </c>
      <c r="D22" t="s">
        <v>3160</v>
      </c>
    </row>
    <row r="23" spans="1:4" x14ac:dyDescent="0.3">
      <c r="A23" t="s">
        <v>3160</v>
      </c>
      <c r="B23" s="2">
        <v>10019</v>
      </c>
      <c r="C23" t="s">
        <v>3160</v>
      </c>
      <c r="D23" t="s">
        <v>3160</v>
      </c>
    </row>
    <row r="24" spans="1:4" x14ac:dyDescent="0.3">
      <c r="A24" t="s">
        <v>3160</v>
      </c>
      <c r="B24" s="2">
        <v>10020</v>
      </c>
      <c r="C24" t="s">
        <v>3160</v>
      </c>
      <c r="D24" t="s">
        <v>3160</v>
      </c>
    </row>
    <row r="25" spans="1:4" x14ac:dyDescent="0.3">
      <c r="A25" t="s">
        <v>3160</v>
      </c>
      <c r="B25" s="2">
        <v>10021</v>
      </c>
      <c r="C25" t="s">
        <v>3160</v>
      </c>
      <c r="D25" t="s">
        <v>3160</v>
      </c>
    </row>
    <row r="26" spans="1:4" x14ac:dyDescent="0.3">
      <c r="A26" t="s">
        <v>3160</v>
      </c>
      <c r="B26" s="2">
        <v>10022</v>
      </c>
      <c r="C26" t="s">
        <v>3160</v>
      </c>
      <c r="D26" t="s">
        <v>3160</v>
      </c>
    </row>
    <row r="27" spans="1:4" x14ac:dyDescent="0.3">
      <c r="A27" t="s">
        <v>3160</v>
      </c>
      <c r="B27" s="2">
        <v>10023</v>
      </c>
      <c r="C27" t="s">
        <v>3160</v>
      </c>
      <c r="D27" t="s">
        <v>3160</v>
      </c>
    </row>
    <row r="28" spans="1:4" x14ac:dyDescent="0.3">
      <c r="A28" t="s">
        <v>3160</v>
      </c>
      <c r="B28" s="2">
        <v>10024</v>
      </c>
      <c r="C28" t="s">
        <v>3160</v>
      </c>
      <c r="D28" t="s">
        <v>3160</v>
      </c>
    </row>
    <row r="29" spans="1:4" x14ac:dyDescent="0.3">
      <c r="A29" t="s">
        <v>3160</v>
      </c>
      <c r="B29" s="2">
        <v>10025</v>
      </c>
      <c r="C29" t="s">
        <v>3160</v>
      </c>
      <c r="D29" t="s">
        <v>3160</v>
      </c>
    </row>
    <row r="30" spans="1:4" x14ac:dyDescent="0.3">
      <c r="A30" t="s">
        <v>3160</v>
      </c>
      <c r="B30" s="2">
        <v>10026</v>
      </c>
      <c r="C30" t="s">
        <v>3160</v>
      </c>
      <c r="D30" t="s">
        <v>3160</v>
      </c>
    </row>
    <row r="31" spans="1:4" x14ac:dyDescent="0.3">
      <c r="A31" t="s">
        <v>3160</v>
      </c>
      <c r="B31" s="2">
        <v>10027</v>
      </c>
      <c r="C31" t="s">
        <v>3160</v>
      </c>
      <c r="D31" t="s">
        <v>3160</v>
      </c>
    </row>
    <row r="32" spans="1:4" x14ac:dyDescent="0.3">
      <c r="A32" t="s">
        <v>3160</v>
      </c>
      <c r="B32" s="2">
        <v>10028</v>
      </c>
      <c r="C32" t="s">
        <v>3160</v>
      </c>
      <c r="D32" t="s">
        <v>3160</v>
      </c>
    </row>
    <row r="33" spans="1:4" x14ac:dyDescent="0.3">
      <c r="A33" t="s">
        <v>3160</v>
      </c>
      <c r="B33" s="2">
        <v>10029</v>
      </c>
      <c r="C33" t="s">
        <v>3160</v>
      </c>
      <c r="D33" t="s">
        <v>3160</v>
      </c>
    </row>
    <row r="34" spans="1:4" x14ac:dyDescent="0.3">
      <c r="A34" t="s">
        <v>3160</v>
      </c>
      <c r="B34" s="2">
        <v>10030</v>
      </c>
      <c r="C34" t="s">
        <v>3160</v>
      </c>
      <c r="D34" t="s">
        <v>3160</v>
      </c>
    </row>
    <row r="35" spans="1:4" x14ac:dyDescent="0.3">
      <c r="A35" t="s">
        <v>3160</v>
      </c>
      <c r="B35" s="2">
        <v>10031</v>
      </c>
      <c r="C35" t="s">
        <v>3160</v>
      </c>
      <c r="D35" t="s">
        <v>3160</v>
      </c>
    </row>
    <row r="36" spans="1:4" x14ac:dyDescent="0.3">
      <c r="A36" t="s">
        <v>3160</v>
      </c>
      <c r="B36" s="2">
        <v>10032</v>
      </c>
      <c r="C36" t="s">
        <v>3160</v>
      </c>
      <c r="D36" t="s">
        <v>3160</v>
      </c>
    </row>
    <row r="37" spans="1:4" x14ac:dyDescent="0.3">
      <c r="A37" t="s">
        <v>3160</v>
      </c>
      <c r="B37" s="2">
        <v>10033</v>
      </c>
      <c r="C37" t="s">
        <v>3160</v>
      </c>
      <c r="D37" t="s">
        <v>3160</v>
      </c>
    </row>
    <row r="38" spans="1:4" x14ac:dyDescent="0.3">
      <c r="A38" t="s">
        <v>3160</v>
      </c>
      <c r="B38" s="2">
        <v>10034</v>
      </c>
      <c r="C38" t="s">
        <v>3160</v>
      </c>
      <c r="D38" t="s">
        <v>3160</v>
      </c>
    </row>
    <row r="39" spans="1:4" x14ac:dyDescent="0.3">
      <c r="A39" t="s">
        <v>3160</v>
      </c>
      <c r="B39" s="2">
        <v>10035</v>
      </c>
      <c r="C39" t="s">
        <v>3160</v>
      </c>
      <c r="D39" t="s">
        <v>3160</v>
      </c>
    </row>
    <row r="40" spans="1:4" x14ac:dyDescent="0.3">
      <c r="A40" t="s">
        <v>3160</v>
      </c>
      <c r="B40" s="2">
        <v>10036</v>
      </c>
      <c r="C40" t="s">
        <v>3160</v>
      </c>
      <c r="D40" t="s">
        <v>3160</v>
      </c>
    </row>
    <row r="41" spans="1:4" x14ac:dyDescent="0.3">
      <c r="A41" t="s">
        <v>3160</v>
      </c>
      <c r="B41" s="2">
        <v>10037</v>
      </c>
      <c r="C41" t="s">
        <v>3160</v>
      </c>
      <c r="D41" t="s">
        <v>3160</v>
      </c>
    </row>
    <row r="42" spans="1:4" x14ac:dyDescent="0.3">
      <c r="A42" t="s">
        <v>3160</v>
      </c>
      <c r="B42" s="2">
        <v>10038</v>
      </c>
      <c r="C42" t="s">
        <v>3160</v>
      </c>
      <c r="D42" t="s">
        <v>3160</v>
      </c>
    </row>
    <row r="43" spans="1:4" x14ac:dyDescent="0.3">
      <c r="A43" t="s">
        <v>3160</v>
      </c>
      <c r="B43" s="2">
        <v>10039</v>
      </c>
      <c r="C43" t="s">
        <v>3160</v>
      </c>
      <c r="D43" t="s">
        <v>3160</v>
      </c>
    </row>
    <row r="44" spans="1:4" x14ac:dyDescent="0.3">
      <c r="A44" t="s">
        <v>3160</v>
      </c>
      <c r="B44" s="2">
        <v>10040</v>
      </c>
      <c r="C44" t="s">
        <v>3160</v>
      </c>
      <c r="D44" t="s">
        <v>3160</v>
      </c>
    </row>
    <row r="45" spans="1:4" x14ac:dyDescent="0.3">
      <c r="A45" t="s">
        <v>3160</v>
      </c>
      <c r="B45" s="2">
        <v>10041</v>
      </c>
      <c r="C45" t="s">
        <v>3160</v>
      </c>
      <c r="D45" t="s">
        <v>3160</v>
      </c>
    </row>
    <row r="46" spans="1:4" x14ac:dyDescent="0.3">
      <c r="A46" t="s">
        <v>3160</v>
      </c>
      <c r="B46" s="2">
        <v>10043</v>
      </c>
      <c r="C46" t="s">
        <v>3160</v>
      </c>
      <c r="D46" t="s">
        <v>3160</v>
      </c>
    </row>
    <row r="47" spans="1:4" x14ac:dyDescent="0.3">
      <c r="A47" t="s">
        <v>3160</v>
      </c>
      <c r="B47" s="2">
        <v>10044</v>
      </c>
      <c r="C47" t="s">
        <v>3160</v>
      </c>
      <c r="D47" t="s">
        <v>3160</v>
      </c>
    </row>
    <row r="48" spans="1:4" x14ac:dyDescent="0.3">
      <c r="A48" t="s">
        <v>3160</v>
      </c>
      <c r="B48" s="2">
        <v>10045</v>
      </c>
      <c r="C48" t="s">
        <v>3160</v>
      </c>
      <c r="D48" t="s">
        <v>3160</v>
      </c>
    </row>
    <row r="49" spans="1:4" x14ac:dyDescent="0.3">
      <c r="A49" t="s">
        <v>3160</v>
      </c>
      <c r="B49" s="2">
        <v>10046</v>
      </c>
      <c r="C49" t="s">
        <v>3160</v>
      </c>
      <c r="D49" t="s">
        <v>3160</v>
      </c>
    </row>
    <row r="50" spans="1:4" x14ac:dyDescent="0.3">
      <c r="A50" t="s">
        <v>3160</v>
      </c>
      <c r="B50" s="2">
        <v>10047</v>
      </c>
      <c r="C50" t="s">
        <v>3160</v>
      </c>
      <c r="D50" t="s">
        <v>3160</v>
      </c>
    </row>
    <row r="51" spans="1:4" x14ac:dyDescent="0.3">
      <c r="A51" t="s">
        <v>3160</v>
      </c>
      <c r="B51" s="2">
        <v>10048</v>
      </c>
      <c r="C51" t="s">
        <v>3160</v>
      </c>
      <c r="D51" t="s">
        <v>3160</v>
      </c>
    </row>
    <row r="52" spans="1:4" x14ac:dyDescent="0.3">
      <c r="A52" t="s">
        <v>3160</v>
      </c>
      <c r="B52" s="2">
        <v>10055</v>
      </c>
      <c r="C52" t="s">
        <v>3160</v>
      </c>
      <c r="D52" t="s">
        <v>3160</v>
      </c>
    </row>
    <row r="53" spans="1:4" x14ac:dyDescent="0.3">
      <c r="A53" t="s">
        <v>3160</v>
      </c>
      <c r="B53" s="2">
        <v>10060</v>
      </c>
      <c r="C53" t="s">
        <v>3160</v>
      </c>
      <c r="D53" t="s">
        <v>3160</v>
      </c>
    </row>
    <row r="54" spans="1:4" x14ac:dyDescent="0.3">
      <c r="A54" t="s">
        <v>3160</v>
      </c>
      <c r="B54" s="2">
        <v>10069</v>
      </c>
      <c r="C54" t="s">
        <v>3160</v>
      </c>
      <c r="D54" t="s">
        <v>3160</v>
      </c>
    </row>
    <row r="55" spans="1:4" x14ac:dyDescent="0.3">
      <c r="A55" t="s">
        <v>3160</v>
      </c>
      <c r="B55" s="2">
        <v>10072</v>
      </c>
      <c r="C55" t="s">
        <v>3160</v>
      </c>
      <c r="D55" t="s">
        <v>3160</v>
      </c>
    </row>
    <row r="56" spans="1:4" x14ac:dyDescent="0.3">
      <c r="A56" t="s">
        <v>3160</v>
      </c>
      <c r="B56" s="2">
        <v>10079</v>
      </c>
      <c r="C56" t="s">
        <v>3160</v>
      </c>
      <c r="D56" t="s">
        <v>3160</v>
      </c>
    </row>
    <row r="57" spans="1:4" x14ac:dyDescent="0.3">
      <c r="A57" t="s">
        <v>3160</v>
      </c>
      <c r="B57" s="2">
        <v>10080</v>
      </c>
      <c r="C57" t="s">
        <v>3160</v>
      </c>
      <c r="D57" t="s">
        <v>3160</v>
      </c>
    </row>
    <row r="58" spans="1:4" x14ac:dyDescent="0.3">
      <c r="A58" t="s">
        <v>3160</v>
      </c>
      <c r="B58" s="2">
        <v>10081</v>
      </c>
      <c r="C58" t="s">
        <v>3160</v>
      </c>
      <c r="D58" t="s">
        <v>3160</v>
      </c>
    </row>
    <row r="59" spans="1:4" x14ac:dyDescent="0.3">
      <c r="A59" t="s">
        <v>3160</v>
      </c>
      <c r="B59" s="2">
        <v>10082</v>
      </c>
      <c r="C59" t="s">
        <v>3160</v>
      </c>
      <c r="D59" t="s">
        <v>3160</v>
      </c>
    </row>
    <row r="60" spans="1:4" x14ac:dyDescent="0.3">
      <c r="A60" t="s">
        <v>3160</v>
      </c>
      <c r="B60" s="2">
        <v>10087</v>
      </c>
      <c r="C60" t="s">
        <v>3160</v>
      </c>
      <c r="D60" t="s">
        <v>3160</v>
      </c>
    </row>
    <row r="61" spans="1:4" x14ac:dyDescent="0.3">
      <c r="A61" t="s">
        <v>3160</v>
      </c>
      <c r="B61" s="2">
        <v>10090</v>
      </c>
      <c r="C61" t="s">
        <v>3160</v>
      </c>
      <c r="D61" t="s">
        <v>3160</v>
      </c>
    </row>
    <row r="62" spans="1:4" x14ac:dyDescent="0.3">
      <c r="A62" t="s">
        <v>3160</v>
      </c>
      <c r="B62" s="2">
        <v>10094</v>
      </c>
      <c r="C62" t="s">
        <v>3160</v>
      </c>
      <c r="D62" t="s">
        <v>3160</v>
      </c>
    </row>
    <row r="63" spans="1:4" x14ac:dyDescent="0.3">
      <c r="A63" t="s">
        <v>3160</v>
      </c>
      <c r="B63" s="2">
        <v>10095</v>
      </c>
      <c r="C63" t="s">
        <v>3160</v>
      </c>
      <c r="D63" t="s">
        <v>3160</v>
      </c>
    </row>
    <row r="64" spans="1:4" x14ac:dyDescent="0.3">
      <c r="A64" t="s">
        <v>3160</v>
      </c>
      <c r="B64" s="2">
        <v>10096</v>
      </c>
      <c r="C64" t="s">
        <v>3160</v>
      </c>
      <c r="D64" t="s">
        <v>3160</v>
      </c>
    </row>
    <row r="65" spans="1:4" x14ac:dyDescent="0.3">
      <c r="A65" t="s">
        <v>3160</v>
      </c>
      <c r="B65" s="2">
        <v>10098</v>
      </c>
      <c r="C65" t="s">
        <v>3160</v>
      </c>
      <c r="D65" t="s">
        <v>3160</v>
      </c>
    </row>
    <row r="66" spans="1:4" x14ac:dyDescent="0.3">
      <c r="A66" t="s">
        <v>3160</v>
      </c>
      <c r="B66" s="2">
        <v>10099</v>
      </c>
      <c r="C66" t="s">
        <v>3160</v>
      </c>
      <c r="D66" t="s">
        <v>3160</v>
      </c>
    </row>
    <row r="67" spans="1:4" x14ac:dyDescent="0.3">
      <c r="A67" t="s">
        <v>3160</v>
      </c>
      <c r="B67" s="2">
        <v>10101</v>
      </c>
      <c r="C67" t="s">
        <v>3160</v>
      </c>
      <c r="D67" t="s">
        <v>3160</v>
      </c>
    </row>
    <row r="68" spans="1:4" x14ac:dyDescent="0.3">
      <c r="A68" t="s">
        <v>3160</v>
      </c>
      <c r="B68" s="2">
        <v>10102</v>
      </c>
      <c r="C68" t="s">
        <v>3160</v>
      </c>
      <c r="D68" t="s">
        <v>3160</v>
      </c>
    </row>
    <row r="69" spans="1:4" x14ac:dyDescent="0.3">
      <c r="A69" t="s">
        <v>3160</v>
      </c>
      <c r="B69" s="2">
        <v>10103</v>
      </c>
      <c r="C69" t="s">
        <v>3160</v>
      </c>
      <c r="D69" t="s">
        <v>3160</v>
      </c>
    </row>
    <row r="70" spans="1:4" x14ac:dyDescent="0.3">
      <c r="A70" t="s">
        <v>3160</v>
      </c>
      <c r="B70" s="2">
        <v>10104</v>
      </c>
      <c r="C70" t="s">
        <v>3160</v>
      </c>
      <c r="D70" t="s">
        <v>3160</v>
      </c>
    </row>
    <row r="71" spans="1:4" x14ac:dyDescent="0.3">
      <c r="A71" t="s">
        <v>3160</v>
      </c>
      <c r="B71" s="2">
        <v>10105</v>
      </c>
      <c r="C71" t="s">
        <v>3160</v>
      </c>
      <c r="D71" t="s">
        <v>3160</v>
      </c>
    </row>
    <row r="72" spans="1:4" x14ac:dyDescent="0.3">
      <c r="A72" t="s">
        <v>3160</v>
      </c>
      <c r="B72" s="2">
        <v>10106</v>
      </c>
      <c r="C72" t="s">
        <v>3160</v>
      </c>
      <c r="D72" t="s">
        <v>3160</v>
      </c>
    </row>
    <row r="73" spans="1:4" x14ac:dyDescent="0.3">
      <c r="A73" t="s">
        <v>3160</v>
      </c>
      <c r="B73" s="2">
        <v>10107</v>
      </c>
      <c r="C73" t="s">
        <v>3160</v>
      </c>
      <c r="D73" t="s">
        <v>3160</v>
      </c>
    </row>
    <row r="74" spans="1:4" x14ac:dyDescent="0.3">
      <c r="A74" t="s">
        <v>3160</v>
      </c>
      <c r="B74" s="2">
        <v>10108</v>
      </c>
      <c r="C74" t="s">
        <v>3160</v>
      </c>
      <c r="D74" t="s">
        <v>3160</v>
      </c>
    </row>
    <row r="75" spans="1:4" x14ac:dyDescent="0.3">
      <c r="A75" t="s">
        <v>3160</v>
      </c>
      <c r="B75" s="2">
        <v>10109</v>
      </c>
      <c r="C75" t="s">
        <v>3160</v>
      </c>
      <c r="D75" t="s">
        <v>3160</v>
      </c>
    </row>
    <row r="76" spans="1:4" x14ac:dyDescent="0.3">
      <c r="A76" t="s">
        <v>3160</v>
      </c>
      <c r="B76" s="2">
        <v>10110</v>
      </c>
      <c r="C76" t="s">
        <v>3160</v>
      </c>
      <c r="D76" t="s">
        <v>3160</v>
      </c>
    </row>
    <row r="77" spans="1:4" x14ac:dyDescent="0.3">
      <c r="A77" t="s">
        <v>3160</v>
      </c>
      <c r="B77" s="2">
        <v>10111</v>
      </c>
      <c r="C77" t="s">
        <v>3160</v>
      </c>
      <c r="D77" t="s">
        <v>3160</v>
      </c>
    </row>
    <row r="78" spans="1:4" x14ac:dyDescent="0.3">
      <c r="A78" t="s">
        <v>3160</v>
      </c>
      <c r="B78" s="2">
        <v>10112</v>
      </c>
      <c r="C78" t="s">
        <v>3160</v>
      </c>
      <c r="D78" t="s">
        <v>3160</v>
      </c>
    </row>
    <row r="79" spans="1:4" x14ac:dyDescent="0.3">
      <c r="A79" t="s">
        <v>3160</v>
      </c>
      <c r="B79" s="2">
        <v>10113</v>
      </c>
      <c r="C79" t="s">
        <v>3160</v>
      </c>
      <c r="D79" t="s">
        <v>3160</v>
      </c>
    </row>
    <row r="80" spans="1:4" x14ac:dyDescent="0.3">
      <c r="A80" t="s">
        <v>3160</v>
      </c>
      <c r="B80" s="2">
        <v>10114</v>
      </c>
      <c r="C80" t="s">
        <v>3160</v>
      </c>
      <c r="D80" t="s">
        <v>3160</v>
      </c>
    </row>
    <row r="81" spans="1:4" x14ac:dyDescent="0.3">
      <c r="A81" t="s">
        <v>3160</v>
      </c>
      <c r="B81" s="2">
        <v>10115</v>
      </c>
      <c r="C81" t="s">
        <v>3160</v>
      </c>
      <c r="D81" t="s">
        <v>3160</v>
      </c>
    </row>
    <row r="82" spans="1:4" x14ac:dyDescent="0.3">
      <c r="A82" t="s">
        <v>3160</v>
      </c>
      <c r="B82" s="2">
        <v>10116</v>
      </c>
      <c r="C82" t="s">
        <v>3160</v>
      </c>
      <c r="D82" t="s">
        <v>3160</v>
      </c>
    </row>
    <row r="83" spans="1:4" x14ac:dyDescent="0.3">
      <c r="A83" t="s">
        <v>3160</v>
      </c>
      <c r="B83" s="2">
        <v>10117</v>
      </c>
      <c r="C83" t="s">
        <v>3160</v>
      </c>
      <c r="D83" t="s">
        <v>3160</v>
      </c>
    </row>
    <row r="84" spans="1:4" x14ac:dyDescent="0.3">
      <c r="A84" t="s">
        <v>3160</v>
      </c>
      <c r="B84" s="2">
        <v>10118</v>
      </c>
      <c r="C84" t="s">
        <v>3160</v>
      </c>
      <c r="D84" t="s">
        <v>3160</v>
      </c>
    </row>
    <row r="85" spans="1:4" x14ac:dyDescent="0.3">
      <c r="A85" t="s">
        <v>3160</v>
      </c>
      <c r="B85" s="2">
        <v>10119</v>
      </c>
      <c r="C85" t="s">
        <v>3160</v>
      </c>
      <c r="D85" t="s">
        <v>3160</v>
      </c>
    </row>
    <row r="86" spans="1:4" x14ac:dyDescent="0.3">
      <c r="A86" t="s">
        <v>3160</v>
      </c>
      <c r="B86" s="2">
        <v>10120</v>
      </c>
      <c r="C86" t="s">
        <v>3160</v>
      </c>
      <c r="D86" t="s">
        <v>3160</v>
      </c>
    </row>
    <row r="87" spans="1:4" x14ac:dyDescent="0.3">
      <c r="A87" t="s">
        <v>3160</v>
      </c>
      <c r="B87" s="2">
        <v>10121</v>
      </c>
      <c r="C87" t="s">
        <v>3160</v>
      </c>
      <c r="D87" t="s">
        <v>3160</v>
      </c>
    </row>
    <row r="88" spans="1:4" x14ac:dyDescent="0.3">
      <c r="A88" t="s">
        <v>3160</v>
      </c>
      <c r="B88" s="2">
        <v>10122</v>
      </c>
      <c r="C88" t="s">
        <v>3160</v>
      </c>
      <c r="D88" t="s">
        <v>3160</v>
      </c>
    </row>
    <row r="89" spans="1:4" x14ac:dyDescent="0.3">
      <c r="A89" t="s">
        <v>3160</v>
      </c>
      <c r="B89" s="2">
        <v>10123</v>
      </c>
      <c r="C89" t="s">
        <v>3160</v>
      </c>
      <c r="D89" t="s">
        <v>3160</v>
      </c>
    </row>
    <row r="90" spans="1:4" x14ac:dyDescent="0.3">
      <c r="A90" t="s">
        <v>3160</v>
      </c>
      <c r="B90" s="2">
        <v>10124</v>
      </c>
      <c r="C90" t="s">
        <v>3160</v>
      </c>
      <c r="D90" t="s">
        <v>3160</v>
      </c>
    </row>
    <row r="91" spans="1:4" x14ac:dyDescent="0.3">
      <c r="A91" t="s">
        <v>3160</v>
      </c>
      <c r="B91" s="2">
        <v>10125</v>
      </c>
      <c r="C91" t="s">
        <v>3160</v>
      </c>
      <c r="D91" t="s">
        <v>3160</v>
      </c>
    </row>
    <row r="92" spans="1:4" x14ac:dyDescent="0.3">
      <c r="A92" t="s">
        <v>3160</v>
      </c>
      <c r="B92" s="2">
        <v>10126</v>
      </c>
      <c r="C92" t="s">
        <v>3160</v>
      </c>
      <c r="D92" t="s">
        <v>3160</v>
      </c>
    </row>
    <row r="93" spans="1:4" x14ac:dyDescent="0.3">
      <c r="A93" t="s">
        <v>3160</v>
      </c>
      <c r="B93" s="2">
        <v>10128</v>
      </c>
      <c r="C93" t="s">
        <v>3160</v>
      </c>
      <c r="D93" t="s">
        <v>3160</v>
      </c>
    </row>
    <row r="94" spans="1:4" x14ac:dyDescent="0.3">
      <c r="A94" t="s">
        <v>3160</v>
      </c>
      <c r="B94" s="2">
        <v>10129</v>
      </c>
      <c r="C94" t="s">
        <v>3160</v>
      </c>
      <c r="D94" t="s">
        <v>3160</v>
      </c>
    </row>
    <row r="95" spans="1:4" x14ac:dyDescent="0.3">
      <c r="A95" t="s">
        <v>3160</v>
      </c>
      <c r="B95" s="2">
        <v>10130</v>
      </c>
      <c r="C95" t="s">
        <v>3160</v>
      </c>
      <c r="D95" t="s">
        <v>3160</v>
      </c>
    </row>
    <row r="96" spans="1:4" x14ac:dyDescent="0.3">
      <c r="A96" t="s">
        <v>3160</v>
      </c>
      <c r="B96" s="2">
        <v>10131</v>
      </c>
      <c r="C96" t="s">
        <v>3160</v>
      </c>
      <c r="D96" t="s">
        <v>3160</v>
      </c>
    </row>
    <row r="97" spans="1:4" x14ac:dyDescent="0.3">
      <c r="A97" t="s">
        <v>3160</v>
      </c>
      <c r="B97" s="2">
        <v>10132</v>
      </c>
      <c r="C97" t="s">
        <v>3160</v>
      </c>
      <c r="D97" t="s">
        <v>3160</v>
      </c>
    </row>
    <row r="98" spans="1:4" x14ac:dyDescent="0.3">
      <c r="A98" t="s">
        <v>3160</v>
      </c>
      <c r="B98" s="2">
        <v>10133</v>
      </c>
      <c r="C98" t="s">
        <v>3160</v>
      </c>
      <c r="D98" t="s">
        <v>3160</v>
      </c>
    </row>
    <row r="99" spans="1:4" x14ac:dyDescent="0.3">
      <c r="A99" t="s">
        <v>3160</v>
      </c>
      <c r="B99" s="2">
        <v>10138</v>
      </c>
      <c r="C99" t="s">
        <v>3160</v>
      </c>
      <c r="D99" t="s">
        <v>3160</v>
      </c>
    </row>
    <row r="100" spans="1:4" x14ac:dyDescent="0.3">
      <c r="A100" t="s">
        <v>3160</v>
      </c>
      <c r="B100" s="2">
        <v>10149</v>
      </c>
      <c r="C100" t="s">
        <v>3160</v>
      </c>
      <c r="D100" t="s">
        <v>3160</v>
      </c>
    </row>
    <row r="101" spans="1:4" x14ac:dyDescent="0.3">
      <c r="A101" t="s">
        <v>3160</v>
      </c>
      <c r="B101" s="2">
        <v>10150</v>
      </c>
      <c r="C101" t="s">
        <v>3160</v>
      </c>
      <c r="D101" t="s">
        <v>3160</v>
      </c>
    </row>
    <row r="102" spans="1:4" x14ac:dyDescent="0.3">
      <c r="A102" t="s">
        <v>3160</v>
      </c>
      <c r="B102" s="2">
        <v>10151</v>
      </c>
      <c r="C102" t="s">
        <v>3160</v>
      </c>
      <c r="D102" t="s">
        <v>3160</v>
      </c>
    </row>
    <row r="103" spans="1:4" x14ac:dyDescent="0.3">
      <c r="A103" t="s">
        <v>3160</v>
      </c>
      <c r="B103" s="2">
        <v>10152</v>
      </c>
      <c r="C103" t="s">
        <v>3160</v>
      </c>
      <c r="D103" t="s">
        <v>3160</v>
      </c>
    </row>
    <row r="104" spans="1:4" x14ac:dyDescent="0.3">
      <c r="A104" t="s">
        <v>3160</v>
      </c>
      <c r="B104" s="2">
        <v>10153</v>
      </c>
      <c r="C104" t="s">
        <v>3160</v>
      </c>
      <c r="D104" t="s">
        <v>3160</v>
      </c>
    </row>
    <row r="105" spans="1:4" x14ac:dyDescent="0.3">
      <c r="A105" t="s">
        <v>3160</v>
      </c>
      <c r="B105" s="2">
        <v>10154</v>
      </c>
      <c r="C105" t="s">
        <v>3160</v>
      </c>
      <c r="D105" t="s">
        <v>3160</v>
      </c>
    </row>
    <row r="106" spans="1:4" x14ac:dyDescent="0.3">
      <c r="A106" t="s">
        <v>3160</v>
      </c>
      <c r="B106" s="2">
        <v>10155</v>
      </c>
      <c r="C106" t="s">
        <v>3160</v>
      </c>
      <c r="D106" t="s">
        <v>3160</v>
      </c>
    </row>
    <row r="107" spans="1:4" x14ac:dyDescent="0.3">
      <c r="A107" t="s">
        <v>3160</v>
      </c>
      <c r="B107" s="2">
        <v>10156</v>
      </c>
      <c r="C107" t="s">
        <v>3160</v>
      </c>
      <c r="D107" t="s">
        <v>3160</v>
      </c>
    </row>
    <row r="108" spans="1:4" x14ac:dyDescent="0.3">
      <c r="A108" t="s">
        <v>3160</v>
      </c>
      <c r="B108" s="2">
        <v>10157</v>
      </c>
      <c r="C108" t="s">
        <v>3160</v>
      </c>
      <c r="D108" t="s">
        <v>3160</v>
      </c>
    </row>
    <row r="109" spans="1:4" x14ac:dyDescent="0.3">
      <c r="A109" t="s">
        <v>3160</v>
      </c>
      <c r="B109" s="2">
        <v>10158</v>
      </c>
      <c r="C109" t="s">
        <v>3160</v>
      </c>
      <c r="D109" t="s">
        <v>3160</v>
      </c>
    </row>
    <row r="110" spans="1:4" x14ac:dyDescent="0.3">
      <c r="A110" t="s">
        <v>3160</v>
      </c>
      <c r="B110" s="2">
        <v>10159</v>
      </c>
      <c r="C110" t="s">
        <v>3160</v>
      </c>
      <c r="D110" t="s">
        <v>3160</v>
      </c>
    </row>
    <row r="111" spans="1:4" x14ac:dyDescent="0.3">
      <c r="A111" t="s">
        <v>3160</v>
      </c>
      <c r="B111" s="2">
        <v>10160</v>
      </c>
      <c r="C111" t="s">
        <v>3160</v>
      </c>
      <c r="D111" t="s">
        <v>3160</v>
      </c>
    </row>
    <row r="112" spans="1:4" x14ac:dyDescent="0.3">
      <c r="A112" t="s">
        <v>3160</v>
      </c>
      <c r="B112" s="2">
        <v>10161</v>
      </c>
      <c r="C112" t="s">
        <v>3160</v>
      </c>
      <c r="D112" t="s">
        <v>3160</v>
      </c>
    </row>
    <row r="113" spans="1:4" x14ac:dyDescent="0.3">
      <c r="A113" t="s">
        <v>3160</v>
      </c>
      <c r="B113" s="2">
        <v>10162</v>
      </c>
      <c r="C113" t="s">
        <v>3160</v>
      </c>
      <c r="D113" t="s">
        <v>3160</v>
      </c>
    </row>
    <row r="114" spans="1:4" x14ac:dyDescent="0.3">
      <c r="A114" t="s">
        <v>3160</v>
      </c>
      <c r="B114" s="2">
        <v>10163</v>
      </c>
      <c r="C114" t="s">
        <v>3160</v>
      </c>
      <c r="D114" t="s">
        <v>3160</v>
      </c>
    </row>
    <row r="115" spans="1:4" x14ac:dyDescent="0.3">
      <c r="A115" t="s">
        <v>3160</v>
      </c>
      <c r="B115" s="2">
        <v>10164</v>
      </c>
      <c r="C115" t="s">
        <v>3160</v>
      </c>
      <c r="D115" t="s">
        <v>3160</v>
      </c>
    </row>
    <row r="116" spans="1:4" x14ac:dyDescent="0.3">
      <c r="A116" t="s">
        <v>3160</v>
      </c>
      <c r="B116" s="2">
        <v>10165</v>
      </c>
      <c r="C116" t="s">
        <v>3160</v>
      </c>
      <c r="D116" t="s">
        <v>3160</v>
      </c>
    </row>
    <row r="117" spans="1:4" x14ac:dyDescent="0.3">
      <c r="A117" t="s">
        <v>3160</v>
      </c>
      <c r="B117" s="2">
        <v>10166</v>
      </c>
      <c r="C117" t="s">
        <v>3160</v>
      </c>
      <c r="D117" t="s">
        <v>3160</v>
      </c>
    </row>
    <row r="118" spans="1:4" x14ac:dyDescent="0.3">
      <c r="A118" t="s">
        <v>3160</v>
      </c>
      <c r="B118" s="2">
        <v>10167</v>
      </c>
      <c r="C118" t="s">
        <v>3160</v>
      </c>
      <c r="D118" t="s">
        <v>3160</v>
      </c>
    </row>
    <row r="119" spans="1:4" x14ac:dyDescent="0.3">
      <c r="A119" t="s">
        <v>3160</v>
      </c>
      <c r="B119" s="2">
        <v>10168</v>
      </c>
      <c r="C119" t="s">
        <v>3160</v>
      </c>
      <c r="D119" t="s">
        <v>3160</v>
      </c>
    </row>
    <row r="120" spans="1:4" x14ac:dyDescent="0.3">
      <c r="A120" t="s">
        <v>3160</v>
      </c>
      <c r="B120" s="2">
        <v>10169</v>
      </c>
      <c r="C120" t="s">
        <v>3160</v>
      </c>
      <c r="D120" t="s">
        <v>3160</v>
      </c>
    </row>
    <row r="121" spans="1:4" x14ac:dyDescent="0.3">
      <c r="A121" t="s">
        <v>3160</v>
      </c>
      <c r="B121" s="2">
        <v>10170</v>
      </c>
      <c r="C121" t="s">
        <v>3160</v>
      </c>
      <c r="D121" t="s">
        <v>3160</v>
      </c>
    </row>
    <row r="122" spans="1:4" x14ac:dyDescent="0.3">
      <c r="A122" t="s">
        <v>3160</v>
      </c>
      <c r="B122" s="2">
        <v>10171</v>
      </c>
      <c r="C122" t="s">
        <v>3160</v>
      </c>
      <c r="D122" t="s">
        <v>3160</v>
      </c>
    </row>
    <row r="123" spans="1:4" x14ac:dyDescent="0.3">
      <c r="A123" t="s">
        <v>3160</v>
      </c>
      <c r="B123" s="2">
        <v>10172</v>
      </c>
      <c r="C123" t="s">
        <v>3160</v>
      </c>
      <c r="D123" t="s">
        <v>3160</v>
      </c>
    </row>
    <row r="124" spans="1:4" x14ac:dyDescent="0.3">
      <c r="A124" t="s">
        <v>3160</v>
      </c>
      <c r="B124" s="2">
        <v>10173</v>
      </c>
      <c r="C124" t="s">
        <v>3160</v>
      </c>
      <c r="D124" t="s">
        <v>3160</v>
      </c>
    </row>
    <row r="125" spans="1:4" x14ac:dyDescent="0.3">
      <c r="A125" t="s">
        <v>3160</v>
      </c>
      <c r="B125" s="2">
        <v>10174</v>
      </c>
      <c r="C125" t="s">
        <v>3160</v>
      </c>
      <c r="D125" t="s">
        <v>3160</v>
      </c>
    </row>
    <row r="126" spans="1:4" x14ac:dyDescent="0.3">
      <c r="A126" t="s">
        <v>3160</v>
      </c>
      <c r="B126" s="2">
        <v>10175</v>
      </c>
      <c r="C126" t="s">
        <v>3160</v>
      </c>
      <c r="D126" t="s">
        <v>3160</v>
      </c>
    </row>
    <row r="127" spans="1:4" x14ac:dyDescent="0.3">
      <c r="A127" t="s">
        <v>3160</v>
      </c>
      <c r="B127" s="2">
        <v>10176</v>
      </c>
      <c r="C127" t="s">
        <v>3160</v>
      </c>
      <c r="D127" t="s">
        <v>3160</v>
      </c>
    </row>
    <row r="128" spans="1:4" x14ac:dyDescent="0.3">
      <c r="A128" t="s">
        <v>3160</v>
      </c>
      <c r="B128" s="2">
        <v>10177</v>
      </c>
      <c r="C128" t="s">
        <v>3160</v>
      </c>
      <c r="D128" t="s">
        <v>3160</v>
      </c>
    </row>
    <row r="129" spans="1:4" x14ac:dyDescent="0.3">
      <c r="A129" t="s">
        <v>3160</v>
      </c>
      <c r="B129" s="2">
        <v>10178</v>
      </c>
      <c r="C129" t="s">
        <v>3160</v>
      </c>
      <c r="D129" t="s">
        <v>3160</v>
      </c>
    </row>
    <row r="130" spans="1:4" x14ac:dyDescent="0.3">
      <c r="A130" t="s">
        <v>3160</v>
      </c>
      <c r="B130" s="2">
        <v>10179</v>
      </c>
      <c r="C130" t="s">
        <v>3160</v>
      </c>
      <c r="D130" t="s">
        <v>3160</v>
      </c>
    </row>
    <row r="131" spans="1:4" x14ac:dyDescent="0.3">
      <c r="A131" t="s">
        <v>3160</v>
      </c>
      <c r="B131" s="2">
        <v>10184</v>
      </c>
      <c r="C131" t="s">
        <v>3160</v>
      </c>
      <c r="D131" t="s">
        <v>3160</v>
      </c>
    </row>
    <row r="132" spans="1:4" x14ac:dyDescent="0.3">
      <c r="A132" t="s">
        <v>3160</v>
      </c>
      <c r="B132" s="2">
        <v>10185</v>
      </c>
      <c r="C132" t="s">
        <v>3160</v>
      </c>
      <c r="D132" t="s">
        <v>3160</v>
      </c>
    </row>
    <row r="133" spans="1:4" x14ac:dyDescent="0.3">
      <c r="A133" t="s">
        <v>3160</v>
      </c>
      <c r="B133" s="2">
        <v>10196</v>
      </c>
      <c r="C133" t="s">
        <v>3160</v>
      </c>
      <c r="D133" t="s">
        <v>3160</v>
      </c>
    </row>
    <row r="134" spans="1:4" x14ac:dyDescent="0.3">
      <c r="A134" t="s">
        <v>3160</v>
      </c>
      <c r="B134" s="2">
        <v>10197</v>
      </c>
      <c r="C134" t="s">
        <v>3160</v>
      </c>
      <c r="D134" t="s">
        <v>3160</v>
      </c>
    </row>
    <row r="135" spans="1:4" x14ac:dyDescent="0.3">
      <c r="A135" t="s">
        <v>3160</v>
      </c>
      <c r="B135" s="2">
        <v>10199</v>
      </c>
      <c r="C135" t="s">
        <v>3160</v>
      </c>
      <c r="D135" t="s">
        <v>3160</v>
      </c>
    </row>
    <row r="136" spans="1:4" x14ac:dyDescent="0.3">
      <c r="A136" t="s">
        <v>3160</v>
      </c>
      <c r="B136" s="2">
        <v>10203</v>
      </c>
      <c r="C136" t="s">
        <v>3160</v>
      </c>
      <c r="D136" t="s">
        <v>3160</v>
      </c>
    </row>
    <row r="137" spans="1:4" x14ac:dyDescent="0.3">
      <c r="A137" t="s">
        <v>3160</v>
      </c>
      <c r="B137" s="2">
        <v>10211</v>
      </c>
      <c r="C137" t="s">
        <v>3160</v>
      </c>
      <c r="D137" t="s">
        <v>3160</v>
      </c>
    </row>
    <row r="138" spans="1:4" x14ac:dyDescent="0.3">
      <c r="A138" t="s">
        <v>3160</v>
      </c>
      <c r="B138" s="2">
        <v>10212</v>
      </c>
      <c r="C138" t="s">
        <v>3160</v>
      </c>
      <c r="D138" t="s">
        <v>3160</v>
      </c>
    </row>
    <row r="139" spans="1:4" x14ac:dyDescent="0.3">
      <c r="A139" t="s">
        <v>3160</v>
      </c>
      <c r="B139" s="2">
        <v>10213</v>
      </c>
      <c r="C139" t="s">
        <v>3160</v>
      </c>
      <c r="D139" t="s">
        <v>3160</v>
      </c>
    </row>
    <row r="140" spans="1:4" x14ac:dyDescent="0.3">
      <c r="A140" t="s">
        <v>3160</v>
      </c>
      <c r="B140" s="2">
        <v>10242</v>
      </c>
      <c r="C140" t="s">
        <v>3160</v>
      </c>
      <c r="D140" t="s">
        <v>3160</v>
      </c>
    </row>
    <row r="141" spans="1:4" x14ac:dyDescent="0.3">
      <c r="A141" t="s">
        <v>3160</v>
      </c>
      <c r="B141" s="2">
        <v>10249</v>
      </c>
      <c r="C141" t="s">
        <v>3160</v>
      </c>
      <c r="D141" t="s">
        <v>3160</v>
      </c>
    </row>
    <row r="142" spans="1:4" x14ac:dyDescent="0.3">
      <c r="A142" t="s">
        <v>3160</v>
      </c>
      <c r="B142" s="2">
        <v>10256</v>
      </c>
      <c r="C142" t="s">
        <v>3160</v>
      </c>
      <c r="D142" t="s">
        <v>3160</v>
      </c>
    </row>
    <row r="143" spans="1:4" x14ac:dyDescent="0.3">
      <c r="A143" t="s">
        <v>3160</v>
      </c>
      <c r="B143" s="2">
        <v>10257</v>
      </c>
      <c r="C143" t="s">
        <v>3160</v>
      </c>
      <c r="D143" t="s">
        <v>3160</v>
      </c>
    </row>
    <row r="144" spans="1:4" x14ac:dyDescent="0.3">
      <c r="A144" t="s">
        <v>3160</v>
      </c>
      <c r="B144" s="2">
        <v>10258</v>
      </c>
      <c r="C144" t="s">
        <v>3160</v>
      </c>
      <c r="D144" t="s">
        <v>3160</v>
      </c>
    </row>
    <row r="145" spans="1:4" x14ac:dyDescent="0.3">
      <c r="A145" t="s">
        <v>3160</v>
      </c>
      <c r="B145" s="2">
        <v>10259</v>
      </c>
      <c r="C145" t="s">
        <v>3160</v>
      </c>
      <c r="D145" t="s">
        <v>3160</v>
      </c>
    </row>
    <row r="146" spans="1:4" x14ac:dyDescent="0.3">
      <c r="A146" t="s">
        <v>3160</v>
      </c>
      <c r="B146" s="2">
        <v>10260</v>
      </c>
      <c r="C146" t="s">
        <v>3160</v>
      </c>
      <c r="D146" t="s">
        <v>3160</v>
      </c>
    </row>
    <row r="147" spans="1:4" x14ac:dyDescent="0.3">
      <c r="A147" t="s">
        <v>3160</v>
      </c>
      <c r="B147" s="2">
        <v>10261</v>
      </c>
      <c r="C147" t="s">
        <v>3160</v>
      </c>
      <c r="D147" t="s">
        <v>3160</v>
      </c>
    </row>
    <row r="148" spans="1:4" x14ac:dyDescent="0.3">
      <c r="A148" t="s">
        <v>3160</v>
      </c>
      <c r="B148" s="2">
        <v>10265</v>
      </c>
      <c r="C148" t="s">
        <v>3160</v>
      </c>
      <c r="D148" t="s">
        <v>3160</v>
      </c>
    </row>
    <row r="149" spans="1:4" x14ac:dyDescent="0.3">
      <c r="A149" t="s">
        <v>3160</v>
      </c>
      <c r="B149" s="2">
        <v>10268</v>
      </c>
      <c r="C149" t="s">
        <v>3160</v>
      </c>
      <c r="D149" t="s">
        <v>3160</v>
      </c>
    </row>
    <row r="150" spans="1:4" x14ac:dyDescent="0.3">
      <c r="A150" t="s">
        <v>3160</v>
      </c>
      <c r="B150" s="2">
        <v>10269</v>
      </c>
      <c r="C150" t="s">
        <v>3160</v>
      </c>
      <c r="D150" t="s">
        <v>3160</v>
      </c>
    </row>
    <row r="151" spans="1:4" x14ac:dyDescent="0.3">
      <c r="A151" t="s">
        <v>3160</v>
      </c>
      <c r="B151" s="2">
        <v>10270</v>
      </c>
      <c r="C151" t="s">
        <v>3160</v>
      </c>
      <c r="D151" t="s">
        <v>3160</v>
      </c>
    </row>
    <row r="152" spans="1:4" x14ac:dyDescent="0.3">
      <c r="A152" t="s">
        <v>3160</v>
      </c>
      <c r="B152" s="2">
        <v>10271</v>
      </c>
      <c r="C152" t="s">
        <v>3160</v>
      </c>
      <c r="D152" t="s">
        <v>3160</v>
      </c>
    </row>
    <row r="153" spans="1:4" x14ac:dyDescent="0.3">
      <c r="A153" t="s">
        <v>3160</v>
      </c>
      <c r="B153" s="2">
        <v>10272</v>
      </c>
      <c r="C153" t="s">
        <v>3160</v>
      </c>
      <c r="D153" t="s">
        <v>3160</v>
      </c>
    </row>
    <row r="154" spans="1:4" x14ac:dyDescent="0.3">
      <c r="A154" t="s">
        <v>3160</v>
      </c>
      <c r="B154" s="2">
        <v>10273</v>
      </c>
      <c r="C154" t="s">
        <v>3160</v>
      </c>
      <c r="D154" t="s">
        <v>3160</v>
      </c>
    </row>
    <row r="155" spans="1:4" x14ac:dyDescent="0.3">
      <c r="A155" t="s">
        <v>3160</v>
      </c>
      <c r="B155" s="2">
        <v>10274</v>
      </c>
      <c r="C155" t="s">
        <v>3160</v>
      </c>
      <c r="D155" t="s">
        <v>3160</v>
      </c>
    </row>
    <row r="156" spans="1:4" x14ac:dyDescent="0.3">
      <c r="A156" t="s">
        <v>3160</v>
      </c>
      <c r="B156" s="2">
        <v>10275</v>
      </c>
      <c r="C156" t="s">
        <v>3160</v>
      </c>
      <c r="D156" t="s">
        <v>3160</v>
      </c>
    </row>
    <row r="157" spans="1:4" x14ac:dyDescent="0.3">
      <c r="A157" t="s">
        <v>3160</v>
      </c>
      <c r="B157" s="2">
        <v>10276</v>
      </c>
      <c r="C157" t="s">
        <v>3160</v>
      </c>
      <c r="D157" t="s">
        <v>3160</v>
      </c>
    </row>
    <row r="158" spans="1:4" x14ac:dyDescent="0.3">
      <c r="A158" t="s">
        <v>3160</v>
      </c>
      <c r="B158" s="2">
        <v>10277</v>
      </c>
      <c r="C158" t="s">
        <v>3160</v>
      </c>
      <c r="D158" t="s">
        <v>3160</v>
      </c>
    </row>
    <row r="159" spans="1:4" x14ac:dyDescent="0.3">
      <c r="A159" t="s">
        <v>3160</v>
      </c>
      <c r="B159" s="2">
        <v>10278</v>
      </c>
      <c r="C159" t="s">
        <v>3160</v>
      </c>
      <c r="D159" t="s">
        <v>3160</v>
      </c>
    </row>
    <row r="160" spans="1:4" x14ac:dyDescent="0.3">
      <c r="A160" t="s">
        <v>3160</v>
      </c>
      <c r="B160" s="2">
        <v>10279</v>
      </c>
      <c r="C160" t="s">
        <v>3160</v>
      </c>
      <c r="D160" t="s">
        <v>3160</v>
      </c>
    </row>
    <row r="161" spans="1:4" x14ac:dyDescent="0.3">
      <c r="A161" t="s">
        <v>3160</v>
      </c>
      <c r="B161" s="2">
        <v>10280</v>
      </c>
      <c r="C161" t="s">
        <v>3160</v>
      </c>
      <c r="D161" t="s">
        <v>3160</v>
      </c>
    </row>
    <row r="162" spans="1:4" x14ac:dyDescent="0.3">
      <c r="A162" t="s">
        <v>3160</v>
      </c>
      <c r="B162" s="2">
        <v>10281</v>
      </c>
      <c r="C162" t="s">
        <v>3160</v>
      </c>
      <c r="D162" t="s">
        <v>3160</v>
      </c>
    </row>
    <row r="163" spans="1:4" x14ac:dyDescent="0.3">
      <c r="A163" t="s">
        <v>3160</v>
      </c>
      <c r="B163" s="2">
        <v>10282</v>
      </c>
      <c r="C163" t="s">
        <v>3160</v>
      </c>
      <c r="D163" t="s">
        <v>3160</v>
      </c>
    </row>
    <row r="164" spans="1:4" x14ac:dyDescent="0.3">
      <c r="A164" t="s">
        <v>3160</v>
      </c>
      <c r="B164" s="2">
        <v>10285</v>
      </c>
      <c r="C164" t="s">
        <v>3160</v>
      </c>
      <c r="D164" t="s">
        <v>3160</v>
      </c>
    </row>
    <row r="165" spans="1:4" x14ac:dyDescent="0.3">
      <c r="A165" t="s">
        <v>3160</v>
      </c>
      <c r="B165" s="2">
        <v>10286</v>
      </c>
      <c r="C165" t="s">
        <v>3160</v>
      </c>
      <c r="D165" t="s">
        <v>3160</v>
      </c>
    </row>
    <row r="166" spans="1:4" x14ac:dyDescent="0.3">
      <c r="A166" t="s">
        <v>3160</v>
      </c>
      <c r="B166" s="2">
        <v>10292</v>
      </c>
      <c r="C166" t="s">
        <v>3160</v>
      </c>
      <c r="D166" t="s">
        <v>3160</v>
      </c>
    </row>
    <row r="167" spans="1:4" x14ac:dyDescent="0.3">
      <c r="A167" t="s">
        <v>3160</v>
      </c>
      <c r="B167" s="2">
        <v>10301</v>
      </c>
      <c r="C167" t="s">
        <v>3163</v>
      </c>
      <c r="D167" t="s">
        <v>631</v>
      </c>
    </row>
    <row r="168" spans="1:4" x14ac:dyDescent="0.3">
      <c r="A168" t="s">
        <v>3160</v>
      </c>
      <c r="B168" s="2">
        <v>10302</v>
      </c>
      <c r="C168" t="s">
        <v>3163</v>
      </c>
      <c r="D168" t="s">
        <v>631</v>
      </c>
    </row>
    <row r="169" spans="1:4" x14ac:dyDescent="0.3">
      <c r="A169" t="s">
        <v>3160</v>
      </c>
      <c r="B169" s="2">
        <v>10303</v>
      </c>
      <c r="C169" t="s">
        <v>3163</v>
      </c>
      <c r="D169" t="s">
        <v>631</v>
      </c>
    </row>
    <row r="170" spans="1:4" x14ac:dyDescent="0.3">
      <c r="A170" t="s">
        <v>3160</v>
      </c>
      <c r="B170" s="2">
        <v>10304</v>
      </c>
      <c r="C170" t="s">
        <v>3163</v>
      </c>
      <c r="D170" t="s">
        <v>631</v>
      </c>
    </row>
    <row r="171" spans="1:4" x14ac:dyDescent="0.3">
      <c r="A171" t="s">
        <v>3160</v>
      </c>
      <c r="B171" s="2">
        <v>10305</v>
      </c>
      <c r="C171" t="s">
        <v>3163</v>
      </c>
      <c r="D171" t="s">
        <v>631</v>
      </c>
    </row>
    <row r="172" spans="1:4" x14ac:dyDescent="0.3">
      <c r="A172" t="s">
        <v>3160</v>
      </c>
      <c r="B172" s="2">
        <v>10306</v>
      </c>
      <c r="C172" t="s">
        <v>3163</v>
      </c>
      <c r="D172" t="s">
        <v>631</v>
      </c>
    </row>
    <row r="173" spans="1:4" x14ac:dyDescent="0.3">
      <c r="A173" t="s">
        <v>3160</v>
      </c>
      <c r="B173" s="2">
        <v>10307</v>
      </c>
      <c r="C173" t="s">
        <v>3163</v>
      </c>
      <c r="D173" t="s">
        <v>631</v>
      </c>
    </row>
    <row r="174" spans="1:4" x14ac:dyDescent="0.3">
      <c r="A174" t="s">
        <v>3160</v>
      </c>
      <c r="B174" s="2">
        <v>10308</v>
      </c>
      <c r="C174" t="s">
        <v>3163</v>
      </c>
      <c r="D174" t="s">
        <v>631</v>
      </c>
    </row>
    <row r="175" spans="1:4" x14ac:dyDescent="0.3">
      <c r="A175" t="s">
        <v>3160</v>
      </c>
      <c r="B175" s="2">
        <v>10309</v>
      </c>
      <c r="C175" t="s">
        <v>3163</v>
      </c>
      <c r="D175" t="s">
        <v>631</v>
      </c>
    </row>
    <row r="176" spans="1:4" x14ac:dyDescent="0.3">
      <c r="A176" t="s">
        <v>3160</v>
      </c>
      <c r="B176" s="2">
        <v>10310</v>
      </c>
      <c r="C176" t="s">
        <v>3163</v>
      </c>
      <c r="D176" t="s">
        <v>631</v>
      </c>
    </row>
    <row r="177" spans="1:4" x14ac:dyDescent="0.3">
      <c r="A177" t="s">
        <v>3160</v>
      </c>
      <c r="B177" s="2">
        <v>10311</v>
      </c>
      <c r="C177" t="s">
        <v>3163</v>
      </c>
      <c r="D177" t="s">
        <v>631</v>
      </c>
    </row>
    <row r="178" spans="1:4" x14ac:dyDescent="0.3">
      <c r="A178" t="s">
        <v>3160</v>
      </c>
      <c r="B178" s="2">
        <v>10312</v>
      </c>
      <c r="C178" t="s">
        <v>3163</v>
      </c>
      <c r="D178" t="s">
        <v>631</v>
      </c>
    </row>
    <row r="179" spans="1:4" x14ac:dyDescent="0.3">
      <c r="A179" t="s">
        <v>3160</v>
      </c>
      <c r="B179" s="2">
        <v>10313</v>
      </c>
      <c r="C179" t="s">
        <v>3163</v>
      </c>
      <c r="D179" t="s">
        <v>631</v>
      </c>
    </row>
    <row r="180" spans="1:4" x14ac:dyDescent="0.3">
      <c r="A180" t="s">
        <v>3160</v>
      </c>
      <c r="B180" s="2">
        <v>10314</v>
      </c>
      <c r="C180" t="s">
        <v>3163</v>
      </c>
      <c r="D180" t="s">
        <v>631</v>
      </c>
    </row>
    <row r="181" spans="1:4" x14ac:dyDescent="0.3">
      <c r="A181" t="s">
        <v>3160</v>
      </c>
      <c r="B181" s="2">
        <v>10451</v>
      </c>
      <c r="C181" t="s">
        <v>3164</v>
      </c>
      <c r="D181" t="s">
        <v>3164</v>
      </c>
    </row>
    <row r="182" spans="1:4" x14ac:dyDescent="0.3">
      <c r="A182" t="s">
        <v>3160</v>
      </c>
      <c r="B182" s="2">
        <v>10452</v>
      </c>
      <c r="C182" t="s">
        <v>3164</v>
      </c>
      <c r="D182" t="s">
        <v>3164</v>
      </c>
    </row>
    <row r="183" spans="1:4" x14ac:dyDescent="0.3">
      <c r="A183" t="s">
        <v>3160</v>
      </c>
      <c r="B183" s="2">
        <v>10453</v>
      </c>
      <c r="C183" t="s">
        <v>3164</v>
      </c>
      <c r="D183" t="s">
        <v>3164</v>
      </c>
    </row>
    <row r="184" spans="1:4" x14ac:dyDescent="0.3">
      <c r="A184" t="s">
        <v>3160</v>
      </c>
      <c r="B184" s="2">
        <v>10454</v>
      </c>
      <c r="C184" t="s">
        <v>3164</v>
      </c>
      <c r="D184" t="s">
        <v>3164</v>
      </c>
    </row>
    <row r="185" spans="1:4" x14ac:dyDescent="0.3">
      <c r="A185" t="s">
        <v>3160</v>
      </c>
      <c r="B185" s="2">
        <v>10455</v>
      </c>
      <c r="C185" t="s">
        <v>3164</v>
      </c>
      <c r="D185" t="s">
        <v>3164</v>
      </c>
    </row>
    <row r="186" spans="1:4" x14ac:dyDescent="0.3">
      <c r="A186" t="s">
        <v>3160</v>
      </c>
      <c r="B186" s="2">
        <v>10456</v>
      </c>
      <c r="C186" t="s">
        <v>3164</v>
      </c>
      <c r="D186" t="s">
        <v>3164</v>
      </c>
    </row>
    <row r="187" spans="1:4" x14ac:dyDescent="0.3">
      <c r="A187" t="s">
        <v>3160</v>
      </c>
      <c r="B187" s="2">
        <v>10457</v>
      </c>
      <c r="C187" t="s">
        <v>3164</v>
      </c>
      <c r="D187" t="s">
        <v>3164</v>
      </c>
    </row>
    <row r="188" spans="1:4" x14ac:dyDescent="0.3">
      <c r="A188" t="s">
        <v>3160</v>
      </c>
      <c r="B188" s="2">
        <v>10458</v>
      </c>
      <c r="C188" t="s">
        <v>3164</v>
      </c>
      <c r="D188" t="s">
        <v>3164</v>
      </c>
    </row>
    <row r="189" spans="1:4" x14ac:dyDescent="0.3">
      <c r="A189" t="s">
        <v>3160</v>
      </c>
      <c r="B189" s="2">
        <v>10459</v>
      </c>
      <c r="C189" t="s">
        <v>3164</v>
      </c>
      <c r="D189" t="s">
        <v>3164</v>
      </c>
    </row>
    <row r="190" spans="1:4" x14ac:dyDescent="0.3">
      <c r="A190" t="s">
        <v>3160</v>
      </c>
      <c r="B190" s="2">
        <v>10460</v>
      </c>
      <c r="C190" t="s">
        <v>3164</v>
      </c>
      <c r="D190" t="s">
        <v>3164</v>
      </c>
    </row>
    <row r="191" spans="1:4" x14ac:dyDescent="0.3">
      <c r="A191" t="s">
        <v>3160</v>
      </c>
      <c r="B191" s="2">
        <v>10461</v>
      </c>
      <c r="C191" t="s">
        <v>3164</v>
      </c>
      <c r="D191" t="s">
        <v>3164</v>
      </c>
    </row>
    <row r="192" spans="1:4" x14ac:dyDescent="0.3">
      <c r="A192" t="s">
        <v>3160</v>
      </c>
      <c r="B192" s="2">
        <v>10462</v>
      </c>
      <c r="C192" t="s">
        <v>3164</v>
      </c>
      <c r="D192" t="s">
        <v>3164</v>
      </c>
    </row>
    <row r="193" spans="1:4" x14ac:dyDescent="0.3">
      <c r="A193" t="s">
        <v>3160</v>
      </c>
      <c r="B193" s="2">
        <v>10463</v>
      </c>
      <c r="C193" t="s">
        <v>3164</v>
      </c>
      <c r="D193" t="s">
        <v>3164</v>
      </c>
    </row>
    <row r="194" spans="1:4" x14ac:dyDescent="0.3">
      <c r="A194" t="s">
        <v>3160</v>
      </c>
      <c r="B194" s="2">
        <v>10464</v>
      </c>
      <c r="C194" t="s">
        <v>3164</v>
      </c>
      <c r="D194" t="s">
        <v>3164</v>
      </c>
    </row>
    <row r="195" spans="1:4" x14ac:dyDescent="0.3">
      <c r="A195" t="s">
        <v>3160</v>
      </c>
      <c r="B195" s="2">
        <v>10465</v>
      </c>
      <c r="C195" t="s">
        <v>3164</v>
      </c>
      <c r="D195" t="s">
        <v>3164</v>
      </c>
    </row>
    <row r="196" spans="1:4" x14ac:dyDescent="0.3">
      <c r="A196" t="s">
        <v>3160</v>
      </c>
      <c r="B196" s="2">
        <v>10466</v>
      </c>
      <c r="C196" t="s">
        <v>3164</v>
      </c>
      <c r="D196" t="s">
        <v>3164</v>
      </c>
    </row>
    <row r="197" spans="1:4" x14ac:dyDescent="0.3">
      <c r="A197" t="s">
        <v>3160</v>
      </c>
      <c r="B197" s="2">
        <v>10467</v>
      </c>
      <c r="C197" t="s">
        <v>3164</v>
      </c>
      <c r="D197" t="s">
        <v>3164</v>
      </c>
    </row>
    <row r="198" spans="1:4" x14ac:dyDescent="0.3">
      <c r="A198" t="s">
        <v>3160</v>
      </c>
      <c r="B198" s="2">
        <v>10468</v>
      </c>
      <c r="C198" t="s">
        <v>3164</v>
      </c>
      <c r="D198" t="s">
        <v>3164</v>
      </c>
    </row>
    <row r="199" spans="1:4" x14ac:dyDescent="0.3">
      <c r="A199" t="s">
        <v>3160</v>
      </c>
      <c r="B199" s="2">
        <v>10469</v>
      </c>
      <c r="C199" t="s">
        <v>3164</v>
      </c>
      <c r="D199" t="s">
        <v>3164</v>
      </c>
    </row>
    <row r="200" spans="1:4" x14ac:dyDescent="0.3">
      <c r="A200" t="s">
        <v>3160</v>
      </c>
      <c r="B200" s="2">
        <v>10470</v>
      </c>
      <c r="C200" t="s">
        <v>3164</v>
      </c>
      <c r="D200" t="s">
        <v>3164</v>
      </c>
    </row>
    <row r="201" spans="1:4" x14ac:dyDescent="0.3">
      <c r="A201" t="s">
        <v>3160</v>
      </c>
      <c r="B201" s="2">
        <v>10471</v>
      </c>
      <c r="C201" t="s">
        <v>3164</v>
      </c>
      <c r="D201" t="s">
        <v>3164</v>
      </c>
    </row>
    <row r="202" spans="1:4" x14ac:dyDescent="0.3">
      <c r="A202" t="s">
        <v>3160</v>
      </c>
      <c r="B202" s="2">
        <v>10472</v>
      </c>
      <c r="C202" t="s">
        <v>3164</v>
      </c>
      <c r="D202" t="s">
        <v>3164</v>
      </c>
    </row>
    <row r="203" spans="1:4" x14ac:dyDescent="0.3">
      <c r="A203" t="s">
        <v>3160</v>
      </c>
      <c r="B203" s="2">
        <v>10473</v>
      </c>
      <c r="C203" t="s">
        <v>3164</v>
      </c>
      <c r="D203" t="s">
        <v>3164</v>
      </c>
    </row>
    <row r="204" spans="1:4" x14ac:dyDescent="0.3">
      <c r="A204" t="s">
        <v>3160</v>
      </c>
      <c r="B204" s="2">
        <v>10474</v>
      </c>
      <c r="C204" t="s">
        <v>3164</v>
      </c>
      <c r="D204" t="s">
        <v>3164</v>
      </c>
    </row>
    <row r="205" spans="1:4" x14ac:dyDescent="0.3">
      <c r="A205" t="s">
        <v>3160</v>
      </c>
      <c r="B205" s="2">
        <v>10475</v>
      </c>
      <c r="C205" t="s">
        <v>3164</v>
      </c>
      <c r="D205" t="s">
        <v>3164</v>
      </c>
    </row>
    <row r="206" spans="1:4" x14ac:dyDescent="0.3">
      <c r="A206" t="s">
        <v>3160</v>
      </c>
      <c r="B206" s="2">
        <v>10499</v>
      </c>
      <c r="C206" t="s">
        <v>3164</v>
      </c>
      <c r="D206" t="s">
        <v>3164</v>
      </c>
    </row>
    <row r="207" spans="1:4" x14ac:dyDescent="0.3">
      <c r="A207" t="s">
        <v>3160</v>
      </c>
      <c r="B207" s="2">
        <v>10501</v>
      </c>
      <c r="C207" t="s">
        <v>3165</v>
      </c>
      <c r="D207" t="s">
        <v>3166</v>
      </c>
    </row>
    <row r="208" spans="1:4" x14ac:dyDescent="0.3">
      <c r="A208" t="s">
        <v>3160</v>
      </c>
      <c r="B208" s="2">
        <v>10502</v>
      </c>
      <c r="C208" t="s">
        <v>3167</v>
      </c>
      <c r="D208" t="s">
        <v>3166</v>
      </c>
    </row>
    <row r="209" spans="1:4" x14ac:dyDescent="0.3">
      <c r="A209" t="s">
        <v>3160</v>
      </c>
      <c r="B209" s="2">
        <v>10503</v>
      </c>
      <c r="C209" t="s">
        <v>3168</v>
      </c>
      <c r="D209" t="s">
        <v>3166</v>
      </c>
    </row>
    <row r="210" spans="1:4" x14ac:dyDescent="0.3">
      <c r="A210" t="s">
        <v>3160</v>
      </c>
      <c r="B210" s="2">
        <v>10504</v>
      </c>
      <c r="C210" t="s">
        <v>3169</v>
      </c>
      <c r="D210" t="s">
        <v>3166</v>
      </c>
    </row>
    <row r="211" spans="1:4" x14ac:dyDescent="0.3">
      <c r="A211" t="s">
        <v>3160</v>
      </c>
      <c r="B211" s="2">
        <v>10505</v>
      </c>
      <c r="C211" t="s">
        <v>3170</v>
      </c>
      <c r="D211" t="s">
        <v>3166</v>
      </c>
    </row>
    <row r="212" spans="1:4" x14ac:dyDescent="0.3">
      <c r="A212" t="s">
        <v>3160</v>
      </c>
      <c r="B212" s="2">
        <v>10506</v>
      </c>
      <c r="C212" t="s">
        <v>748</v>
      </c>
      <c r="D212" t="s">
        <v>3166</v>
      </c>
    </row>
    <row r="213" spans="1:4" x14ac:dyDescent="0.3">
      <c r="A213" t="s">
        <v>3160</v>
      </c>
      <c r="B213" s="2">
        <v>10507</v>
      </c>
      <c r="C213" t="s">
        <v>3171</v>
      </c>
      <c r="D213" t="s">
        <v>3166</v>
      </c>
    </row>
    <row r="214" spans="1:4" x14ac:dyDescent="0.3">
      <c r="A214" t="s">
        <v>3160</v>
      </c>
      <c r="B214" s="2">
        <v>10509</v>
      </c>
      <c r="C214" t="s">
        <v>977</v>
      </c>
      <c r="D214" t="s">
        <v>1127</v>
      </c>
    </row>
    <row r="215" spans="1:4" x14ac:dyDescent="0.3">
      <c r="A215" t="s">
        <v>3160</v>
      </c>
      <c r="B215" s="2">
        <v>10510</v>
      </c>
      <c r="C215" t="s">
        <v>3172</v>
      </c>
      <c r="D215" t="s">
        <v>3166</v>
      </c>
    </row>
    <row r="216" spans="1:4" x14ac:dyDescent="0.3">
      <c r="A216" t="s">
        <v>3160</v>
      </c>
      <c r="B216" s="2">
        <v>10511</v>
      </c>
      <c r="C216" t="s">
        <v>3173</v>
      </c>
      <c r="D216" t="s">
        <v>3166</v>
      </c>
    </row>
    <row r="217" spans="1:4" x14ac:dyDescent="0.3">
      <c r="A217" t="s">
        <v>3160</v>
      </c>
      <c r="B217" s="2">
        <v>10512</v>
      </c>
      <c r="C217" t="s">
        <v>3174</v>
      </c>
      <c r="D217" t="s">
        <v>1127</v>
      </c>
    </row>
    <row r="218" spans="1:4" x14ac:dyDescent="0.3">
      <c r="A218" t="s">
        <v>3160</v>
      </c>
      <c r="B218" s="2">
        <v>10514</v>
      </c>
      <c r="C218" t="s">
        <v>3175</v>
      </c>
      <c r="D218" t="s">
        <v>3166</v>
      </c>
    </row>
    <row r="219" spans="1:4" x14ac:dyDescent="0.3">
      <c r="A219" t="s">
        <v>3160</v>
      </c>
      <c r="B219" s="2">
        <v>10516</v>
      </c>
      <c r="C219" t="s">
        <v>3176</v>
      </c>
      <c r="D219" t="s">
        <v>1127</v>
      </c>
    </row>
    <row r="220" spans="1:4" x14ac:dyDescent="0.3">
      <c r="A220" t="s">
        <v>3160</v>
      </c>
      <c r="B220" s="2">
        <v>10517</v>
      </c>
      <c r="C220" t="s">
        <v>3177</v>
      </c>
      <c r="D220" t="s">
        <v>3166</v>
      </c>
    </row>
    <row r="221" spans="1:4" x14ac:dyDescent="0.3">
      <c r="A221" t="s">
        <v>3160</v>
      </c>
      <c r="B221" s="2">
        <v>10518</v>
      </c>
      <c r="C221" t="s">
        <v>3178</v>
      </c>
      <c r="D221" t="s">
        <v>3166</v>
      </c>
    </row>
    <row r="222" spans="1:4" x14ac:dyDescent="0.3">
      <c r="A222" t="s">
        <v>3160</v>
      </c>
      <c r="B222" s="2">
        <v>10519</v>
      </c>
      <c r="C222" t="s">
        <v>3179</v>
      </c>
      <c r="D222" t="s">
        <v>3166</v>
      </c>
    </row>
    <row r="223" spans="1:4" x14ac:dyDescent="0.3">
      <c r="A223" t="s">
        <v>3160</v>
      </c>
      <c r="B223" s="2">
        <v>10520</v>
      </c>
      <c r="C223" t="s">
        <v>3180</v>
      </c>
      <c r="D223" t="s">
        <v>3166</v>
      </c>
    </row>
    <row r="224" spans="1:4" x14ac:dyDescent="0.3">
      <c r="A224" t="s">
        <v>3160</v>
      </c>
      <c r="B224" s="2">
        <v>10521</v>
      </c>
      <c r="C224" t="s">
        <v>3180</v>
      </c>
      <c r="D224" t="s">
        <v>3166</v>
      </c>
    </row>
    <row r="225" spans="1:4" x14ac:dyDescent="0.3">
      <c r="A225" t="s">
        <v>3160</v>
      </c>
      <c r="B225" s="2">
        <v>10522</v>
      </c>
      <c r="C225" t="s">
        <v>3181</v>
      </c>
      <c r="D225" t="s">
        <v>3166</v>
      </c>
    </row>
    <row r="226" spans="1:4" x14ac:dyDescent="0.3">
      <c r="A226" t="s">
        <v>3160</v>
      </c>
      <c r="B226" s="2">
        <v>10523</v>
      </c>
      <c r="C226" t="s">
        <v>3182</v>
      </c>
      <c r="D226" t="s">
        <v>3166</v>
      </c>
    </row>
    <row r="227" spans="1:4" x14ac:dyDescent="0.3">
      <c r="A227" t="s">
        <v>3160</v>
      </c>
      <c r="B227" s="2">
        <v>10524</v>
      </c>
      <c r="C227" t="s">
        <v>3183</v>
      </c>
      <c r="D227" t="s">
        <v>1127</v>
      </c>
    </row>
    <row r="228" spans="1:4" x14ac:dyDescent="0.3">
      <c r="A228" t="s">
        <v>3160</v>
      </c>
      <c r="B228" s="2">
        <v>10526</v>
      </c>
      <c r="C228" t="s">
        <v>3184</v>
      </c>
      <c r="D228" t="s">
        <v>3166</v>
      </c>
    </row>
    <row r="229" spans="1:4" x14ac:dyDescent="0.3">
      <c r="A229" t="s">
        <v>3160</v>
      </c>
      <c r="B229" s="2">
        <v>10527</v>
      </c>
      <c r="C229" t="s">
        <v>3185</v>
      </c>
      <c r="D229" t="s">
        <v>3166</v>
      </c>
    </row>
    <row r="230" spans="1:4" x14ac:dyDescent="0.3">
      <c r="A230" t="s">
        <v>3160</v>
      </c>
      <c r="B230" s="2">
        <v>10528</v>
      </c>
      <c r="C230" t="s">
        <v>2036</v>
      </c>
      <c r="D230" t="s">
        <v>3166</v>
      </c>
    </row>
    <row r="231" spans="1:4" x14ac:dyDescent="0.3">
      <c r="A231" t="s">
        <v>3160</v>
      </c>
      <c r="B231" s="2">
        <v>10530</v>
      </c>
      <c r="C231" t="s">
        <v>3186</v>
      </c>
      <c r="D231" t="s">
        <v>3166</v>
      </c>
    </row>
    <row r="232" spans="1:4" x14ac:dyDescent="0.3">
      <c r="A232" t="s">
        <v>3160</v>
      </c>
      <c r="B232" s="2">
        <v>10532</v>
      </c>
      <c r="C232" t="s">
        <v>2119</v>
      </c>
      <c r="D232" t="s">
        <v>3166</v>
      </c>
    </row>
    <row r="233" spans="1:4" x14ac:dyDescent="0.3">
      <c r="A233" t="s">
        <v>3160</v>
      </c>
      <c r="B233" s="2">
        <v>10533</v>
      </c>
      <c r="C233" t="s">
        <v>2081</v>
      </c>
      <c r="D233" t="s">
        <v>3166</v>
      </c>
    </row>
    <row r="234" spans="1:4" x14ac:dyDescent="0.3">
      <c r="A234" t="s">
        <v>3160</v>
      </c>
      <c r="B234" s="2">
        <v>10535</v>
      </c>
      <c r="C234" t="s">
        <v>3187</v>
      </c>
      <c r="D234" t="s">
        <v>3166</v>
      </c>
    </row>
    <row r="235" spans="1:4" x14ac:dyDescent="0.3">
      <c r="A235" t="s">
        <v>3160</v>
      </c>
      <c r="B235" s="2">
        <v>10536</v>
      </c>
      <c r="C235" t="s">
        <v>3188</v>
      </c>
      <c r="D235" t="s">
        <v>3166</v>
      </c>
    </row>
    <row r="236" spans="1:4" x14ac:dyDescent="0.3">
      <c r="A236" t="s">
        <v>3160</v>
      </c>
      <c r="B236" s="2">
        <v>10537</v>
      </c>
      <c r="C236" t="s">
        <v>3189</v>
      </c>
      <c r="D236" t="s">
        <v>1127</v>
      </c>
    </row>
    <row r="237" spans="1:4" x14ac:dyDescent="0.3">
      <c r="A237" t="s">
        <v>3160</v>
      </c>
      <c r="B237" s="2">
        <v>10538</v>
      </c>
      <c r="C237" t="s">
        <v>3190</v>
      </c>
      <c r="D237" t="s">
        <v>3166</v>
      </c>
    </row>
    <row r="238" spans="1:4" x14ac:dyDescent="0.3">
      <c r="A238" t="s">
        <v>3160</v>
      </c>
      <c r="B238" s="2">
        <v>10540</v>
      </c>
      <c r="C238" t="s">
        <v>3191</v>
      </c>
      <c r="D238" t="s">
        <v>3166</v>
      </c>
    </row>
    <row r="239" spans="1:4" x14ac:dyDescent="0.3">
      <c r="A239" t="s">
        <v>3160</v>
      </c>
      <c r="B239" s="2">
        <v>10541</v>
      </c>
      <c r="C239" t="s">
        <v>3192</v>
      </c>
      <c r="D239" t="s">
        <v>1127</v>
      </c>
    </row>
    <row r="240" spans="1:4" x14ac:dyDescent="0.3">
      <c r="A240" t="s">
        <v>3160</v>
      </c>
      <c r="B240" s="2">
        <v>10542</v>
      </c>
      <c r="C240" t="s">
        <v>3193</v>
      </c>
      <c r="D240" t="s">
        <v>1127</v>
      </c>
    </row>
    <row r="241" spans="1:4" x14ac:dyDescent="0.3">
      <c r="A241" t="s">
        <v>3160</v>
      </c>
      <c r="B241" s="2">
        <v>10543</v>
      </c>
      <c r="C241" t="s">
        <v>3194</v>
      </c>
      <c r="D241" t="s">
        <v>3166</v>
      </c>
    </row>
    <row r="242" spans="1:4" x14ac:dyDescent="0.3">
      <c r="A242" t="s">
        <v>3160</v>
      </c>
      <c r="B242" s="2">
        <v>10545</v>
      </c>
      <c r="C242" t="s">
        <v>3195</v>
      </c>
      <c r="D242" t="s">
        <v>3166</v>
      </c>
    </row>
    <row r="243" spans="1:4" x14ac:dyDescent="0.3">
      <c r="A243" t="s">
        <v>3160</v>
      </c>
      <c r="B243" s="2">
        <v>10546</v>
      </c>
      <c r="C243" t="s">
        <v>3196</v>
      </c>
      <c r="D243" t="s">
        <v>3166</v>
      </c>
    </row>
    <row r="244" spans="1:4" x14ac:dyDescent="0.3">
      <c r="A244" t="s">
        <v>3160</v>
      </c>
      <c r="B244" s="2">
        <v>10547</v>
      </c>
      <c r="C244" t="s">
        <v>3197</v>
      </c>
      <c r="D244" t="s">
        <v>3166</v>
      </c>
    </row>
    <row r="245" spans="1:4" x14ac:dyDescent="0.3">
      <c r="A245" t="s">
        <v>3160</v>
      </c>
      <c r="B245" s="2">
        <v>10548</v>
      </c>
      <c r="C245" t="s">
        <v>3198</v>
      </c>
      <c r="D245" t="s">
        <v>3166</v>
      </c>
    </row>
    <row r="246" spans="1:4" x14ac:dyDescent="0.3">
      <c r="A246" t="s">
        <v>3160</v>
      </c>
      <c r="B246" s="2">
        <v>10549</v>
      </c>
      <c r="C246" t="s">
        <v>3199</v>
      </c>
      <c r="D246" t="s">
        <v>3166</v>
      </c>
    </row>
    <row r="247" spans="1:4" x14ac:dyDescent="0.3">
      <c r="A247" t="s">
        <v>3160</v>
      </c>
      <c r="B247" s="2">
        <v>10550</v>
      </c>
      <c r="C247" t="s">
        <v>3200</v>
      </c>
      <c r="D247" t="s">
        <v>3166</v>
      </c>
    </row>
    <row r="248" spans="1:4" x14ac:dyDescent="0.3">
      <c r="A248" t="s">
        <v>3160</v>
      </c>
      <c r="B248" s="2">
        <v>10551</v>
      </c>
      <c r="C248" t="s">
        <v>3200</v>
      </c>
      <c r="D248" t="s">
        <v>3166</v>
      </c>
    </row>
    <row r="249" spans="1:4" x14ac:dyDescent="0.3">
      <c r="A249" t="s">
        <v>3160</v>
      </c>
      <c r="B249" s="2">
        <v>10552</v>
      </c>
      <c r="C249" t="s">
        <v>3200</v>
      </c>
      <c r="D249" t="s">
        <v>3166</v>
      </c>
    </row>
    <row r="250" spans="1:4" x14ac:dyDescent="0.3">
      <c r="A250" t="s">
        <v>3160</v>
      </c>
      <c r="B250" s="2">
        <v>10553</v>
      </c>
      <c r="C250" t="s">
        <v>3200</v>
      </c>
      <c r="D250" t="s">
        <v>3166</v>
      </c>
    </row>
    <row r="251" spans="1:4" x14ac:dyDescent="0.3">
      <c r="A251" t="s">
        <v>3160</v>
      </c>
      <c r="B251" s="2">
        <v>10557</v>
      </c>
      <c r="C251" t="s">
        <v>3200</v>
      </c>
      <c r="D251" t="s">
        <v>3166</v>
      </c>
    </row>
    <row r="252" spans="1:4" x14ac:dyDescent="0.3">
      <c r="A252" t="s">
        <v>3160</v>
      </c>
      <c r="B252" s="2">
        <v>10558</v>
      </c>
      <c r="C252" t="s">
        <v>3200</v>
      </c>
      <c r="D252" t="s">
        <v>3166</v>
      </c>
    </row>
    <row r="253" spans="1:4" x14ac:dyDescent="0.3">
      <c r="A253" t="s">
        <v>3160</v>
      </c>
      <c r="B253" s="2">
        <v>10560</v>
      </c>
      <c r="C253" t="s">
        <v>3201</v>
      </c>
      <c r="D253" t="s">
        <v>3166</v>
      </c>
    </row>
    <row r="254" spans="1:4" x14ac:dyDescent="0.3">
      <c r="A254" t="s">
        <v>3160</v>
      </c>
      <c r="B254" s="2">
        <v>10562</v>
      </c>
      <c r="C254" t="s">
        <v>3202</v>
      </c>
      <c r="D254" t="s">
        <v>3166</v>
      </c>
    </row>
    <row r="255" spans="1:4" x14ac:dyDescent="0.3">
      <c r="A255" t="s">
        <v>3160</v>
      </c>
      <c r="B255" s="2">
        <v>10566</v>
      </c>
      <c r="C255" t="s">
        <v>3203</v>
      </c>
      <c r="D255" t="s">
        <v>3166</v>
      </c>
    </row>
    <row r="256" spans="1:4" x14ac:dyDescent="0.3">
      <c r="A256" t="s">
        <v>3160</v>
      </c>
      <c r="B256" s="2">
        <v>10567</v>
      </c>
      <c r="C256" t="s">
        <v>3204</v>
      </c>
      <c r="D256" t="s">
        <v>3166</v>
      </c>
    </row>
    <row r="257" spans="1:4" x14ac:dyDescent="0.3">
      <c r="A257" t="s">
        <v>3160</v>
      </c>
      <c r="B257" s="2">
        <v>10570</v>
      </c>
      <c r="C257" t="s">
        <v>2372</v>
      </c>
      <c r="D257" t="s">
        <v>3166</v>
      </c>
    </row>
    <row r="258" spans="1:4" x14ac:dyDescent="0.3">
      <c r="A258" t="s">
        <v>3160</v>
      </c>
      <c r="B258" s="2">
        <v>10571</v>
      </c>
      <c r="C258" t="s">
        <v>2372</v>
      </c>
      <c r="D258" t="s">
        <v>3166</v>
      </c>
    </row>
    <row r="259" spans="1:4" x14ac:dyDescent="0.3">
      <c r="A259" t="s">
        <v>3160</v>
      </c>
      <c r="B259" s="2">
        <v>10572</v>
      </c>
      <c r="C259" t="s">
        <v>2372</v>
      </c>
      <c r="D259" t="s">
        <v>3166</v>
      </c>
    </row>
    <row r="260" spans="1:4" x14ac:dyDescent="0.3">
      <c r="A260" t="s">
        <v>3160</v>
      </c>
      <c r="B260" s="2">
        <v>10573</v>
      </c>
      <c r="C260" t="s">
        <v>3205</v>
      </c>
      <c r="D260" t="s">
        <v>3166</v>
      </c>
    </row>
    <row r="261" spans="1:4" x14ac:dyDescent="0.3">
      <c r="A261" t="s">
        <v>3160</v>
      </c>
      <c r="B261" s="2">
        <v>10576</v>
      </c>
      <c r="C261" t="s">
        <v>3206</v>
      </c>
      <c r="D261" t="s">
        <v>3166</v>
      </c>
    </row>
    <row r="262" spans="1:4" x14ac:dyDescent="0.3">
      <c r="A262" t="s">
        <v>3160</v>
      </c>
      <c r="B262" s="2">
        <v>10577</v>
      </c>
      <c r="C262" t="s">
        <v>3207</v>
      </c>
      <c r="D262" t="s">
        <v>3166</v>
      </c>
    </row>
    <row r="263" spans="1:4" x14ac:dyDescent="0.3">
      <c r="A263" t="s">
        <v>3160</v>
      </c>
      <c r="B263" s="2">
        <v>10578</v>
      </c>
      <c r="C263" t="s">
        <v>3208</v>
      </c>
      <c r="D263" t="s">
        <v>3166</v>
      </c>
    </row>
    <row r="264" spans="1:4" x14ac:dyDescent="0.3">
      <c r="A264" t="s">
        <v>3160</v>
      </c>
      <c r="B264" s="2">
        <v>10579</v>
      </c>
      <c r="C264" t="s">
        <v>3209</v>
      </c>
      <c r="D264" t="s">
        <v>1127</v>
      </c>
    </row>
    <row r="265" spans="1:4" x14ac:dyDescent="0.3">
      <c r="A265" t="s">
        <v>3160</v>
      </c>
      <c r="B265" s="2">
        <v>10580</v>
      </c>
      <c r="C265" t="s">
        <v>3210</v>
      </c>
      <c r="D265" t="s">
        <v>3166</v>
      </c>
    </row>
    <row r="266" spans="1:4" x14ac:dyDescent="0.3">
      <c r="A266" t="s">
        <v>3160</v>
      </c>
      <c r="B266" s="2">
        <v>10583</v>
      </c>
      <c r="C266" t="s">
        <v>3211</v>
      </c>
      <c r="D266" t="s">
        <v>3166</v>
      </c>
    </row>
    <row r="267" spans="1:4" x14ac:dyDescent="0.3">
      <c r="A267" t="s">
        <v>3160</v>
      </c>
      <c r="B267" s="2">
        <v>10587</v>
      </c>
      <c r="C267" t="s">
        <v>3212</v>
      </c>
      <c r="D267" t="s">
        <v>3166</v>
      </c>
    </row>
    <row r="268" spans="1:4" x14ac:dyDescent="0.3">
      <c r="A268" t="s">
        <v>3160</v>
      </c>
      <c r="B268" s="2">
        <v>10588</v>
      </c>
      <c r="C268" t="s">
        <v>3213</v>
      </c>
      <c r="D268" t="s">
        <v>3166</v>
      </c>
    </row>
    <row r="269" spans="1:4" x14ac:dyDescent="0.3">
      <c r="A269" t="s">
        <v>3160</v>
      </c>
      <c r="B269" s="2">
        <v>10589</v>
      </c>
      <c r="C269" t="s">
        <v>1081</v>
      </c>
      <c r="D269" t="s">
        <v>3166</v>
      </c>
    </row>
    <row r="270" spans="1:4" x14ac:dyDescent="0.3">
      <c r="A270" t="s">
        <v>3160</v>
      </c>
      <c r="B270" s="2">
        <v>10590</v>
      </c>
      <c r="C270" t="s">
        <v>3214</v>
      </c>
      <c r="D270" t="s">
        <v>3166</v>
      </c>
    </row>
    <row r="271" spans="1:4" x14ac:dyDescent="0.3">
      <c r="A271" t="s">
        <v>3160</v>
      </c>
      <c r="B271" s="2">
        <v>10591</v>
      </c>
      <c r="C271" t="s">
        <v>3215</v>
      </c>
      <c r="D271" t="s">
        <v>3166</v>
      </c>
    </row>
    <row r="272" spans="1:4" x14ac:dyDescent="0.3">
      <c r="A272" t="s">
        <v>3160</v>
      </c>
      <c r="B272" s="2">
        <v>10594</v>
      </c>
      <c r="C272" t="s">
        <v>3216</v>
      </c>
      <c r="D272" t="s">
        <v>3166</v>
      </c>
    </row>
    <row r="273" spans="1:4" x14ac:dyDescent="0.3">
      <c r="A273" t="s">
        <v>3160</v>
      </c>
      <c r="B273" s="2">
        <v>10595</v>
      </c>
      <c r="C273" t="s">
        <v>3217</v>
      </c>
      <c r="D273" t="s">
        <v>3166</v>
      </c>
    </row>
    <row r="274" spans="1:4" x14ac:dyDescent="0.3">
      <c r="A274" t="s">
        <v>3160</v>
      </c>
      <c r="B274" s="2">
        <v>10596</v>
      </c>
      <c r="C274" t="s">
        <v>3218</v>
      </c>
      <c r="D274" t="s">
        <v>3166</v>
      </c>
    </row>
    <row r="275" spans="1:4" x14ac:dyDescent="0.3">
      <c r="A275" t="s">
        <v>3160</v>
      </c>
      <c r="B275" s="2">
        <v>10597</v>
      </c>
      <c r="C275" t="s">
        <v>3219</v>
      </c>
      <c r="D275" t="s">
        <v>3166</v>
      </c>
    </row>
    <row r="276" spans="1:4" x14ac:dyDescent="0.3">
      <c r="A276" t="s">
        <v>3160</v>
      </c>
      <c r="B276" s="2">
        <v>10598</v>
      </c>
      <c r="C276" t="s">
        <v>3220</v>
      </c>
      <c r="D276" t="s">
        <v>3166</v>
      </c>
    </row>
    <row r="277" spans="1:4" x14ac:dyDescent="0.3">
      <c r="A277" t="s">
        <v>3160</v>
      </c>
      <c r="B277" s="2">
        <v>10601</v>
      </c>
      <c r="C277" t="s">
        <v>164</v>
      </c>
      <c r="D277" t="s">
        <v>3166</v>
      </c>
    </row>
    <row r="278" spans="1:4" x14ac:dyDescent="0.3">
      <c r="A278" t="s">
        <v>3160</v>
      </c>
      <c r="B278" s="2">
        <v>10602</v>
      </c>
      <c r="C278" t="s">
        <v>164</v>
      </c>
      <c r="D278" t="s">
        <v>3166</v>
      </c>
    </row>
    <row r="279" spans="1:4" x14ac:dyDescent="0.3">
      <c r="A279" t="s">
        <v>3160</v>
      </c>
      <c r="B279" s="2">
        <v>10603</v>
      </c>
      <c r="C279" t="s">
        <v>164</v>
      </c>
      <c r="D279" t="s">
        <v>3166</v>
      </c>
    </row>
    <row r="280" spans="1:4" x14ac:dyDescent="0.3">
      <c r="A280" t="s">
        <v>3160</v>
      </c>
      <c r="B280" s="2">
        <v>10604</v>
      </c>
      <c r="C280" t="s">
        <v>3221</v>
      </c>
      <c r="D280" t="s">
        <v>3166</v>
      </c>
    </row>
    <row r="281" spans="1:4" x14ac:dyDescent="0.3">
      <c r="A281" t="s">
        <v>3160</v>
      </c>
      <c r="B281" s="2">
        <v>10605</v>
      </c>
      <c r="C281" t="s">
        <v>164</v>
      </c>
      <c r="D281" t="s">
        <v>3166</v>
      </c>
    </row>
    <row r="282" spans="1:4" x14ac:dyDescent="0.3">
      <c r="A282" t="s">
        <v>3160</v>
      </c>
      <c r="B282" s="2">
        <v>10606</v>
      </c>
      <c r="C282" t="s">
        <v>164</v>
      </c>
      <c r="D282" t="s">
        <v>3166</v>
      </c>
    </row>
    <row r="283" spans="1:4" x14ac:dyDescent="0.3">
      <c r="A283" t="s">
        <v>3160</v>
      </c>
      <c r="B283" s="2">
        <v>10607</v>
      </c>
      <c r="C283" t="s">
        <v>164</v>
      </c>
      <c r="D283" t="s">
        <v>3166</v>
      </c>
    </row>
    <row r="284" spans="1:4" x14ac:dyDescent="0.3">
      <c r="A284" t="s">
        <v>3160</v>
      </c>
      <c r="B284" s="2">
        <v>10610</v>
      </c>
      <c r="C284" t="s">
        <v>164</v>
      </c>
      <c r="D284" t="s">
        <v>3166</v>
      </c>
    </row>
    <row r="285" spans="1:4" x14ac:dyDescent="0.3">
      <c r="A285" t="s">
        <v>3160</v>
      </c>
      <c r="B285" s="2">
        <v>10701</v>
      </c>
      <c r="C285" t="s">
        <v>3222</v>
      </c>
      <c r="D285" t="s">
        <v>3166</v>
      </c>
    </row>
    <row r="286" spans="1:4" x14ac:dyDescent="0.3">
      <c r="A286" t="s">
        <v>3160</v>
      </c>
      <c r="B286" s="2">
        <v>10702</v>
      </c>
      <c r="C286" t="s">
        <v>3222</v>
      </c>
      <c r="D286" t="s">
        <v>3166</v>
      </c>
    </row>
    <row r="287" spans="1:4" x14ac:dyDescent="0.3">
      <c r="A287" t="s">
        <v>3160</v>
      </c>
      <c r="B287" s="2">
        <v>10703</v>
      </c>
      <c r="C287" t="s">
        <v>3222</v>
      </c>
      <c r="D287" t="s">
        <v>3166</v>
      </c>
    </row>
    <row r="288" spans="1:4" x14ac:dyDescent="0.3">
      <c r="A288" t="s">
        <v>3160</v>
      </c>
      <c r="B288" s="2">
        <v>10704</v>
      </c>
      <c r="C288" t="s">
        <v>3222</v>
      </c>
      <c r="D288" t="s">
        <v>3166</v>
      </c>
    </row>
    <row r="289" spans="1:4" x14ac:dyDescent="0.3">
      <c r="A289" t="s">
        <v>3160</v>
      </c>
      <c r="B289" s="2">
        <v>10705</v>
      </c>
      <c r="C289" t="s">
        <v>3222</v>
      </c>
      <c r="D289" t="s">
        <v>3166</v>
      </c>
    </row>
    <row r="290" spans="1:4" x14ac:dyDescent="0.3">
      <c r="A290" t="s">
        <v>3160</v>
      </c>
      <c r="B290" s="2">
        <v>10706</v>
      </c>
      <c r="C290" t="s">
        <v>3223</v>
      </c>
      <c r="D290" t="s">
        <v>3166</v>
      </c>
    </row>
    <row r="291" spans="1:4" x14ac:dyDescent="0.3">
      <c r="A291" t="s">
        <v>3160</v>
      </c>
      <c r="B291" s="2">
        <v>10707</v>
      </c>
      <c r="C291" t="s">
        <v>2381</v>
      </c>
      <c r="D291" t="s">
        <v>3166</v>
      </c>
    </row>
    <row r="292" spans="1:4" x14ac:dyDescent="0.3">
      <c r="A292" t="s">
        <v>3160</v>
      </c>
      <c r="B292" s="2">
        <v>10708</v>
      </c>
      <c r="C292" t="s">
        <v>3224</v>
      </c>
      <c r="D292" t="s">
        <v>3166</v>
      </c>
    </row>
    <row r="293" spans="1:4" x14ac:dyDescent="0.3">
      <c r="A293" t="s">
        <v>3160</v>
      </c>
      <c r="B293" s="2">
        <v>10709</v>
      </c>
      <c r="C293" t="s">
        <v>3225</v>
      </c>
      <c r="D293" t="s">
        <v>3166</v>
      </c>
    </row>
    <row r="294" spans="1:4" x14ac:dyDescent="0.3">
      <c r="A294" t="s">
        <v>3160</v>
      </c>
      <c r="B294" s="2">
        <v>10710</v>
      </c>
      <c r="C294" t="s">
        <v>3222</v>
      </c>
      <c r="D294" t="s">
        <v>3166</v>
      </c>
    </row>
    <row r="295" spans="1:4" x14ac:dyDescent="0.3">
      <c r="A295" t="s">
        <v>3160</v>
      </c>
      <c r="B295" s="2">
        <v>10801</v>
      </c>
      <c r="C295" t="s">
        <v>3226</v>
      </c>
      <c r="D295" t="s">
        <v>3166</v>
      </c>
    </row>
    <row r="296" spans="1:4" x14ac:dyDescent="0.3">
      <c r="A296" t="s">
        <v>3160</v>
      </c>
      <c r="B296" s="2">
        <v>10802</v>
      </c>
      <c r="C296" t="s">
        <v>3226</v>
      </c>
      <c r="D296" t="s">
        <v>3166</v>
      </c>
    </row>
    <row r="297" spans="1:4" x14ac:dyDescent="0.3">
      <c r="A297" t="s">
        <v>3160</v>
      </c>
      <c r="B297" s="2">
        <v>10803</v>
      </c>
      <c r="C297" t="s">
        <v>3227</v>
      </c>
      <c r="D297" t="s">
        <v>3166</v>
      </c>
    </row>
    <row r="298" spans="1:4" x14ac:dyDescent="0.3">
      <c r="A298" t="s">
        <v>3160</v>
      </c>
      <c r="B298" s="2">
        <v>10804</v>
      </c>
      <c r="C298" t="s">
        <v>3226</v>
      </c>
      <c r="D298" t="s">
        <v>3166</v>
      </c>
    </row>
    <row r="299" spans="1:4" x14ac:dyDescent="0.3">
      <c r="A299" t="s">
        <v>3160</v>
      </c>
      <c r="B299" s="2">
        <v>10805</v>
      </c>
      <c r="C299" t="s">
        <v>3226</v>
      </c>
      <c r="D299" t="s">
        <v>3166</v>
      </c>
    </row>
    <row r="300" spans="1:4" x14ac:dyDescent="0.3">
      <c r="A300" t="s">
        <v>3160</v>
      </c>
      <c r="B300" s="2">
        <v>10901</v>
      </c>
      <c r="C300" t="s">
        <v>3228</v>
      </c>
      <c r="D300" t="s">
        <v>914</v>
      </c>
    </row>
    <row r="301" spans="1:4" x14ac:dyDescent="0.3">
      <c r="A301" t="s">
        <v>3160</v>
      </c>
      <c r="B301" s="2">
        <v>10910</v>
      </c>
      <c r="C301" t="s">
        <v>3229</v>
      </c>
      <c r="D301" t="s">
        <v>662</v>
      </c>
    </row>
    <row r="302" spans="1:4" x14ac:dyDescent="0.3">
      <c r="A302" t="s">
        <v>3160</v>
      </c>
      <c r="B302" s="2">
        <v>10911</v>
      </c>
      <c r="C302" t="s">
        <v>3230</v>
      </c>
      <c r="D302" t="s">
        <v>914</v>
      </c>
    </row>
    <row r="303" spans="1:4" x14ac:dyDescent="0.3">
      <c r="A303" t="s">
        <v>3160</v>
      </c>
      <c r="B303" s="2">
        <v>10912</v>
      </c>
      <c r="C303" t="s">
        <v>3231</v>
      </c>
      <c r="D303" t="s">
        <v>662</v>
      </c>
    </row>
    <row r="304" spans="1:4" x14ac:dyDescent="0.3">
      <c r="A304" t="s">
        <v>3160</v>
      </c>
      <c r="B304" s="2">
        <v>10913</v>
      </c>
      <c r="C304" t="s">
        <v>3232</v>
      </c>
      <c r="D304" t="s">
        <v>914</v>
      </c>
    </row>
    <row r="305" spans="1:4" x14ac:dyDescent="0.3">
      <c r="A305" t="s">
        <v>3160</v>
      </c>
      <c r="B305" s="2">
        <v>10914</v>
      </c>
      <c r="C305" t="s">
        <v>3233</v>
      </c>
      <c r="D305" t="s">
        <v>662</v>
      </c>
    </row>
    <row r="306" spans="1:4" x14ac:dyDescent="0.3">
      <c r="A306" t="s">
        <v>3160</v>
      </c>
      <c r="B306" s="2">
        <v>10915</v>
      </c>
      <c r="C306" t="s">
        <v>3234</v>
      </c>
      <c r="D306" t="s">
        <v>662</v>
      </c>
    </row>
    <row r="307" spans="1:4" x14ac:dyDescent="0.3">
      <c r="A307" t="s">
        <v>3160</v>
      </c>
      <c r="B307" s="2">
        <v>10916</v>
      </c>
      <c r="C307" t="s">
        <v>3235</v>
      </c>
      <c r="D307" t="s">
        <v>662</v>
      </c>
    </row>
    <row r="308" spans="1:4" x14ac:dyDescent="0.3">
      <c r="A308" t="s">
        <v>3160</v>
      </c>
      <c r="B308" s="2">
        <v>10917</v>
      </c>
      <c r="C308" t="s">
        <v>3236</v>
      </c>
      <c r="D308" t="s">
        <v>662</v>
      </c>
    </row>
    <row r="309" spans="1:4" x14ac:dyDescent="0.3">
      <c r="A309" t="s">
        <v>3160</v>
      </c>
      <c r="B309" s="2">
        <v>10918</v>
      </c>
      <c r="C309" t="s">
        <v>378</v>
      </c>
      <c r="D309" t="s">
        <v>662</v>
      </c>
    </row>
    <row r="310" spans="1:4" x14ac:dyDescent="0.3">
      <c r="A310" t="s">
        <v>3160</v>
      </c>
      <c r="B310" s="2">
        <v>10919</v>
      </c>
      <c r="C310" t="s">
        <v>3237</v>
      </c>
      <c r="D310" t="s">
        <v>662</v>
      </c>
    </row>
    <row r="311" spans="1:4" x14ac:dyDescent="0.3">
      <c r="A311" t="s">
        <v>3160</v>
      </c>
      <c r="B311" s="2">
        <v>10920</v>
      </c>
      <c r="C311" t="s">
        <v>3238</v>
      </c>
      <c r="D311" t="s">
        <v>914</v>
      </c>
    </row>
    <row r="312" spans="1:4" x14ac:dyDescent="0.3">
      <c r="A312" t="s">
        <v>3160</v>
      </c>
      <c r="B312" s="2">
        <v>10921</v>
      </c>
      <c r="C312" t="s">
        <v>3239</v>
      </c>
      <c r="D312" t="s">
        <v>662</v>
      </c>
    </row>
    <row r="313" spans="1:4" x14ac:dyDescent="0.3">
      <c r="A313" t="s">
        <v>3160</v>
      </c>
      <c r="B313" s="2">
        <v>10922</v>
      </c>
      <c r="C313" t="s">
        <v>3240</v>
      </c>
      <c r="D313" t="s">
        <v>662</v>
      </c>
    </row>
    <row r="314" spans="1:4" x14ac:dyDescent="0.3">
      <c r="A314" t="s">
        <v>3160</v>
      </c>
      <c r="B314" s="2">
        <v>10923</v>
      </c>
      <c r="C314" t="s">
        <v>3241</v>
      </c>
      <c r="D314" t="s">
        <v>914</v>
      </c>
    </row>
    <row r="315" spans="1:4" x14ac:dyDescent="0.3">
      <c r="A315" t="s">
        <v>3160</v>
      </c>
      <c r="B315" s="2">
        <v>10924</v>
      </c>
      <c r="C315" t="s">
        <v>565</v>
      </c>
      <c r="D315" t="s">
        <v>662</v>
      </c>
    </row>
    <row r="316" spans="1:4" x14ac:dyDescent="0.3">
      <c r="A316" t="s">
        <v>3160</v>
      </c>
      <c r="B316" s="2">
        <v>10925</v>
      </c>
      <c r="C316" t="s">
        <v>3242</v>
      </c>
      <c r="D316" t="s">
        <v>662</v>
      </c>
    </row>
    <row r="317" spans="1:4" x14ac:dyDescent="0.3">
      <c r="A317" t="s">
        <v>3160</v>
      </c>
      <c r="B317" s="2">
        <v>10926</v>
      </c>
      <c r="C317" t="s">
        <v>3243</v>
      </c>
      <c r="D317" t="s">
        <v>662</v>
      </c>
    </row>
    <row r="318" spans="1:4" x14ac:dyDescent="0.3">
      <c r="A318" t="s">
        <v>3160</v>
      </c>
      <c r="B318" s="2">
        <v>10927</v>
      </c>
      <c r="C318" t="s">
        <v>3244</v>
      </c>
      <c r="D318" t="s">
        <v>914</v>
      </c>
    </row>
    <row r="319" spans="1:4" x14ac:dyDescent="0.3">
      <c r="A319" t="s">
        <v>3160</v>
      </c>
      <c r="B319" s="2">
        <v>10928</v>
      </c>
      <c r="C319" t="s">
        <v>3245</v>
      </c>
      <c r="D319" t="s">
        <v>662</v>
      </c>
    </row>
    <row r="320" spans="1:4" x14ac:dyDescent="0.3">
      <c r="A320" t="s">
        <v>3160</v>
      </c>
      <c r="B320" s="2">
        <v>10930</v>
      </c>
      <c r="C320" t="s">
        <v>3246</v>
      </c>
      <c r="D320" t="s">
        <v>662</v>
      </c>
    </row>
    <row r="321" spans="1:4" x14ac:dyDescent="0.3">
      <c r="A321" t="s">
        <v>3160</v>
      </c>
      <c r="B321" s="2">
        <v>10931</v>
      </c>
      <c r="C321" t="s">
        <v>3247</v>
      </c>
      <c r="D321" t="s">
        <v>914</v>
      </c>
    </row>
    <row r="322" spans="1:4" x14ac:dyDescent="0.3">
      <c r="A322" t="s">
        <v>3160</v>
      </c>
      <c r="B322" s="2">
        <v>10932</v>
      </c>
      <c r="C322" t="s">
        <v>3248</v>
      </c>
      <c r="D322" t="s">
        <v>662</v>
      </c>
    </row>
    <row r="323" spans="1:4" x14ac:dyDescent="0.3">
      <c r="A323" t="s">
        <v>3160</v>
      </c>
      <c r="B323" s="2">
        <v>10933</v>
      </c>
      <c r="C323" t="s">
        <v>3249</v>
      </c>
      <c r="D323" t="s">
        <v>662</v>
      </c>
    </row>
    <row r="324" spans="1:4" x14ac:dyDescent="0.3">
      <c r="A324" t="s">
        <v>3160</v>
      </c>
      <c r="B324" s="2">
        <v>10940</v>
      </c>
      <c r="C324" t="s">
        <v>463</v>
      </c>
      <c r="D324" t="s">
        <v>662</v>
      </c>
    </row>
    <row r="325" spans="1:4" x14ac:dyDescent="0.3">
      <c r="A325" t="s">
        <v>3160</v>
      </c>
      <c r="B325" s="2">
        <v>10941</v>
      </c>
      <c r="C325" t="s">
        <v>463</v>
      </c>
      <c r="D325" t="s">
        <v>662</v>
      </c>
    </row>
    <row r="326" spans="1:4" x14ac:dyDescent="0.3">
      <c r="A326" t="s">
        <v>3160</v>
      </c>
      <c r="B326" s="2">
        <v>10943</v>
      </c>
      <c r="C326" t="s">
        <v>463</v>
      </c>
      <c r="D326" t="s">
        <v>662</v>
      </c>
    </row>
    <row r="327" spans="1:4" x14ac:dyDescent="0.3">
      <c r="A327" t="s">
        <v>3160</v>
      </c>
      <c r="B327" s="2">
        <v>10949</v>
      </c>
      <c r="C327" t="s">
        <v>1195</v>
      </c>
      <c r="D327" t="s">
        <v>662</v>
      </c>
    </row>
    <row r="328" spans="1:4" x14ac:dyDescent="0.3">
      <c r="A328" t="s">
        <v>3160</v>
      </c>
      <c r="B328" s="2">
        <v>10950</v>
      </c>
      <c r="C328" t="s">
        <v>1195</v>
      </c>
      <c r="D328" t="s">
        <v>662</v>
      </c>
    </row>
    <row r="329" spans="1:4" x14ac:dyDescent="0.3">
      <c r="A329" t="s">
        <v>3160</v>
      </c>
      <c r="B329" s="2">
        <v>10952</v>
      </c>
      <c r="C329" t="s">
        <v>3250</v>
      </c>
      <c r="D329" t="s">
        <v>914</v>
      </c>
    </row>
    <row r="330" spans="1:4" x14ac:dyDescent="0.3">
      <c r="A330" t="s">
        <v>3160</v>
      </c>
      <c r="B330" s="2">
        <v>10953</v>
      </c>
      <c r="C330" t="s">
        <v>3251</v>
      </c>
      <c r="D330" t="s">
        <v>662</v>
      </c>
    </row>
    <row r="331" spans="1:4" x14ac:dyDescent="0.3">
      <c r="A331" t="s">
        <v>3160</v>
      </c>
      <c r="B331" s="2">
        <v>10954</v>
      </c>
      <c r="C331" t="s">
        <v>3252</v>
      </c>
      <c r="D331" t="s">
        <v>914</v>
      </c>
    </row>
    <row r="332" spans="1:4" x14ac:dyDescent="0.3">
      <c r="A332" t="s">
        <v>3160</v>
      </c>
      <c r="B332" s="2">
        <v>10956</v>
      </c>
      <c r="C332" t="s">
        <v>3253</v>
      </c>
      <c r="D332" t="s">
        <v>914</v>
      </c>
    </row>
    <row r="333" spans="1:4" x14ac:dyDescent="0.3">
      <c r="A333" t="s">
        <v>3160</v>
      </c>
      <c r="B333" s="2">
        <v>10958</v>
      </c>
      <c r="C333" t="s">
        <v>3254</v>
      </c>
      <c r="D333" t="s">
        <v>662</v>
      </c>
    </row>
    <row r="334" spans="1:4" x14ac:dyDescent="0.3">
      <c r="A334" t="s">
        <v>3160</v>
      </c>
      <c r="B334" s="2">
        <v>10959</v>
      </c>
      <c r="C334" t="s">
        <v>1232</v>
      </c>
      <c r="D334" t="s">
        <v>662</v>
      </c>
    </row>
    <row r="335" spans="1:4" x14ac:dyDescent="0.3">
      <c r="A335" t="s">
        <v>3160</v>
      </c>
      <c r="B335" s="2">
        <v>10960</v>
      </c>
      <c r="C335" t="s">
        <v>3255</v>
      </c>
      <c r="D335" t="s">
        <v>914</v>
      </c>
    </row>
    <row r="336" spans="1:4" x14ac:dyDescent="0.3">
      <c r="A336" t="s">
        <v>3160</v>
      </c>
      <c r="B336" s="2">
        <v>10962</v>
      </c>
      <c r="C336" t="s">
        <v>3256</v>
      </c>
      <c r="D336" t="s">
        <v>914</v>
      </c>
    </row>
    <row r="337" spans="1:4" x14ac:dyDescent="0.3">
      <c r="A337" t="s">
        <v>3160</v>
      </c>
      <c r="B337" s="2">
        <v>10963</v>
      </c>
      <c r="C337" t="s">
        <v>3257</v>
      </c>
      <c r="D337" t="s">
        <v>662</v>
      </c>
    </row>
    <row r="338" spans="1:4" x14ac:dyDescent="0.3">
      <c r="A338" t="s">
        <v>3160</v>
      </c>
      <c r="B338" s="2">
        <v>10964</v>
      </c>
      <c r="C338" t="s">
        <v>3258</v>
      </c>
      <c r="D338" t="s">
        <v>914</v>
      </c>
    </row>
    <row r="339" spans="1:4" x14ac:dyDescent="0.3">
      <c r="A339" t="s">
        <v>3160</v>
      </c>
      <c r="B339" s="2">
        <v>10965</v>
      </c>
      <c r="C339" t="s">
        <v>3259</v>
      </c>
      <c r="D339" t="s">
        <v>914</v>
      </c>
    </row>
    <row r="340" spans="1:4" x14ac:dyDescent="0.3">
      <c r="A340" t="s">
        <v>3160</v>
      </c>
      <c r="B340" s="2">
        <v>10968</v>
      </c>
      <c r="C340" t="s">
        <v>3260</v>
      </c>
      <c r="D340" t="s">
        <v>914</v>
      </c>
    </row>
    <row r="341" spans="1:4" x14ac:dyDescent="0.3">
      <c r="A341" t="s">
        <v>3160</v>
      </c>
      <c r="B341" s="2">
        <v>10969</v>
      </c>
      <c r="C341" t="s">
        <v>3261</v>
      </c>
      <c r="D341" t="s">
        <v>662</v>
      </c>
    </row>
    <row r="342" spans="1:4" x14ac:dyDescent="0.3">
      <c r="A342" t="s">
        <v>3160</v>
      </c>
      <c r="B342" s="2">
        <v>10970</v>
      </c>
      <c r="C342" t="s">
        <v>2374</v>
      </c>
      <c r="D342" t="s">
        <v>914</v>
      </c>
    </row>
    <row r="343" spans="1:4" x14ac:dyDescent="0.3">
      <c r="A343" t="s">
        <v>3160</v>
      </c>
      <c r="B343" s="2">
        <v>10973</v>
      </c>
      <c r="C343" t="s">
        <v>3262</v>
      </c>
      <c r="D343" t="s">
        <v>662</v>
      </c>
    </row>
    <row r="344" spans="1:4" x14ac:dyDescent="0.3">
      <c r="A344" t="s">
        <v>3160</v>
      </c>
      <c r="B344" s="2">
        <v>10974</v>
      </c>
      <c r="C344" t="s">
        <v>3263</v>
      </c>
      <c r="D344" t="s">
        <v>914</v>
      </c>
    </row>
    <row r="345" spans="1:4" x14ac:dyDescent="0.3">
      <c r="A345" t="s">
        <v>3160</v>
      </c>
      <c r="B345" s="2">
        <v>10975</v>
      </c>
      <c r="C345" t="s">
        <v>3264</v>
      </c>
      <c r="D345" t="s">
        <v>662</v>
      </c>
    </row>
    <row r="346" spans="1:4" x14ac:dyDescent="0.3">
      <c r="A346" t="s">
        <v>3160</v>
      </c>
      <c r="B346" s="2">
        <v>10976</v>
      </c>
      <c r="C346" t="s">
        <v>3265</v>
      </c>
      <c r="D346" t="s">
        <v>914</v>
      </c>
    </row>
    <row r="347" spans="1:4" x14ac:dyDescent="0.3">
      <c r="A347" t="s">
        <v>3160</v>
      </c>
      <c r="B347" s="2">
        <v>10977</v>
      </c>
      <c r="C347" t="s">
        <v>3266</v>
      </c>
      <c r="D347" t="s">
        <v>914</v>
      </c>
    </row>
    <row r="348" spans="1:4" x14ac:dyDescent="0.3">
      <c r="A348" t="s">
        <v>3160</v>
      </c>
      <c r="B348" s="2">
        <v>10979</v>
      </c>
      <c r="C348" t="s">
        <v>3267</v>
      </c>
      <c r="D348" t="s">
        <v>662</v>
      </c>
    </row>
    <row r="349" spans="1:4" x14ac:dyDescent="0.3">
      <c r="A349" t="s">
        <v>3160</v>
      </c>
      <c r="B349" s="2">
        <v>10980</v>
      </c>
      <c r="C349" t="s">
        <v>3268</v>
      </c>
      <c r="D349" t="s">
        <v>914</v>
      </c>
    </row>
    <row r="350" spans="1:4" x14ac:dyDescent="0.3">
      <c r="A350" t="s">
        <v>3160</v>
      </c>
      <c r="B350" s="2">
        <v>10981</v>
      </c>
      <c r="C350" t="s">
        <v>3269</v>
      </c>
      <c r="D350" t="s">
        <v>662</v>
      </c>
    </row>
    <row r="351" spans="1:4" x14ac:dyDescent="0.3">
      <c r="A351" t="s">
        <v>3160</v>
      </c>
      <c r="B351" s="2">
        <v>10982</v>
      </c>
      <c r="C351" t="s">
        <v>3270</v>
      </c>
      <c r="D351" t="s">
        <v>914</v>
      </c>
    </row>
    <row r="352" spans="1:4" x14ac:dyDescent="0.3">
      <c r="A352" t="s">
        <v>3160</v>
      </c>
      <c r="B352" s="2">
        <v>10983</v>
      </c>
      <c r="C352" t="s">
        <v>3271</v>
      </c>
      <c r="D352" t="s">
        <v>914</v>
      </c>
    </row>
    <row r="353" spans="1:4" x14ac:dyDescent="0.3">
      <c r="A353" t="s">
        <v>3160</v>
      </c>
      <c r="B353" s="2">
        <v>10984</v>
      </c>
      <c r="C353" t="s">
        <v>3272</v>
      </c>
      <c r="D353" t="s">
        <v>914</v>
      </c>
    </row>
    <row r="354" spans="1:4" x14ac:dyDescent="0.3">
      <c r="A354" t="s">
        <v>3160</v>
      </c>
      <c r="B354" s="2">
        <v>10985</v>
      </c>
      <c r="C354" t="s">
        <v>3273</v>
      </c>
      <c r="D354" t="s">
        <v>662</v>
      </c>
    </row>
    <row r="355" spans="1:4" x14ac:dyDescent="0.3">
      <c r="A355" t="s">
        <v>3160</v>
      </c>
      <c r="B355" s="2">
        <v>10986</v>
      </c>
      <c r="C355" t="s">
        <v>3274</v>
      </c>
      <c r="D355" t="s">
        <v>914</v>
      </c>
    </row>
    <row r="356" spans="1:4" x14ac:dyDescent="0.3">
      <c r="A356" t="s">
        <v>3160</v>
      </c>
      <c r="B356" s="2">
        <v>10987</v>
      </c>
      <c r="C356" t="s">
        <v>3275</v>
      </c>
      <c r="D356" t="s">
        <v>662</v>
      </c>
    </row>
    <row r="357" spans="1:4" x14ac:dyDescent="0.3">
      <c r="A357" t="s">
        <v>3160</v>
      </c>
      <c r="B357" s="2">
        <v>10988</v>
      </c>
      <c r="C357" t="s">
        <v>482</v>
      </c>
      <c r="D357" t="s">
        <v>662</v>
      </c>
    </row>
    <row r="358" spans="1:4" x14ac:dyDescent="0.3">
      <c r="A358" t="s">
        <v>3160</v>
      </c>
      <c r="B358" s="2">
        <v>10989</v>
      </c>
      <c r="C358" t="s">
        <v>3276</v>
      </c>
      <c r="D358" t="s">
        <v>914</v>
      </c>
    </row>
    <row r="359" spans="1:4" x14ac:dyDescent="0.3">
      <c r="A359" t="s">
        <v>3160</v>
      </c>
      <c r="B359" s="2">
        <v>10990</v>
      </c>
      <c r="C359" t="s">
        <v>535</v>
      </c>
      <c r="D359" t="s">
        <v>662</v>
      </c>
    </row>
    <row r="360" spans="1:4" x14ac:dyDescent="0.3">
      <c r="A360" t="s">
        <v>3160</v>
      </c>
      <c r="B360" s="2">
        <v>10992</v>
      </c>
      <c r="C360" t="s">
        <v>3277</v>
      </c>
      <c r="D360" t="s">
        <v>662</v>
      </c>
    </row>
    <row r="361" spans="1:4" x14ac:dyDescent="0.3">
      <c r="A361" t="s">
        <v>3160</v>
      </c>
      <c r="B361" s="2">
        <v>10993</v>
      </c>
      <c r="C361" t="s">
        <v>3278</v>
      </c>
      <c r="D361" t="s">
        <v>914</v>
      </c>
    </row>
    <row r="362" spans="1:4" x14ac:dyDescent="0.3">
      <c r="A362" t="s">
        <v>3160</v>
      </c>
      <c r="B362" s="2">
        <v>10994</v>
      </c>
      <c r="C362" t="s">
        <v>3279</v>
      </c>
      <c r="D362" t="s">
        <v>914</v>
      </c>
    </row>
    <row r="363" spans="1:4" x14ac:dyDescent="0.3">
      <c r="A363" t="s">
        <v>3160</v>
      </c>
      <c r="B363" s="2">
        <v>10996</v>
      </c>
      <c r="C363" t="s">
        <v>3280</v>
      </c>
      <c r="D363" t="s">
        <v>662</v>
      </c>
    </row>
    <row r="364" spans="1:4" x14ac:dyDescent="0.3">
      <c r="A364" t="s">
        <v>3160</v>
      </c>
      <c r="B364" s="2">
        <v>10997</v>
      </c>
      <c r="C364" t="s">
        <v>3280</v>
      </c>
      <c r="D364" t="s">
        <v>662</v>
      </c>
    </row>
    <row r="365" spans="1:4" x14ac:dyDescent="0.3">
      <c r="A365" t="s">
        <v>3160</v>
      </c>
      <c r="B365" s="2">
        <v>10998</v>
      </c>
      <c r="C365" t="s">
        <v>3281</v>
      </c>
      <c r="D365" t="s">
        <v>662</v>
      </c>
    </row>
    <row r="366" spans="1:4" x14ac:dyDescent="0.3">
      <c r="A366" t="s">
        <v>3160</v>
      </c>
      <c r="B366" s="2">
        <v>11001</v>
      </c>
      <c r="C366" t="s">
        <v>3282</v>
      </c>
      <c r="D366" t="s">
        <v>2003</v>
      </c>
    </row>
    <row r="367" spans="1:4" x14ac:dyDescent="0.3">
      <c r="A367" t="s">
        <v>3160</v>
      </c>
      <c r="B367" s="2">
        <v>11002</v>
      </c>
      <c r="C367" t="s">
        <v>3282</v>
      </c>
      <c r="D367" t="s">
        <v>2003</v>
      </c>
    </row>
    <row r="368" spans="1:4" x14ac:dyDescent="0.3">
      <c r="A368" t="s">
        <v>3160</v>
      </c>
      <c r="B368" s="2">
        <v>11003</v>
      </c>
      <c r="C368" t="s">
        <v>3283</v>
      </c>
      <c r="D368" t="s">
        <v>2003</v>
      </c>
    </row>
    <row r="369" spans="1:4" x14ac:dyDescent="0.3">
      <c r="A369" t="s">
        <v>3160</v>
      </c>
      <c r="B369" s="2">
        <v>11004</v>
      </c>
      <c r="C369" t="s">
        <v>3284</v>
      </c>
      <c r="D369" t="s">
        <v>3285</v>
      </c>
    </row>
    <row r="370" spans="1:4" x14ac:dyDescent="0.3">
      <c r="A370" t="s">
        <v>3160</v>
      </c>
      <c r="B370" s="2">
        <v>11005</v>
      </c>
      <c r="C370" t="s">
        <v>3282</v>
      </c>
      <c r="D370" t="s">
        <v>3285</v>
      </c>
    </row>
    <row r="371" spans="1:4" x14ac:dyDescent="0.3">
      <c r="A371" t="s">
        <v>3160</v>
      </c>
      <c r="B371" s="2">
        <v>11010</v>
      </c>
      <c r="C371" t="s">
        <v>3286</v>
      </c>
      <c r="D371" t="s">
        <v>2003</v>
      </c>
    </row>
    <row r="372" spans="1:4" x14ac:dyDescent="0.3">
      <c r="A372" t="s">
        <v>3160</v>
      </c>
      <c r="B372" s="2">
        <v>11020</v>
      </c>
      <c r="C372" t="s">
        <v>3287</v>
      </c>
      <c r="D372" t="s">
        <v>2003</v>
      </c>
    </row>
    <row r="373" spans="1:4" x14ac:dyDescent="0.3">
      <c r="A373" t="s">
        <v>3160</v>
      </c>
      <c r="B373" s="2">
        <v>11021</v>
      </c>
      <c r="C373" t="s">
        <v>3287</v>
      </c>
      <c r="D373" t="s">
        <v>2003</v>
      </c>
    </row>
    <row r="374" spans="1:4" x14ac:dyDescent="0.3">
      <c r="A374" t="s">
        <v>3160</v>
      </c>
      <c r="B374" s="2">
        <v>11022</v>
      </c>
      <c r="C374" t="s">
        <v>3287</v>
      </c>
      <c r="D374" t="s">
        <v>2003</v>
      </c>
    </row>
    <row r="375" spans="1:4" x14ac:dyDescent="0.3">
      <c r="A375" t="s">
        <v>3160</v>
      </c>
      <c r="B375" s="2">
        <v>11023</v>
      </c>
      <c r="C375" t="s">
        <v>3287</v>
      </c>
      <c r="D375" t="s">
        <v>2003</v>
      </c>
    </row>
    <row r="376" spans="1:4" x14ac:dyDescent="0.3">
      <c r="A376" t="s">
        <v>3160</v>
      </c>
      <c r="B376" s="2">
        <v>11024</v>
      </c>
      <c r="C376" t="s">
        <v>3287</v>
      </c>
      <c r="D376" t="s">
        <v>2003</v>
      </c>
    </row>
    <row r="377" spans="1:4" x14ac:dyDescent="0.3">
      <c r="A377" t="s">
        <v>3160</v>
      </c>
      <c r="B377" s="2">
        <v>11025</v>
      </c>
      <c r="C377" t="s">
        <v>3287</v>
      </c>
      <c r="D377" t="s">
        <v>2003</v>
      </c>
    </row>
    <row r="378" spans="1:4" x14ac:dyDescent="0.3">
      <c r="A378" t="s">
        <v>3160</v>
      </c>
      <c r="B378" s="2">
        <v>11026</v>
      </c>
      <c r="C378" t="s">
        <v>3287</v>
      </c>
      <c r="D378" t="s">
        <v>2003</v>
      </c>
    </row>
    <row r="379" spans="1:4" x14ac:dyDescent="0.3">
      <c r="A379" t="s">
        <v>3160</v>
      </c>
      <c r="B379" s="2">
        <v>11027</v>
      </c>
      <c r="C379" t="s">
        <v>3287</v>
      </c>
      <c r="D379" t="s">
        <v>2003</v>
      </c>
    </row>
    <row r="380" spans="1:4" x14ac:dyDescent="0.3">
      <c r="A380" t="s">
        <v>3160</v>
      </c>
      <c r="B380" s="2">
        <v>11030</v>
      </c>
      <c r="C380" t="s">
        <v>3288</v>
      </c>
      <c r="D380" t="s">
        <v>2003</v>
      </c>
    </row>
    <row r="381" spans="1:4" x14ac:dyDescent="0.3">
      <c r="A381" t="s">
        <v>3160</v>
      </c>
      <c r="B381" s="2">
        <v>11040</v>
      </c>
      <c r="C381" t="s">
        <v>3289</v>
      </c>
      <c r="D381" t="s">
        <v>2003</v>
      </c>
    </row>
    <row r="382" spans="1:4" x14ac:dyDescent="0.3">
      <c r="A382" t="s">
        <v>3160</v>
      </c>
      <c r="B382" s="2">
        <v>11041</v>
      </c>
      <c r="C382" t="s">
        <v>3289</v>
      </c>
      <c r="D382" t="s">
        <v>2003</v>
      </c>
    </row>
    <row r="383" spans="1:4" x14ac:dyDescent="0.3">
      <c r="A383" t="s">
        <v>3160</v>
      </c>
      <c r="B383" s="2">
        <v>11042</v>
      </c>
      <c r="C383" t="s">
        <v>3289</v>
      </c>
      <c r="D383" t="s">
        <v>2003</v>
      </c>
    </row>
    <row r="384" spans="1:4" x14ac:dyDescent="0.3">
      <c r="A384" t="s">
        <v>3160</v>
      </c>
      <c r="B384" s="2">
        <v>11043</v>
      </c>
      <c r="C384" t="s">
        <v>3289</v>
      </c>
      <c r="D384" t="s">
        <v>2003</v>
      </c>
    </row>
    <row r="385" spans="1:4" x14ac:dyDescent="0.3">
      <c r="A385" t="s">
        <v>3160</v>
      </c>
      <c r="B385" s="2">
        <v>11044</v>
      </c>
      <c r="C385" t="s">
        <v>3289</v>
      </c>
      <c r="D385" t="s">
        <v>2003</v>
      </c>
    </row>
    <row r="386" spans="1:4" x14ac:dyDescent="0.3">
      <c r="A386" t="s">
        <v>3160</v>
      </c>
      <c r="B386" s="2">
        <v>11050</v>
      </c>
      <c r="C386" t="s">
        <v>3290</v>
      </c>
      <c r="D386" t="s">
        <v>2003</v>
      </c>
    </row>
    <row r="387" spans="1:4" x14ac:dyDescent="0.3">
      <c r="A387" t="s">
        <v>3160</v>
      </c>
      <c r="B387" s="2">
        <v>11051</v>
      </c>
      <c r="C387" t="s">
        <v>3290</v>
      </c>
      <c r="D387" t="s">
        <v>2003</v>
      </c>
    </row>
    <row r="388" spans="1:4" x14ac:dyDescent="0.3">
      <c r="A388" t="s">
        <v>3160</v>
      </c>
      <c r="B388" s="2">
        <v>11052</v>
      </c>
      <c r="C388" t="s">
        <v>3290</v>
      </c>
      <c r="D388" t="s">
        <v>2003</v>
      </c>
    </row>
    <row r="389" spans="1:4" x14ac:dyDescent="0.3">
      <c r="A389" t="s">
        <v>3160</v>
      </c>
      <c r="B389" s="2">
        <v>11053</v>
      </c>
      <c r="C389" t="s">
        <v>3290</v>
      </c>
      <c r="D389" t="s">
        <v>2003</v>
      </c>
    </row>
    <row r="390" spans="1:4" x14ac:dyDescent="0.3">
      <c r="A390" t="s">
        <v>3160</v>
      </c>
      <c r="B390" s="2">
        <v>11054</v>
      </c>
      <c r="C390" t="s">
        <v>3290</v>
      </c>
      <c r="D390" t="s">
        <v>2003</v>
      </c>
    </row>
    <row r="391" spans="1:4" x14ac:dyDescent="0.3">
      <c r="A391" t="s">
        <v>3160</v>
      </c>
      <c r="B391" s="2">
        <v>11055</v>
      </c>
      <c r="C391" t="s">
        <v>3290</v>
      </c>
      <c r="D391" t="s">
        <v>2003</v>
      </c>
    </row>
    <row r="392" spans="1:4" x14ac:dyDescent="0.3">
      <c r="A392" t="s">
        <v>3160</v>
      </c>
      <c r="B392" s="2">
        <v>11096</v>
      </c>
      <c r="C392" t="s">
        <v>3291</v>
      </c>
      <c r="D392" t="s">
        <v>2003</v>
      </c>
    </row>
    <row r="393" spans="1:4" x14ac:dyDescent="0.3">
      <c r="A393" t="s">
        <v>3160</v>
      </c>
      <c r="B393" s="2">
        <v>11099</v>
      </c>
      <c r="C393" t="s">
        <v>3289</v>
      </c>
      <c r="D393" t="s">
        <v>2003</v>
      </c>
    </row>
    <row r="394" spans="1:4" x14ac:dyDescent="0.3">
      <c r="A394" t="s">
        <v>3160</v>
      </c>
      <c r="B394" s="2">
        <v>11101</v>
      </c>
      <c r="C394" t="s">
        <v>3292</v>
      </c>
      <c r="D394" t="s">
        <v>3285</v>
      </c>
    </row>
    <row r="395" spans="1:4" x14ac:dyDescent="0.3">
      <c r="A395" t="s">
        <v>3160</v>
      </c>
      <c r="B395" s="2">
        <v>11102</v>
      </c>
      <c r="C395" t="s">
        <v>3293</v>
      </c>
      <c r="D395" t="s">
        <v>3285</v>
      </c>
    </row>
    <row r="396" spans="1:4" x14ac:dyDescent="0.3">
      <c r="A396" t="s">
        <v>3160</v>
      </c>
      <c r="B396" s="2">
        <v>11103</v>
      </c>
      <c r="C396" t="s">
        <v>3293</v>
      </c>
      <c r="D396" t="s">
        <v>3285</v>
      </c>
    </row>
    <row r="397" spans="1:4" x14ac:dyDescent="0.3">
      <c r="A397" t="s">
        <v>3160</v>
      </c>
      <c r="B397" s="2">
        <v>11104</v>
      </c>
      <c r="C397" t="s">
        <v>3294</v>
      </c>
      <c r="D397" t="s">
        <v>3285</v>
      </c>
    </row>
    <row r="398" spans="1:4" x14ac:dyDescent="0.3">
      <c r="A398" t="s">
        <v>3160</v>
      </c>
      <c r="B398" s="2">
        <v>11105</v>
      </c>
      <c r="C398" t="s">
        <v>3293</v>
      </c>
      <c r="D398" t="s">
        <v>3285</v>
      </c>
    </row>
    <row r="399" spans="1:4" x14ac:dyDescent="0.3">
      <c r="A399" t="s">
        <v>3160</v>
      </c>
      <c r="B399" s="2">
        <v>11106</v>
      </c>
      <c r="C399" t="s">
        <v>3293</v>
      </c>
      <c r="D399" t="s">
        <v>3285</v>
      </c>
    </row>
    <row r="400" spans="1:4" x14ac:dyDescent="0.3">
      <c r="A400" t="s">
        <v>3160</v>
      </c>
      <c r="B400" s="2">
        <v>11109</v>
      </c>
      <c r="C400" t="s">
        <v>3292</v>
      </c>
      <c r="D400" t="s">
        <v>3285</v>
      </c>
    </row>
    <row r="401" spans="1:4" x14ac:dyDescent="0.3">
      <c r="A401" t="s">
        <v>3160</v>
      </c>
      <c r="B401" s="2">
        <v>11120</v>
      </c>
      <c r="C401" t="s">
        <v>3292</v>
      </c>
      <c r="D401" t="s">
        <v>3285</v>
      </c>
    </row>
    <row r="402" spans="1:4" x14ac:dyDescent="0.3">
      <c r="A402" t="s">
        <v>3160</v>
      </c>
      <c r="B402" s="2">
        <v>11201</v>
      </c>
      <c r="C402" t="s">
        <v>330</v>
      </c>
      <c r="D402" t="s">
        <v>3295</v>
      </c>
    </row>
    <row r="403" spans="1:4" x14ac:dyDescent="0.3">
      <c r="A403" t="s">
        <v>3160</v>
      </c>
      <c r="B403" s="2">
        <v>11202</v>
      </c>
      <c r="C403" t="s">
        <v>330</v>
      </c>
      <c r="D403" t="s">
        <v>3295</v>
      </c>
    </row>
    <row r="404" spans="1:4" x14ac:dyDescent="0.3">
      <c r="A404" t="s">
        <v>3160</v>
      </c>
      <c r="B404" s="2">
        <v>11203</v>
      </c>
      <c r="C404" t="s">
        <v>330</v>
      </c>
      <c r="D404" t="s">
        <v>3295</v>
      </c>
    </row>
    <row r="405" spans="1:4" x14ac:dyDescent="0.3">
      <c r="A405" t="s">
        <v>3160</v>
      </c>
      <c r="B405" s="2">
        <v>11204</v>
      </c>
      <c r="C405" t="s">
        <v>330</v>
      </c>
      <c r="D405" t="s">
        <v>3295</v>
      </c>
    </row>
    <row r="406" spans="1:4" x14ac:dyDescent="0.3">
      <c r="A406" t="s">
        <v>3160</v>
      </c>
      <c r="B406" s="2">
        <v>11205</v>
      </c>
      <c r="C406" t="s">
        <v>330</v>
      </c>
      <c r="D406" t="s">
        <v>3295</v>
      </c>
    </row>
    <row r="407" spans="1:4" x14ac:dyDescent="0.3">
      <c r="A407" t="s">
        <v>3160</v>
      </c>
      <c r="B407" s="2">
        <v>11206</v>
      </c>
      <c r="C407" t="s">
        <v>330</v>
      </c>
      <c r="D407" t="s">
        <v>3295</v>
      </c>
    </row>
    <row r="408" spans="1:4" x14ac:dyDescent="0.3">
      <c r="A408" t="s">
        <v>3160</v>
      </c>
      <c r="B408" s="2">
        <v>11207</v>
      </c>
      <c r="C408" t="s">
        <v>330</v>
      </c>
      <c r="D408" t="s">
        <v>3295</v>
      </c>
    </row>
    <row r="409" spans="1:4" x14ac:dyDescent="0.3">
      <c r="A409" t="s">
        <v>3160</v>
      </c>
      <c r="B409" s="2">
        <v>11208</v>
      </c>
      <c r="C409" t="s">
        <v>330</v>
      </c>
      <c r="D409" t="s">
        <v>3295</v>
      </c>
    </row>
    <row r="410" spans="1:4" x14ac:dyDescent="0.3">
      <c r="A410" t="s">
        <v>3160</v>
      </c>
      <c r="B410" s="2">
        <v>11209</v>
      </c>
      <c r="C410" t="s">
        <v>330</v>
      </c>
      <c r="D410" t="s">
        <v>3295</v>
      </c>
    </row>
    <row r="411" spans="1:4" x14ac:dyDescent="0.3">
      <c r="A411" t="s">
        <v>3160</v>
      </c>
      <c r="B411" s="2">
        <v>11210</v>
      </c>
      <c r="C411" t="s">
        <v>330</v>
      </c>
      <c r="D411" t="s">
        <v>3295</v>
      </c>
    </row>
    <row r="412" spans="1:4" x14ac:dyDescent="0.3">
      <c r="A412" t="s">
        <v>3160</v>
      </c>
      <c r="B412" s="2">
        <v>11211</v>
      </c>
      <c r="C412" t="s">
        <v>330</v>
      </c>
      <c r="D412" t="s">
        <v>3295</v>
      </c>
    </row>
    <row r="413" spans="1:4" x14ac:dyDescent="0.3">
      <c r="A413" t="s">
        <v>3160</v>
      </c>
      <c r="B413" s="2">
        <v>11212</v>
      </c>
      <c r="C413" t="s">
        <v>330</v>
      </c>
      <c r="D413" t="s">
        <v>3295</v>
      </c>
    </row>
    <row r="414" spans="1:4" x14ac:dyDescent="0.3">
      <c r="A414" t="s">
        <v>3160</v>
      </c>
      <c r="B414" s="2">
        <v>11213</v>
      </c>
      <c r="C414" t="s">
        <v>330</v>
      </c>
      <c r="D414" t="s">
        <v>3295</v>
      </c>
    </row>
    <row r="415" spans="1:4" x14ac:dyDescent="0.3">
      <c r="A415" t="s">
        <v>3160</v>
      </c>
      <c r="B415" s="2">
        <v>11214</v>
      </c>
      <c r="C415" t="s">
        <v>330</v>
      </c>
      <c r="D415" t="s">
        <v>3295</v>
      </c>
    </row>
    <row r="416" spans="1:4" x14ac:dyDescent="0.3">
      <c r="A416" t="s">
        <v>3160</v>
      </c>
      <c r="B416" s="2">
        <v>11215</v>
      </c>
      <c r="C416" t="s">
        <v>330</v>
      </c>
      <c r="D416" t="s">
        <v>3295</v>
      </c>
    </row>
    <row r="417" spans="1:4" x14ac:dyDescent="0.3">
      <c r="A417" t="s">
        <v>3160</v>
      </c>
      <c r="B417" s="2">
        <v>11216</v>
      </c>
      <c r="C417" t="s">
        <v>330</v>
      </c>
      <c r="D417" t="s">
        <v>3295</v>
      </c>
    </row>
    <row r="418" spans="1:4" x14ac:dyDescent="0.3">
      <c r="A418" t="s">
        <v>3160</v>
      </c>
      <c r="B418" s="2">
        <v>11217</v>
      </c>
      <c r="C418" t="s">
        <v>330</v>
      </c>
      <c r="D418" t="s">
        <v>3295</v>
      </c>
    </row>
    <row r="419" spans="1:4" x14ac:dyDescent="0.3">
      <c r="A419" t="s">
        <v>3160</v>
      </c>
      <c r="B419" s="2">
        <v>11218</v>
      </c>
      <c r="C419" t="s">
        <v>330</v>
      </c>
      <c r="D419" t="s">
        <v>3295</v>
      </c>
    </row>
    <row r="420" spans="1:4" x14ac:dyDescent="0.3">
      <c r="A420" t="s">
        <v>3160</v>
      </c>
      <c r="B420" s="2">
        <v>11219</v>
      </c>
      <c r="C420" t="s">
        <v>330</v>
      </c>
      <c r="D420" t="s">
        <v>3295</v>
      </c>
    </row>
    <row r="421" spans="1:4" x14ac:dyDescent="0.3">
      <c r="A421" t="s">
        <v>3160</v>
      </c>
      <c r="B421" s="2">
        <v>11220</v>
      </c>
      <c r="C421" t="s">
        <v>330</v>
      </c>
      <c r="D421" t="s">
        <v>3295</v>
      </c>
    </row>
    <row r="422" spans="1:4" x14ac:dyDescent="0.3">
      <c r="A422" t="s">
        <v>3160</v>
      </c>
      <c r="B422" s="2">
        <v>11221</v>
      </c>
      <c r="C422" t="s">
        <v>330</v>
      </c>
      <c r="D422" t="s">
        <v>3295</v>
      </c>
    </row>
    <row r="423" spans="1:4" x14ac:dyDescent="0.3">
      <c r="A423" t="s">
        <v>3160</v>
      </c>
      <c r="B423" s="2">
        <v>11222</v>
      </c>
      <c r="C423" t="s">
        <v>330</v>
      </c>
      <c r="D423" t="s">
        <v>3295</v>
      </c>
    </row>
    <row r="424" spans="1:4" x14ac:dyDescent="0.3">
      <c r="A424" t="s">
        <v>3160</v>
      </c>
      <c r="B424" s="2">
        <v>11223</v>
      </c>
      <c r="C424" t="s">
        <v>330</v>
      </c>
      <c r="D424" t="s">
        <v>3295</v>
      </c>
    </row>
    <row r="425" spans="1:4" x14ac:dyDescent="0.3">
      <c r="A425" t="s">
        <v>3160</v>
      </c>
      <c r="B425" s="2">
        <v>11224</v>
      </c>
      <c r="C425" t="s">
        <v>330</v>
      </c>
      <c r="D425" t="s">
        <v>3295</v>
      </c>
    </row>
    <row r="426" spans="1:4" x14ac:dyDescent="0.3">
      <c r="A426" t="s">
        <v>3160</v>
      </c>
      <c r="B426" s="2">
        <v>11225</v>
      </c>
      <c r="C426" t="s">
        <v>330</v>
      </c>
      <c r="D426" t="s">
        <v>3295</v>
      </c>
    </row>
    <row r="427" spans="1:4" x14ac:dyDescent="0.3">
      <c r="A427" t="s">
        <v>3160</v>
      </c>
      <c r="B427" s="2">
        <v>11226</v>
      </c>
      <c r="C427" t="s">
        <v>330</v>
      </c>
      <c r="D427" t="s">
        <v>3295</v>
      </c>
    </row>
    <row r="428" spans="1:4" x14ac:dyDescent="0.3">
      <c r="A428" t="s">
        <v>3160</v>
      </c>
      <c r="B428" s="2">
        <v>11228</v>
      </c>
      <c r="C428" t="s">
        <v>330</v>
      </c>
      <c r="D428" t="s">
        <v>3295</v>
      </c>
    </row>
    <row r="429" spans="1:4" x14ac:dyDescent="0.3">
      <c r="A429" t="s">
        <v>3160</v>
      </c>
      <c r="B429" s="2">
        <v>11229</v>
      </c>
      <c r="C429" t="s">
        <v>330</v>
      </c>
      <c r="D429" t="s">
        <v>3295</v>
      </c>
    </row>
    <row r="430" spans="1:4" x14ac:dyDescent="0.3">
      <c r="A430" t="s">
        <v>3160</v>
      </c>
      <c r="B430" s="2">
        <v>11230</v>
      </c>
      <c r="C430" t="s">
        <v>330</v>
      </c>
      <c r="D430" t="s">
        <v>3295</v>
      </c>
    </row>
    <row r="431" spans="1:4" x14ac:dyDescent="0.3">
      <c r="A431" t="s">
        <v>3160</v>
      </c>
      <c r="B431" s="2">
        <v>11231</v>
      </c>
      <c r="C431" t="s">
        <v>330</v>
      </c>
      <c r="D431" t="s">
        <v>3295</v>
      </c>
    </row>
    <row r="432" spans="1:4" x14ac:dyDescent="0.3">
      <c r="A432" t="s">
        <v>3160</v>
      </c>
      <c r="B432" s="2">
        <v>11232</v>
      </c>
      <c r="C432" t="s">
        <v>330</v>
      </c>
      <c r="D432" t="s">
        <v>3295</v>
      </c>
    </row>
    <row r="433" spans="1:4" x14ac:dyDescent="0.3">
      <c r="A433" t="s">
        <v>3160</v>
      </c>
      <c r="B433" s="2">
        <v>11233</v>
      </c>
      <c r="C433" t="s">
        <v>330</v>
      </c>
      <c r="D433" t="s">
        <v>3295</v>
      </c>
    </row>
    <row r="434" spans="1:4" x14ac:dyDescent="0.3">
      <c r="A434" t="s">
        <v>3160</v>
      </c>
      <c r="B434" s="2">
        <v>11234</v>
      </c>
      <c r="C434" t="s">
        <v>330</v>
      </c>
      <c r="D434" t="s">
        <v>3295</v>
      </c>
    </row>
    <row r="435" spans="1:4" x14ac:dyDescent="0.3">
      <c r="A435" t="s">
        <v>3160</v>
      </c>
      <c r="B435" s="2">
        <v>11235</v>
      </c>
      <c r="C435" t="s">
        <v>330</v>
      </c>
      <c r="D435" t="s">
        <v>3295</v>
      </c>
    </row>
    <row r="436" spans="1:4" x14ac:dyDescent="0.3">
      <c r="A436" t="s">
        <v>3160</v>
      </c>
      <c r="B436" s="2">
        <v>11236</v>
      </c>
      <c r="C436" t="s">
        <v>330</v>
      </c>
      <c r="D436" t="s">
        <v>3295</v>
      </c>
    </row>
    <row r="437" spans="1:4" x14ac:dyDescent="0.3">
      <c r="A437" t="s">
        <v>3160</v>
      </c>
      <c r="B437" s="2">
        <v>11237</v>
      </c>
      <c r="C437" t="s">
        <v>330</v>
      </c>
      <c r="D437" t="s">
        <v>3295</v>
      </c>
    </row>
    <row r="438" spans="1:4" x14ac:dyDescent="0.3">
      <c r="A438" t="s">
        <v>3160</v>
      </c>
      <c r="B438" s="2">
        <v>11238</v>
      </c>
      <c r="C438" t="s">
        <v>330</v>
      </c>
      <c r="D438" t="s">
        <v>3295</v>
      </c>
    </row>
    <row r="439" spans="1:4" x14ac:dyDescent="0.3">
      <c r="A439" t="s">
        <v>3160</v>
      </c>
      <c r="B439" s="2">
        <v>11239</v>
      </c>
      <c r="C439" t="s">
        <v>330</v>
      </c>
      <c r="D439" t="s">
        <v>3295</v>
      </c>
    </row>
    <row r="440" spans="1:4" x14ac:dyDescent="0.3">
      <c r="A440" t="s">
        <v>3160</v>
      </c>
      <c r="B440" s="2">
        <v>11240</v>
      </c>
      <c r="C440" t="s">
        <v>330</v>
      </c>
      <c r="D440" t="s">
        <v>3295</v>
      </c>
    </row>
    <row r="441" spans="1:4" x14ac:dyDescent="0.3">
      <c r="A441" t="s">
        <v>3160</v>
      </c>
      <c r="B441" s="2">
        <v>11241</v>
      </c>
      <c r="C441" t="s">
        <v>330</v>
      </c>
      <c r="D441" t="s">
        <v>3295</v>
      </c>
    </row>
    <row r="442" spans="1:4" x14ac:dyDescent="0.3">
      <c r="A442" t="s">
        <v>3160</v>
      </c>
      <c r="B442" s="2">
        <v>11242</v>
      </c>
      <c r="C442" t="s">
        <v>330</v>
      </c>
      <c r="D442" t="s">
        <v>3295</v>
      </c>
    </row>
    <row r="443" spans="1:4" x14ac:dyDescent="0.3">
      <c r="A443" t="s">
        <v>3160</v>
      </c>
      <c r="B443" s="2">
        <v>11243</v>
      </c>
      <c r="C443" t="s">
        <v>330</v>
      </c>
      <c r="D443" t="s">
        <v>3295</v>
      </c>
    </row>
    <row r="444" spans="1:4" x14ac:dyDescent="0.3">
      <c r="A444" t="s">
        <v>3160</v>
      </c>
      <c r="B444" s="2">
        <v>11244</v>
      </c>
      <c r="C444" t="s">
        <v>330</v>
      </c>
      <c r="D444" t="s">
        <v>3295</v>
      </c>
    </row>
    <row r="445" spans="1:4" x14ac:dyDescent="0.3">
      <c r="A445" t="s">
        <v>3160</v>
      </c>
      <c r="B445" s="2">
        <v>11245</v>
      </c>
      <c r="C445" t="s">
        <v>330</v>
      </c>
      <c r="D445" t="s">
        <v>3295</v>
      </c>
    </row>
    <row r="446" spans="1:4" x14ac:dyDescent="0.3">
      <c r="A446" t="s">
        <v>3160</v>
      </c>
      <c r="B446" s="2">
        <v>11247</v>
      </c>
      <c r="C446" t="s">
        <v>330</v>
      </c>
      <c r="D446" t="s">
        <v>3295</v>
      </c>
    </row>
    <row r="447" spans="1:4" x14ac:dyDescent="0.3">
      <c r="A447" t="s">
        <v>3160</v>
      </c>
      <c r="B447" s="2">
        <v>11248</v>
      </c>
      <c r="C447" t="s">
        <v>330</v>
      </c>
      <c r="D447" t="s">
        <v>3295</v>
      </c>
    </row>
    <row r="448" spans="1:4" x14ac:dyDescent="0.3">
      <c r="A448" t="s">
        <v>3160</v>
      </c>
      <c r="B448" s="2">
        <v>11249</v>
      </c>
      <c r="C448" t="s">
        <v>330</v>
      </c>
      <c r="D448" t="s">
        <v>3295</v>
      </c>
    </row>
    <row r="449" spans="1:4" x14ac:dyDescent="0.3">
      <c r="A449" t="s">
        <v>3160</v>
      </c>
      <c r="B449" s="2">
        <v>11251</v>
      </c>
      <c r="C449" t="s">
        <v>330</v>
      </c>
      <c r="D449" t="s">
        <v>3295</v>
      </c>
    </row>
    <row r="450" spans="1:4" x14ac:dyDescent="0.3">
      <c r="A450" t="s">
        <v>3160</v>
      </c>
      <c r="B450" s="2">
        <v>11252</v>
      </c>
      <c r="C450" t="s">
        <v>330</v>
      </c>
      <c r="D450" t="s">
        <v>3295</v>
      </c>
    </row>
    <row r="451" spans="1:4" x14ac:dyDescent="0.3">
      <c r="A451" t="s">
        <v>3160</v>
      </c>
      <c r="B451" s="2">
        <v>11254</v>
      </c>
      <c r="C451" t="s">
        <v>330</v>
      </c>
      <c r="D451" t="s">
        <v>3295</v>
      </c>
    </row>
    <row r="452" spans="1:4" x14ac:dyDescent="0.3">
      <c r="A452" t="s">
        <v>3160</v>
      </c>
      <c r="B452" s="2">
        <v>11255</v>
      </c>
      <c r="C452" t="s">
        <v>330</v>
      </c>
      <c r="D452" t="s">
        <v>3295</v>
      </c>
    </row>
    <row r="453" spans="1:4" x14ac:dyDescent="0.3">
      <c r="A453" t="s">
        <v>3160</v>
      </c>
      <c r="B453" s="2">
        <v>11256</v>
      </c>
      <c r="C453" t="s">
        <v>330</v>
      </c>
      <c r="D453" t="s">
        <v>3295</v>
      </c>
    </row>
    <row r="454" spans="1:4" x14ac:dyDescent="0.3">
      <c r="A454" t="s">
        <v>3160</v>
      </c>
      <c r="B454" s="2">
        <v>11351</v>
      </c>
      <c r="C454" t="s">
        <v>3296</v>
      </c>
      <c r="D454" t="s">
        <v>3285</v>
      </c>
    </row>
    <row r="455" spans="1:4" x14ac:dyDescent="0.3">
      <c r="A455" t="s">
        <v>3160</v>
      </c>
      <c r="B455" s="2">
        <v>11352</v>
      </c>
      <c r="C455" t="s">
        <v>3296</v>
      </c>
      <c r="D455" t="s">
        <v>3285</v>
      </c>
    </row>
    <row r="456" spans="1:4" x14ac:dyDescent="0.3">
      <c r="A456" t="s">
        <v>3160</v>
      </c>
      <c r="B456" s="2">
        <v>11354</v>
      </c>
      <c r="C456" t="s">
        <v>3296</v>
      </c>
      <c r="D456" t="s">
        <v>3285</v>
      </c>
    </row>
    <row r="457" spans="1:4" x14ac:dyDescent="0.3">
      <c r="A457" t="s">
        <v>3160</v>
      </c>
      <c r="B457" s="2">
        <v>11355</v>
      </c>
      <c r="C457" t="s">
        <v>3296</v>
      </c>
      <c r="D457" t="s">
        <v>3285</v>
      </c>
    </row>
    <row r="458" spans="1:4" x14ac:dyDescent="0.3">
      <c r="A458" t="s">
        <v>3160</v>
      </c>
      <c r="B458" s="2">
        <v>11356</v>
      </c>
      <c r="C458" t="s">
        <v>3297</v>
      </c>
      <c r="D458" t="s">
        <v>3285</v>
      </c>
    </row>
    <row r="459" spans="1:4" x14ac:dyDescent="0.3">
      <c r="A459" t="s">
        <v>3160</v>
      </c>
      <c r="B459" s="2">
        <v>11357</v>
      </c>
      <c r="C459" t="s">
        <v>3298</v>
      </c>
      <c r="D459" t="s">
        <v>3285</v>
      </c>
    </row>
    <row r="460" spans="1:4" x14ac:dyDescent="0.3">
      <c r="A460" t="s">
        <v>3160</v>
      </c>
      <c r="B460" s="2">
        <v>11358</v>
      </c>
      <c r="C460" t="s">
        <v>3296</v>
      </c>
      <c r="D460" t="s">
        <v>3285</v>
      </c>
    </row>
    <row r="461" spans="1:4" x14ac:dyDescent="0.3">
      <c r="A461" t="s">
        <v>3160</v>
      </c>
      <c r="B461" s="2">
        <v>11359</v>
      </c>
      <c r="C461" t="s">
        <v>3299</v>
      </c>
      <c r="D461" t="s">
        <v>3285</v>
      </c>
    </row>
    <row r="462" spans="1:4" x14ac:dyDescent="0.3">
      <c r="A462" t="s">
        <v>3160</v>
      </c>
      <c r="B462" s="2">
        <v>11360</v>
      </c>
      <c r="C462" t="s">
        <v>3299</v>
      </c>
      <c r="D462" t="s">
        <v>3285</v>
      </c>
    </row>
    <row r="463" spans="1:4" x14ac:dyDescent="0.3">
      <c r="A463" t="s">
        <v>3160</v>
      </c>
      <c r="B463" s="2">
        <v>11361</v>
      </c>
      <c r="C463" t="s">
        <v>3299</v>
      </c>
      <c r="D463" t="s">
        <v>3285</v>
      </c>
    </row>
    <row r="464" spans="1:4" x14ac:dyDescent="0.3">
      <c r="A464" t="s">
        <v>3160</v>
      </c>
      <c r="B464" s="2">
        <v>11362</v>
      </c>
      <c r="C464" t="s">
        <v>3300</v>
      </c>
      <c r="D464" t="s">
        <v>3285</v>
      </c>
    </row>
    <row r="465" spans="1:4" x14ac:dyDescent="0.3">
      <c r="A465" t="s">
        <v>3160</v>
      </c>
      <c r="B465" s="2">
        <v>11363</v>
      </c>
      <c r="C465" t="s">
        <v>3300</v>
      </c>
      <c r="D465" t="s">
        <v>3285</v>
      </c>
    </row>
    <row r="466" spans="1:4" x14ac:dyDescent="0.3">
      <c r="A466" t="s">
        <v>3160</v>
      </c>
      <c r="B466" s="2">
        <v>11364</v>
      </c>
      <c r="C466" t="s">
        <v>3301</v>
      </c>
      <c r="D466" t="s">
        <v>3285</v>
      </c>
    </row>
    <row r="467" spans="1:4" x14ac:dyDescent="0.3">
      <c r="A467" t="s">
        <v>3160</v>
      </c>
      <c r="B467" s="2">
        <v>11365</v>
      </c>
      <c r="C467" t="s">
        <v>3302</v>
      </c>
      <c r="D467" t="s">
        <v>3285</v>
      </c>
    </row>
    <row r="468" spans="1:4" x14ac:dyDescent="0.3">
      <c r="A468" t="s">
        <v>3160</v>
      </c>
      <c r="B468" s="2">
        <v>11366</v>
      </c>
      <c r="C468" t="s">
        <v>3302</v>
      </c>
      <c r="D468" t="s">
        <v>3285</v>
      </c>
    </row>
    <row r="469" spans="1:4" x14ac:dyDescent="0.3">
      <c r="A469" t="s">
        <v>3160</v>
      </c>
      <c r="B469" s="2">
        <v>11367</v>
      </c>
      <c r="C469" t="s">
        <v>3296</v>
      </c>
      <c r="D469" t="s">
        <v>3285</v>
      </c>
    </row>
    <row r="470" spans="1:4" x14ac:dyDescent="0.3">
      <c r="A470" t="s">
        <v>3160</v>
      </c>
      <c r="B470" s="2">
        <v>11368</v>
      </c>
      <c r="C470" t="s">
        <v>3303</v>
      </c>
      <c r="D470" t="s">
        <v>3285</v>
      </c>
    </row>
    <row r="471" spans="1:4" x14ac:dyDescent="0.3">
      <c r="A471" t="s">
        <v>3160</v>
      </c>
      <c r="B471" s="2">
        <v>11369</v>
      </c>
      <c r="C471" t="s">
        <v>3304</v>
      </c>
      <c r="D471" t="s">
        <v>3285</v>
      </c>
    </row>
    <row r="472" spans="1:4" x14ac:dyDescent="0.3">
      <c r="A472" t="s">
        <v>3160</v>
      </c>
      <c r="B472" s="2">
        <v>11370</v>
      </c>
      <c r="C472" t="s">
        <v>3304</v>
      </c>
      <c r="D472" t="s">
        <v>3285</v>
      </c>
    </row>
    <row r="473" spans="1:4" x14ac:dyDescent="0.3">
      <c r="A473" t="s">
        <v>3160</v>
      </c>
      <c r="B473" s="2">
        <v>11371</v>
      </c>
      <c r="C473" t="s">
        <v>3296</v>
      </c>
      <c r="D473" t="s">
        <v>3285</v>
      </c>
    </row>
    <row r="474" spans="1:4" x14ac:dyDescent="0.3">
      <c r="A474" t="s">
        <v>3160</v>
      </c>
      <c r="B474" s="2">
        <v>11372</v>
      </c>
      <c r="C474" t="s">
        <v>3305</v>
      </c>
      <c r="D474" t="s">
        <v>3285</v>
      </c>
    </row>
    <row r="475" spans="1:4" x14ac:dyDescent="0.3">
      <c r="A475" t="s">
        <v>3160</v>
      </c>
      <c r="B475" s="2">
        <v>11373</v>
      </c>
      <c r="C475" t="s">
        <v>3306</v>
      </c>
      <c r="D475" t="s">
        <v>3285</v>
      </c>
    </row>
    <row r="476" spans="1:4" x14ac:dyDescent="0.3">
      <c r="A476" t="s">
        <v>3160</v>
      </c>
      <c r="B476" s="2">
        <v>11374</v>
      </c>
      <c r="C476" t="s">
        <v>3307</v>
      </c>
      <c r="D476" t="s">
        <v>3285</v>
      </c>
    </row>
    <row r="477" spans="1:4" x14ac:dyDescent="0.3">
      <c r="A477" t="s">
        <v>3160</v>
      </c>
      <c r="B477" s="2">
        <v>11375</v>
      </c>
      <c r="C477" t="s">
        <v>3308</v>
      </c>
      <c r="D477" t="s">
        <v>3285</v>
      </c>
    </row>
    <row r="478" spans="1:4" x14ac:dyDescent="0.3">
      <c r="A478" t="s">
        <v>3160</v>
      </c>
      <c r="B478" s="2">
        <v>11377</v>
      </c>
      <c r="C478" t="s">
        <v>2010</v>
      </c>
      <c r="D478" t="s">
        <v>3285</v>
      </c>
    </row>
    <row r="479" spans="1:4" x14ac:dyDescent="0.3">
      <c r="A479" t="s">
        <v>3160</v>
      </c>
      <c r="B479" s="2">
        <v>11378</v>
      </c>
      <c r="C479" t="s">
        <v>3309</v>
      </c>
      <c r="D479" t="s">
        <v>3285</v>
      </c>
    </row>
    <row r="480" spans="1:4" x14ac:dyDescent="0.3">
      <c r="A480" t="s">
        <v>3160</v>
      </c>
      <c r="B480" s="2">
        <v>11379</v>
      </c>
      <c r="C480" t="s">
        <v>3310</v>
      </c>
      <c r="D480" t="s">
        <v>3285</v>
      </c>
    </row>
    <row r="481" spans="1:4" x14ac:dyDescent="0.3">
      <c r="A481" t="s">
        <v>3160</v>
      </c>
      <c r="B481" s="2">
        <v>11380</v>
      </c>
      <c r="C481" t="s">
        <v>3306</v>
      </c>
      <c r="D481" t="s">
        <v>3285</v>
      </c>
    </row>
    <row r="482" spans="1:4" x14ac:dyDescent="0.3">
      <c r="A482" t="s">
        <v>3160</v>
      </c>
      <c r="B482" s="2">
        <v>11381</v>
      </c>
      <c r="C482" t="s">
        <v>3296</v>
      </c>
      <c r="D482" t="s">
        <v>3285</v>
      </c>
    </row>
    <row r="483" spans="1:4" x14ac:dyDescent="0.3">
      <c r="A483" t="s">
        <v>3160</v>
      </c>
      <c r="B483" s="2">
        <v>11385</v>
      </c>
      <c r="C483" t="s">
        <v>2107</v>
      </c>
      <c r="D483" t="s">
        <v>3285</v>
      </c>
    </row>
    <row r="484" spans="1:4" x14ac:dyDescent="0.3">
      <c r="A484" t="s">
        <v>3160</v>
      </c>
      <c r="B484" s="2">
        <v>11386</v>
      </c>
      <c r="C484" t="s">
        <v>2107</v>
      </c>
      <c r="D484" t="s">
        <v>3285</v>
      </c>
    </row>
    <row r="485" spans="1:4" x14ac:dyDescent="0.3">
      <c r="A485" t="s">
        <v>3160</v>
      </c>
      <c r="B485" s="2">
        <v>11390</v>
      </c>
      <c r="C485" t="s">
        <v>3296</v>
      </c>
      <c r="D485" t="s">
        <v>3285</v>
      </c>
    </row>
    <row r="486" spans="1:4" x14ac:dyDescent="0.3">
      <c r="A486" t="s">
        <v>3160</v>
      </c>
      <c r="B486" s="2">
        <v>11405</v>
      </c>
      <c r="C486" t="s">
        <v>3311</v>
      </c>
      <c r="D486" t="s">
        <v>3285</v>
      </c>
    </row>
    <row r="487" spans="1:4" x14ac:dyDescent="0.3">
      <c r="A487" t="s">
        <v>3160</v>
      </c>
      <c r="B487" s="2">
        <v>11411</v>
      </c>
      <c r="C487" t="s">
        <v>3312</v>
      </c>
      <c r="D487" t="s">
        <v>3285</v>
      </c>
    </row>
    <row r="488" spans="1:4" x14ac:dyDescent="0.3">
      <c r="A488" t="s">
        <v>3160</v>
      </c>
      <c r="B488" s="2">
        <v>11412</v>
      </c>
      <c r="C488" t="s">
        <v>3313</v>
      </c>
      <c r="D488" t="s">
        <v>3285</v>
      </c>
    </row>
    <row r="489" spans="1:4" x14ac:dyDescent="0.3">
      <c r="A489" t="s">
        <v>3160</v>
      </c>
      <c r="B489" s="2">
        <v>11413</v>
      </c>
      <c r="C489" t="s">
        <v>3314</v>
      </c>
      <c r="D489" t="s">
        <v>3285</v>
      </c>
    </row>
    <row r="490" spans="1:4" x14ac:dyDescent="0.3">
      <c r="A490" t="s">
        <v>3160</v>
      </c>
      <c r="B490" s="2">
        <v>11414</v>
      </c>
      <c r="C490" t="s">
        <v>3315</v>
      </c>
      <c r="D490" t="s">
        <v>3285</v>
      </c>
    </row>
    <row r="491" spans="1:4" x14ac:dyDescent="0.3">
      <c r="A491" t="s">
        <v>3160</v>
      </c>
      <c r="B491" s="2">
        <v>11415</v>
      </c>
      <c r="C491" t="s">
        <v>3316</v>
      </c>
      <c r="D491" t="s">
        <v>3285</v>
      </c>
    </row>
    <row r="492" spans="1:4" x14ac:dyDescent="0.3">
      <c r="A492" t="s">
        <v>3160</v>
      </c>
      <c r="B492" s="2">
        <v>11416</v>
      </c>
      <c r="C492" t="s">
        <v>3317</v>
      </c>
      <c r="D492" t="s">
        <v>3285</v>
      </c>
    </row>
    <row r="493" spans="1:4" x14ac:dyDescent="0.3">
      <c r="A493" t="s">
        <v>3160</v>
      </c>
      <c r="B493" s="2">
        <v>11417</v>
      </c>
      <c r="C493" t="s">
        <v>3317</v>
      </c>
      <c r="D493" t="s">
        <v>3285</v>
      </c>
    </row>
    <row r="494" spans="1:4" x14ac:dyDescent="0.3">
      <c r="A494" t="s">
        <v>3160</v>
      </c>
      <c r="B494" s="2">
        <v>11418</v>
      </c>
      <c r="C494" t="s">
        <v>3318</v>
      </c>
      <c r="D494" t="s">
        <v>3285</v>
      </c>
    </row>
    <row r="495" spans="1:4" x14ac:dyDescent="0.3">
      <c r="A495" t="s">
        <v>3160</v>
      </c>
      <c r="B495" s="2">
        <v>11419</v>
      </c>
      <c r="C495" t="s">
        <v>3319</v>
      </c>
      <c r="D495" t="s">
        <v>3285</v>
      </c>
    </row>
    <row r="496" spans="1:4" x14ac:dyDescent="0.3">
      <c r="A496" t="s">
        <v>3160</v>
      </c>
      <c r="B496" s="2">
        <v>11420</v>
      </c>
      <c r="C496" t="s">
        <v>3320</v>
      </c>
      <c r="D496" t="s">
        <v>3285</v>
      </c>
    </row>
    <row r="497" spans="1:4" x14ac:dyDescent="0.3">
      <c r="A497" t="s">
        <v>3160</v>
      </c>
      <c r="B497" s="2">
        <v>11421</v>
      </c>
      <c r="C497" t="s">
        <v>3321</v>
      </c>
      <c r="D497" t="s">
        <v>3285</v>
      </c>
    </row>
    <row r="498" spans="1:4" x14ac:dyDescent="0.3">
      <c r="A498" t="s">
        <v>3160</v>
      </c>
      <c r="B498" s="2">
        <v>11422</v>
      </c>
      <c r="C498" t="s">
        <v>336</v>
      </c>
      <c r="D498" t="s">
        <v>3285</v>
      </c>
    </row>
    <row r="499" spans="1:4" x14ac:dyDescent="0.3">
      <c r="A499" t="s">
        <v>3160</v>
      </c>
      <c r="B499" s="2">
        <v>11423</v>
      </c>
      <c r="C499" t="s">
        <v>3322</v>
      </c>
      <c r="D499" t="s">
        <v>3285</v>
      </c>
    </row>
    <row r="500" spans="1:4" x14ac:dyDescent="0.3">
      <c r="A500" t="s">
        <v>3160</v>
      </c>
      <c r="B500" s="2">
        <v>11424</v>
      </c>
      <c r="C500" t="s">
        <v>3311</v>
      </c>
      <c r="D500" t="s">
        <v>3285</v>
      </c>
    </row>
    <row r="501" spans="1:4" x14ac:dyDescent="0.3">
      <c r="A501" t="s">
        <v>3160</v>
      </c>
      <c r="B501" s="2">
        <v>11425</v>
      </c>
      <c r="C501" t="s">
        <v>3311</v>
      </c>
      <c r="D501" t="s">
        <v>3285</v>
      </c>
    </row>
    <row r="502" spans="1:4" x14ac:dyDescent="0.3">
      <c r="A502" t="s">
        <v>3160</v>
      </c>
      <c r="B502" s="2">
        <v>11426</v>
      </c>
      <c r="C502" t="s">
        <v>3323</v>
      </c>
      <c r="D502" t="s">
        <v>3285</v>
      </c>
    </row>
    <row r="503" spans="1:4" x14ac:dyDescent="0.3">
      <c r="A503" t="s">
        <v>3160</v>
      </c>
      <c r="B503" s="2">
        <v>11427</v>
      </c>
      <c r="C503" t="s">
        <v>3324</v>
      </c>
      <c r="D503" t="s">
        <v>3285</v>
      </c>
    </row>
    <row r="504" spans="1:4" x14ac:dyDescent="0.3">
      <c r="A504" t="s">
        <v>3160</v>
      </c>
      <c r="B504" s="2">
        <v>11428</v>
      </c>
      <c r="C504" t="s">
        <v>3324</v>
      </c>
      <c r="D504" t="s">
        <v>3285</v>
      </c>
    </row>
    <row r="505" spans="1:4" x14ac:dyDescent="0.3">
      <c r="A505" t="s">
        <v>3160</v>
      </c>
      <c r="B505" s="2">
        <v>11429</v>
      </c>
      <c r="C505" t="s">
        <v>3324</v>
      </c>
      <c r="D505" t="s">
        <v>3285</v>
      </c>
    </row>
    <row r="506" spans="1:4" x14ac:dyDescent="0.3">
      <c r="A506" t="s">
        <v>3160</v>
      </c>
      <c r="B506" s="2">
        <v>11430</v>
      </c>
      <c r="C506" t="s">
        <v>3311</v>
      </c>
      <c r="D506" t="s">
        <v>3285</v>
      </c>
    </row>
    <row r="507" spans="1:4" x14ac:dyDescent="0.3">
      <c r="A507" t="s">
        <v>3160</v>
      </c>
      <c r="B507" s="2">
        <v>11431</v>
      </c>
      <c r="C507" t="s">
        <v>3311</v>
      </c>
      <c r="D507" t="s">
        <v>3285</v>
      </c>
    </row>
    <row r="508" spans="1:4" x14ac:dyDescent="0.3">
      <c r="A508" t="s">
        <v>3160</v>
      </c>
      <c r="B508" s="2">
        <v>11432</v>
      </c>
      <c r="C508" t="s">
        <v>3311</v>
      </c>
      <c r="D508" t="s">
        <v>3285</v>
      </c>
    </row>
    <row r="509" spans="1:4" x14ac:dyDescent="0.3">
      <c r="A509" t="s">
        <v>3160</v>
      </c>
      <c r="B509" s="2">
        <v>11433</v>
      </c>
      <c r="C509" t="s">
        <v>3311</v>
      </c>
      <c r="D509" t="s">
        <v>3285</v>
      </c>
    </row>
    <row r="510" spans="1:4" x14ac:dyDescent="0.3">
      <c r="A510" t="s">
        <v>3160</v>
      </c>
      <c r="B510" s="2">
        <v>11434</v>
      </c>
      <c r="C510" t="s">
        <v>3311</v>
      </c>
      <c r="D510" t="s">
        <v>3285</v>
      </c>
    </row>
    <row r="511" spans="1:4" x14ac:dyDescent="0.3">
      <c r="A511" t="s">
        <v>3160</v>
      </c>
      <c r="B511" s="2">
        <v>11435</v>
      </c>
      <c r="C511" t="s">
        <v>3311</v>
      </c>
      <c r="D511" t="s">
        <v>3285</v>
      </c>
    </row>
    <row r="512" spans="1:4" x14ac:dyDescent="0.3">
      <c r="A512" t="s">
        <v>3160</v>
      </c>
      <c r="B512" s="2">
        <v>11436</v>
      </c>
      <c r="C512" t="s">
        <v>3311</v>
      </c>
      <c r="D512" t="s">
        <v>3285</v>
      </c>
    </row>
    <row r="513" spans="1:4" x14ac:dyDescent="0.3">
      <c r="A513" t="s">
        <v>3160</v>
      </c>
      <c r="B513" s="2">
        <v>11439</v>
      </c>
      <c r="C513" t="s">
        <v>3311</v>
      </c>
      <c r="D513" t="s">
        <v>3285</v>
      </c>
    </row>
    <row r="514" spans="1:4" x14ac:dyDescent="0.3">
      <c r="A514" t="s">
        <v>3160</v>
      </c>
      <c r="B514" s="2">
        <v>11451</v>
      </c>
      <c r="C514" t="s">
        <v>3311</v>
      </c>
      <c r="D514" t="s">
        <v>3285</v>
      </c>
    </row>
    <row r="515" spans="1:4" x14ac:dyDescent="0.3">
      <c r="A515" t="s">
        <v>3160</v>
      </c>
      <c r="B515" s="2">
        <v>11499</v>
      </c>
      <c r="C515" t="s">
        <v>3311</v>
      </c>
      <c r="D515" t="s">
        <v>3285</v>
      </c>
    </row>
    <row r="516" spans="1:4" x14ac:dyDescent="0.3">
      <c r="A516" t="s">
        <v>3160</v>
      </c>
      <c r="B516" s="2">
        <v>11501</v>
      </c>
      <c r="C516" t="s">
        <v>3325</v>
      </c>
      <c r="D516" t="s">
        <v>2003</v>
      </c>
    </row>
    <row r="517" spans="1:4" x14ac:dyDescent="0.3">
      <c r="A517" t="s">
        <v>3160</v>
      </c>
      <c r="B517" s="2">
        <v>11507</v>
      </c>
      <c r="C517" t="s">
        <v>3326</v>
      </c>
      <c r="D517" t="s">
        <v>2003</v>
      </c>
    </row>
    <row r="518" spans="1:4" x14ac:dyDescent="0.3">
      <c r="A518" t="s">
        <v>3160</v>
      </c>
      <c r="B518" s="2">
        <v>11509</v>
      </c>
      <c r="C518" t="s">
        <v>3327</v>
      </c>
      <c r="D518" t="s">
        <v>2003</v>
      </c>
    </row>
    <row r="519" spans="1:4" x14ac:dyDescent="0.3">
      <c r="A519" t="s">
        <v>3160</v>
      </c>
      <c r="B519" s="2">
        <v>11510</v>
      </c>
      <c r="C519" t="s">
        <v>245</v>
      </c>
      <c r="D519" t="s">
        <v>2003</v>
      </c>
    </row>
    <row r="520" spans="1:4" x14ac:dyDescent="0.3">
      <c r="A520" t="s">
        <v>3160</v>
      </c>
      <c r="B520" s="2">
        <v>11514</v>
      </c>
      <c r="C520" t="s">
        <v>3328</v>
      </c>
      <c r="D520" t="s">
        <v>2003</v>
      </c>
    </row>
    <row r="521" spans="1:4" x14ac:dyDescent="0.3">
      <c r="A521" t="s">
        <v>3160</v>
      </c>
      <c r="B521" s="2">
        <v>11516</v>
      </c>
      <c r="C521" t="s">
        <v>3329</v>
      </c>
      <c r="D521" t="s">
        <v>2003</v>
      </c>
    </row>
    <row r="522" spans="1:4" x14ac:dyDescent="0.3">
      <c r="A522" t="s">
        <v>3160</v>
      </c>
      <c r="B522" s="2">
        <v>11518</v>
      </c>
      <c r="C522" t="s">
        <v>3330</v>
      </c>
      <c r="D522" t="s">
        <v>2003</v>
      </c>
    </row>
    <row r="523" spans="1:4" x14ac:dyDescent="0.3">
      <c r="A523" t="s">
        <v>3160</v>
      </c>
      <c r="B523" s="2">
        <v>11520</v>
      </c>
      <c r="C523" t="s">
        <v>3331</v>
      </c>
      <c r="D523" t="s">
        <v>2003</v>
      </c>
    </row>
    <row r="524" spans="1:4" x14ac:dyDescent="0.3">
      <c r="A524" t="s">
        <v>3160</v>
      </c>
      <c r="B524" s="2">
        <v>11530</v>
      </c>
      <c r="C524" t="s">
        <v>3332</v>
      </c>
      <c r="D524" t="s">
        <v>2003</v>
      </c>
    </row>
    <row r="525" spans="1:4" x14ac:dyDescent="0.3">
      <c r="A525" t="s">
        <v>3160</v>
      </c>
      <c r="B525" s="2">
        <v>11531</v>
      </c>
      <c r="C525" t="s">
        <v>3332</v>
      </c>
      <c r="D525" t="s">
        <v>2003</v>
      </c>
    </row>
    <row r="526" spans="1:4" x14ac:dyDescent="0.3">
      <c r="A526" t="s">
        <v>3160</v>
      </c>
      <c r="B526" s="2">
        <v>11535</v>
      </c>
      <c r="C526" t="s">
        <v>3332</v>
      </c>
      <c r="D526" t="s">
        <v>2003</v>
      </c>
    </row>
    <row r="527" spans="1:4" x14ac:dyDescent="0.3">
      <c r="A527" t="s">
        <v>3160</v>
      </c>
      <c r="B527" s="2">
        <v>11536</v>
      </c>
      <c r="C527" t="s">
        <v>3332</v>
      </c>
      <c r="D527" t="s">
        <v>2003</v>
      </c>
    </row>
    <row r="528" spans="1:4" x14ac:dyDescent="0.3">
      <c r="A528" t="s">
        <v>3160</v>
      </c>
      <c r="B528" s="2">
        <v>11542</v>
      </c>
      <c r="C528" t="s">
        <v>3333</v>
      </c>
      <c r="D528" t="s">
        <v>2003</v>
      </c>
    </row>
    <row r="529" spans="1:4" x14ac:dyDescent="0.3">
      <c r="A529" t="s">
        <v>3160</v>
      </c>
      <c r="B529" s="2">
        <v>11545</v>
      </c>
      <c r="C529" t="s">
        <v>3334</v>
      </c>
      <c r="D529" t="s">
        <v>2003</v>
      </c>
    </row>
    <row r="530" spans="1:4" x14ac:dyDescent="0.3">
      <c r="A530" t="s">
        <v>3160</v>
      </c>
      <c r="B530" s="2">
        <v>11547</v>
      </c>
      <c r="C530" t="s">
        <v>3335</v>
      </c>
      <c r="D530" t="s">
        <v>2003</v>
      </c>
    </row>
    <row r="531" spans="1:4" x14ac:dyDescent="0.3">
      <c r="A531" t="s">
        <v>3160</v>
      </c>
      <c r="B531" s="2">
        <v>11548</v>
      </c>
      <c r="C531" t="s">
        <v>3336</v>
      </c>
      <c r="D531" t="s">
        <v>2003</v>
      </c>
    </row>
    <row r="532" spans="1:4" x14ac:dyDescent="0.3">
      <c r="A532" t="s">
        <v>3160</v>
      </c>
      <c r="B532" s="2">
        <v>11549</v>
      </c>
      <c r="C532" t="s">
        <v>3337</v>
      </c>
      <c r="D532" t="s">
        <v>2003</v>
      </c>
    </row>
    <row r="533" spans="1:4" x14ac:dyDescent="0.3">
      <c r="A533" t="s">
        <v>3160</v>
      </c>
      <c r="B533" s="2">
        <v>11550</v>
      </c>
      <c r="C533" t="s">
        <v>3337</v>
      </c>
      <c r="D533" t="s">
        <v>2003</v>
      </c>
    </row>
    <row r="534" spans="1:4" x14ac:dyDescent="0.3">
      <c r="A534" t="s">
        <v>3160</v>
      </c>
      <c r="B534" s="2">
        <v>11551</v>
      </c>
      <c r="C534" t="s">
        <v>3337</v>
      </c>
      <c r="D534" t="s">
        <v>2003</v>
      </c>
    </row>
    <row r="535" spans="1:4" x14ac:dyDescent="0.3">
      <c r="A535" t="s">
        <v>3160</v>
      </c>
      <c r="B535" s="2">
        <v>11552</v>
      </c>
      <c r="C535" t="s">
        <v>3338</v>
      </c>
      <c r="D535" t="s">
        <v>2003</v>
      </c>
    </row>
    <row r="536" spans="1:4" x14ac:dyDescent="0.3">
      <c r="A536" t="s">
        <v>3160</v>
      </c>
      <c r="B536" s="2">
        <v>11553</v>
      </c>
      <c r="C536" t="s">
        <v>3339</v>
      </c>
      <c r="D536" t="s">
        <v>2003</v>
      </c>
    </row>
    <row r="537" spans="1:4" x14ac:dyDescent="0.3">
      <c r="A537" t="s">
        <v>3160</v>
      </c>
      <c r="B537" s="2">
        <v>11554</v>
      </c>
      <c r="C537" t="s">
        <v>3340</v>
      </c>
      <c r="D537" t="s">
        <v>2003</v>
      </c>
    </row>
    <row r="538" spans="1:4" x14ac:dyDescent="0.3">
      <c r="A538" t="s">
        <v>3160</v>
      </c>
      <c r="B538" s="2">
        <v>11555</v>
      </c>
      <c r="C538" t="s">
        <v>3339</v>
      </c>
      <c r="D538" t="s">
        <v>2003</v>
      </c>
    </row>
    <row r="539" spans="1:4" x14ac:dyDescent="0.3">
      <c r="A539" t="s">
        <v>3160</v>
      </c>
      <c r="B539" s="2">
        <v>11556</v>
      </c>
      <c r="C539" t="s">
        <v>3339</v>
      </c>
      <c r="D539" t="s">
        <v>2003</v>
      </c>
    </row>
    <row r="540" spans="1:4" x14ac:dyDescent="0.3">
      <c r="A540" t="s">
        <v>3160</v>
      </c>
      <c r="B540" s="2">
        <v>11557</v>
      </c>
      <c r="C540" t="s">
        <v>3341</v>
      </c>
      <c r="D540" t="s">
        <v>2003</v>
      </c>
    </row>
    <row r="541" spans="1:4" x14ac:dyDescent="0.3">
      <c r="A541" t="s">
        <v>3160</v>
      </c>
      <c r="B541" s="2">
        <v>11558</v>
      </c>
      <c r="C541" t="s">
        <v>3342</v>
      </c>
      <c r="D541" t="s">
        <v>2003</v>
      </c>
    </row>
    <row r="542" spans="1:4" x14ac:dyDescent="0.3">
      <c r="A542" t="s">
        <v>3160</v>
      </c>
      <c r="B542" s="2">
        <v>11559</v>
      </c>
      <c r="C542" t="s">
        <v>779</v>
      </c>
      <c r="D542" t="s">
        <v>2003</v>
      </c>
    </row>
    <row r="543" spans="1:4" x14ac:dyDescent="0.3">
      <c r="A543" t="s">
        <v>3160</v>
      </c>
      <c r="B543" s="2">
        <v>11560</v>
      </c>
      <c r="C543" t="s">
        <v>3343</v>
      </c>
      <c r="D543" t="s">
        <v>2003</v>
      </c>
    </row>
    <row r="544" spans="1:4" x14ac:dyDescent="0.3">
      <c r="A544" t="s">
        <v>3160</v>
      </c>
      <c r="B544" s="2">
        <v>11561</v>
      </c>
      <c r="C544" t="s">
        <v>3344</v>
      </c>
      <c r="D544" t="s">
        <v>2003</v>
      </c>
    </row>
    <row r="545" spans="1:4" x14ac:dyDescent="0.3">
      <c r="A545" t="s">
        <v>3160</v>
      </c>
      <c r="B545" s="2">
        <v>11563</v>
      </c>
      <c r="C545" t="s">
        <v>3345</v>
      </c>
      <c r="D545" t="s">
        <v>2003</v>
      </c>
    </row>
    <row r="546" spans="1:4" x14ac:dyDescent="0.3">
      <c r="A546" t="s">
        <v>3160</v>
      </c>
      <c r="B546" s="2">
        <v>11565</v>
      </c>
      <c r="C546" t="s">
        <v>3346</v>
      </c>
      <c r="D546" t="s">
        <v>2003</v>
      </c>
    </row>
    <row r="547" spans="1:4" x14ac:dyDescent="0.3">
      <c r="A547" t="s">
        <v>3160</v>
      </c>
      <c r="B547" s="2">
        <v>11566</v>
      </c>
      <c r="C547" t="s">
        <v>3347</v>
      </c>
      <c r="D547" t="s">
        <v>2003</v>
      </c>
    </row>
    <row r="548" spans="1:4" x14ac:dyDescent="0.3">
      <c r="A548" t="s">
        <v>3160</v>
      </c>
      <c r="B548" s="2">
        <v>11568</v>
      </c>
      <c r="C548" t="s">
        <v>3348</v>
      </c>
      <c r="D548" t="s">
        <v>2003</v>
      </c>
    </row>
    <row r="549" spans="1:4" x14ac:dyDescent="0.3">
      <c r="A549" t="s">
        <v>3160</v>
      </c>
      <c r="B549" s="2">
        <v>11569</v>
      </c>
      <c r="C549" t="s">
        <v>3349</v>
      </c>
      <c r="D549" t="s">
        <v>2003</v>
      </c>
    </row>
    <row r="550" spans="1:4" x14ac:dyDescent="0.3">
      <c r="A550" t="s">
        <v>3160</v>
      </c>
      <c r="B550" s="2">
        <v>11570</v>
      </c>
      <c r="C550" t="s">
        <v>3350</v>
      </c>
      <c r="D550" t="s">
        <v>2003</v>
      </c>
    </row>
    <row r="551" spans="1:4" x14ac:dyDescent="0.3">
      <c r="A551" t="s">
        <v>3160</v>
      </c>
      <c r="B551" s="2">
        <v>11571</v>
      </c>
      <c r="C551" t="s">
        <v>3350</v>
      </c>
      <c r="D551" t="s">
        <v>2003</v>
      </c>
    </row>
    <row r="552" spans="1:4" x14ac:dyDescent="0.3">
      <c r="A552" t="s">
        <v>3160</v>
      </c>
      <c r="B552" s="2">
        <v>11572</v>
      </c>
      <c r="C552" t="s">
        <v>3351</v>
      </c>
      <c r="D552" t="s">
        <v>2003</v>
      </c>
    </row>
    <row r="553" spans="1:4" x14ac:dyDescent="0.3">
      <c r="A553" t="s">
        <v>3160</v>
      </c>
      <c r="B553" s="2">
        <v>11575</v>
      </c>
      <c r="C553" t="s">
        <v>2441</v>
      </c>
      <c r="D553" t="s">
        <v>2003</v>
      </c>
    </row>
    <row r="554" spans="1:4" x14ac:dyDescent="0.3">
      <c r="A554" t="s">
        <v>3160</v>
      </c>
      <c r="B554" s="2">
        <v>11576</v>
      </c>
      <c r="C554" t="s">
        <v>3352</v>
      </c>
      <c r="D554" t="s">
        <v>2003</v>
      </c>
    </row>
    <row r="555" spans="1:4" x14ac:dyDescent="0.3">
      <c r="A555" t="s">
        <v>3160</v>
      </c>
      <c r="B555" s="2">
        <v>11577</v>
      </c>
      <c r="C555" t="s">
        <v>3353</v>
      </c>
      <c r="D555" t="s">
        <v>2003</v>
      </c>
    </row>
    <row r="556" spans="1:4" x14ac:dyDescent="0.3">
      <c r="A556" t="s">
        <v>3160</v>
      </c>
      <c r="B556" s="2">
        <v>11579</v>
      </c>
      <c r="C556" t="s">
        <v>3354</v>
      </c>
      <c r="D556" t="s">
        <v>2003</v>
      </c>
    </row>
    <row r="557" spans="1:4" x14ac:dyDescent="0.3">
      <c r="A557" t="s">
        <v>3160</v>
      </c>
      <c r="B557" s="2">
        <v>11580</v>
      </c>
      <c r="C557" t="s">
        <v>3355</v>
      </c>
      <c r="D557" t="s">
        <v>2003</v>
      </c>
    </row>
    <row r="558" spans="1:4" x14ac:dyDescent="0.3">
      <c r="A558" t="s">
        <v>3160</v>
      </c>
      <c r="B558" s="2">
        <v>11581</v>
      </c>
      <c r="C558" t="s">
        <v>3355</v>
      </c>
      <c r="D558" t="s">
        <v>2003</v>
      </c>
    </row>
    <row r="559" spans="1:4" x14ac:dyDescent="0.3">
      <c r="A559" t="s">
        <v>3160</v>
      </c>
      <c r="B559" s="2">
        <v>11582</v>
      </c>
      <c r="C559" t="s">
        <v>3355</v>
      </c>
      <c r="D559" t="s">
        <v>2003</v>
      </c>
    </row>
    <row r="560" spans="1:4" x14ac:dyDescent="0.3">
      <c r="A560" t="s">
        <v>3160</v>
      </c>
      <c r="B560" s="2">
        <v>11590</v>
      </c>
      <c r="C560" t="s">
        <v>3356</v>
      </c>
      <c r="D560" t="s">
        <v>2003</v>
      </c>
    </row>
    <row r="561" spans="1:4" x14ac:dyDescent="0.3">
      <c r="A561" t="s">
        <v>3160</v>
      </c>
      <c r="B561" s="2">
        <v>11592</v>
      </c>
      <c r="C561" t="s">
        <v>3350</v>
      </c>
      <c r="D561" t="s">
        <v>2003</v>
      </c>
    </row>
    <row r="562" spans="1:4" x14ac:dyDescent="0.3">
      <c r="A562" t="s">
        <v>3160</v>
      </c>
      <c r="B562" s="2">
        <v>11594</v>
      </c>
      <c r="C562" t="s">
        <v>3356</v>
      </c>
      <c r="D562" t="s">
        <v>2003</v>
      </c>
    </row>
    <row r="563" spans="1:4" x14ac:dyDescent="0.3">
      <c r="A563" t="s">
        <v>3160</v>
      </c>
      <c r="B563" s="2">
        <v>11595</v>
      </c>
      <c r="C563" t="s">
        <v>3356</v>
      </c>
      <c r="D563" t="s">
        <v>2003</v>
      </c>
    </row>
    <row r="564" spans="1:4" x14ac:dyDescent="0.3">
      <c r="A564" t="s">
        <v>3160</v>
      </c>
      <c r="B564" s="2">
        <v>11596</v>
      </c>
      <c r="C564" t="s">
        <v>3357</v>
      </c>
      <c r="D564" t="s">
        <v>2003</v>
      </c>
    </row>
    <row r="565" spans="1:4" x14ac:dyDescent="0.3">
      <c r="A565" t="s">
        <v>3160</v>
      </c>
      <c r="B565" s="2">
        <v>11597</v>
      </c>
      <c r="C565" t="s">
        <v>3356</v>
      </c>
      <c r="D565" t="s">
        <v>2003</v>
      </c>
    </row>
    <row r="566" spans="1:4" x14ac:dyDescent="0.3">
      <c r="A566" t="s">
        <v>3160</v>
      </c>
      <c r="B566" s="2">
        <v>11598</v>
      </c>
      <c r="C566" t="s">
        <v>3358</v>
      </c>
      <c r="D566" t="s">
        <v>2003</v>
      </c>
    </row>
    <row r="567" spans="1:4" x14ac:dyDescent="0.3">
      <c r="A567" t="s">
        <v>3160</v>
      </c>
      <c r="B567" s="2">
        <v>11599</v>
      </c>
      <c r="C567" t="s">
        <v>3332</v>
      </c>
      <c r="D567" t="s">
        <v>2003</v>
      </c>
    </row>
    <row r="568" spans="1:4" x14ac:dyDescent="0.3">
      <c r="A568" t="s">
        <v>3160</v>
      </c>
      <c r="B568" s="2">
        <v>11690</v>
      </c>
      <c r="C568" t="s">
        <v>3359</v>
      </c>
      <c r="D568" t="s">
        <v>3285</v>
      </c>
    </row>
    <row r="569" spans="1:4" x14ac:dyDescent="0.3">
      <c r="A569" t="s">
        <v>3160</v>
      </c>
      <c r="B569" s="2">
        <v>11691</v>
      </c>
      <c r="C569" t="s">
        <v>3359</v>
      </c>
      <c r="D569" t="s">
        <v>3285</v>
      </c>
    </row>
    <row r="570" spans="1:4" x14ac:dyDescent="0.3">
      <c r="A570" t="s">
        <v>3160</v>
      </c>
      <c r="B570" s="2">
        <v>11692</v>
      </c>
      <c r="C570" t="s">
        <v>3360</v>
      </c>
      <c r="D570" t="s">
        <v>3285</v>
      </c>
    </row>
    <row r="571" spans="1:4" x14ac:dyDescent="0.3">
      <c r="A571" t="s">
        <v>3160</v>
      </c>
      <c r="B571" s="2">
        <v>11693</v>
      </c>
      <c r="C571" t="s">
        <v>3359</v>
      </c>
      <c r="D571" t="s">
        <v>3285</v>
      </c>
    </row>
    <row r="572" spans="1:4" x14ac:dyDescent="0.3">
      <c r="A572" t="s">
        <v>3160</v>
      </c>
      <c r="B572" s="2">
        <v>11694</v>
      </c>
      <c r="C572" t="s">
        <v>3361</v>
      </c>
      <c r="D572" t="s">
        <v>3285</v>
      </c>
    </row>
    <row r="573" spans="1:4" x14ac:dyDescent="0.3">
      <c r="A573" t="s">
        <v>3160</v>
      </c>
      <c r="B573" s="2">
        <v>11695</v>
      </c>
      <c r="C573" t="s">
        <v>3359</v>
      </c>
      <c r="D573" t="s">
        <v>3285</v>
      </c>
    </row>
    <row r="574" spans="1:4" x14ac:dyDescent="0.3">
      <c r="A574" t="s">
        <v>3160</v>
      </c>
      <c r="B574" s="2">
        <v>11697</v>
      </c>
      <c r="C574" t="s">
        <v>3362</v>
      </c>
      <c r="D574" t="s">
        <v>3285</v>
      </c>
    </row>
    <row r="575" spans="1:4" x14ac:dyDescent="0.3">
      <c r="A575" t="s">
        <v>3160</v>
      </c>
      <c r="B575" s="2">
        <v>11701</v>
      </c>
      <c r="C575" t="s">
        <v>3363</v>
      </c>
      <c r="D575" t="s">
        <v>862</v>
      </c>
    </row>
    <row r="576" spans="1:4" x14ac:dyDescent="0.3">
      <c r="A576" t="s">
        <v>3160</v>
      </c>
      <c r="B576" s="2">
        <v>11702</v>
      </c>
      <c r="C576" t="s">
        <v>3364</v>
      </c>
      <c r="D576" t="s">
        <v>862</v>
      </c>
    </row>
    <row r="577" spans="1:4" x14ac:dyDescent="0.3">
      <c r="A577" t="s">
        <v>3160</v>
      </c>
      <c r="B577" s="2">
        <v>11703</v>
      </c>
      <c r="C577" t="s">
        <v>3365</v>
      </c>
      <c r="D577" t="s">
        <v>862</v>
      </c>
    </row>
    <row r="578" spans="1:4" x14ac:dyDescent="0.3">
      <c r="A578" t="s">
        <v>3160</v>
      </c>
      <c r="B578" s="2">
        <v>11704</v>
      </c>
      <c r="C578" t="s">
        <v>3366</v>
      </c>
      <c r="D578" t="s">
        <v>862</v>
      </c>
    </row>
    <row r="579" spans="1:4" x14ac:dyDescent="0.3">
      <c r="A579" t="s">
        <v>3160</v>
      </c>
      <c r="B579" s="2">
        <v>11705</v>
      </c>
      <c r="C579" t="s">
        <v>3367</v>
      </c>
      <c r="D579" t="s">
        <v>862</v>
      </c>
    </row>
    <row r="580" spans="1:4" x14ac:dyDescent="0.3">
      <c r="A580" t="s">
        <v>3160</v>
      </c>
      <c r="B580" s="2">
        <v>11706</v>
      </c>
      <c r="C580" t="s">
        <v>3368</v>
      </c>
      <c r="D580" t="s">
        <v>862</v>
      </c>
    </row>
    <row r="581" spans="1:4" x14ac:dyDescent="0.3">
      <c r="A581" t="s">
        <v>3160</v>
      </c>
      <c r="B581" s="2">
        <v>11707</v>
      </c>
      <c r="C581" t="s">
        <v>3366</v>
      </c>
      <c r="D581" t="s">
        <v>862</v>
      </c>
    </row>
    <row r="582" spans="1:4" x14ac:dyDescent="0.3">
      <c r="A582" t="s">
        <v>3160</v>
      </c>
      <c r="B582" s="2">
        <v>11708</v>
      </c>
      <c r="C582" t="s">
        <v>3363</v>
      </c>
      <c r="D582" t="s">
        <v>862</v>
      </c>
    </row>
    <row r="583" spans="1:4" x14ac:dyDescent="0.3">
      <c r="A583" t="s">
        <v>3160</v>
      </c>
      <c r="B583" s="2">
        <v>11709</v>
      </c>
      <c r="C583" t="s">
        <v>2451</v>
      </c>
      <c r="D583" t="s">
        <v>2003</v>
      </c>
    </row>
    <row r="584" spans="1:4" x14ac:dyDescent="0.3">
      <c r="A584" t="s">
        <v>3160</v>
      </c>
      <c r="B584" s="2">
        <v>11710</v>
      </c>
      <c r="C584" t="s">
        <v>3369</v>
      </c>
      <c r="D584" t="s">
        <v>2003</v>
      </c>
    </row>
    <row r="585" spans="1:4" x14ac:dyDescent="0.3">
      <c r="A585" t="s">
        <v>3160</v>
      </c>
      <c r="B585" s="2">
        <v>11713</v>
      </c>
      <c r="C585" t="s">
        <v>3370</v>
      </c>
      <c r="D585" t="s">
        <v>862</v>
      </c>
    </row>
    <row r="586" spans="1:4" x14ac:dyDescent="0.3">
      <c r="A586" t="s">
        <v>3160</v>
      </c>
      <c r="B586" s="2">
        <v>11714</v>
      </c>
      <c r="C586" t="s">
        <v>3371</v>
      </c>
      <c r="D586" t="s">
        <v>2003</v>
      </c>
    </row>
    <row r="587" spans="1:4" x14ac:dyDescent="0.3">
      <c r="A587" t="s">
        <v>3160</v>
      </c>
      <c r="B587" s="2">
        <v>11715</v>
      </c>
      <c r="C587" t="s">
        <v>3372</v>
      </c>
      <c r="D587" t="s">
        <v>862</v>
      </c>
    </row>
    <row r="588" spans="1:4" x14ac:dyDescent="0.3">
      <c r="A588" t="s">
        <v>3160</v>
      </c>
      <c r="B588" s="2">
        <v>11716</v>
      </c>
      <c r="C588" t="s">
        <v>3373</v>
      </c>
      <c r="D588" t="s">
        <v>862</v>
      </c>
    </row>
    <row r="589" spans="1:4" x14ac:dyDescent="0.3">
      <c r="A589" t="s">
        <v>3160</v>
      </c>
      <c r="B589" s="2">
        <v>11717</v>
      </c>
      <c r="C589" t="s">
        <v>177</v>
      </c>
      <c r="D589" t="s">
        <v>862</v>
      </c>
    </row>
    <row r="590" spans="1:4" x14ac:dyDescent="0.3">
      <c r="A590" t="s">
        <v>3160</v>
      </c>
      <c r="B590" s="2">
        <v>11718</v>
      </c>
      <c r="C590" t="s">
        <v>3374</v>
      </c>
      <c r="D590" t="s">
        <v>862</v>
      </c>
    </row>
    <row r="591" spans="1:4" x14ac:dyDescent="0.3">
      <c r="A591" t="s">
        <v>3160</v>
      </c>
      <c r="B591" s="2">
        <v>11719</v>
      </c>
      <c r="C591" t="s">
        <v>3375</v>
      </c>
      <c r="D591" t="s">
        <v>862</v>
      </c>
    </row>
    <row r="592" spans="1:4" x14ac:dyDescent="0.3">
      <c r="A592" t="s">
        <v>3160</v>
      </c>
      <c r="B592" s="2">
        <v>11720</v>
      </c>
      <c r="C592" t="s">
        <v>3376</v>
      </c>
      <c r="D592" t="s">
        <v>862</v>
      </c>
    </row>
    <row r="593" spans="1:4" x14ac:dyDescent="0.3">
      <c r="A593" t="s">
        <v>3160</v>
      </c>
      <c r="B593" s="2">
        <v>11721</v>
      </c>
      <c r="C593" t="s">
        <v>3377</v>
      </c>
      <c r="D593" t="s">
        <v>862</v>
      </c>
    </row>
    <row r="594" spans="1:4" x14ac:dyDescent="0.3">
      <c r="A594" t="s">
        <v>3160</v>
      </c>
      <c r="B594" s="2">
        <v>11722</v>
      </c>
      <c r="C594" t="s">
        <v>3378</v>
      </c>
      <c r="D594" t="s">
        <v>862</v>
      </c>
    </row>
    <row r="595" spans="1:4" x14ac:dyDescent="0.3">
      <c r="A595" t="s">
        <v>3160</v>
      </c>
      <c r="B595" s="2">
        <v>11724</v>
      </c>
      <c r="C595" t="s">
        <v>3379</v>
      </c>
      <c r="D595" t="s">
        <v>862</v>
      </c>
    </row>
    <row r="596" spans="1:4" x14ac:dyDescent="0.3">
      <c r="A596" t="s">
        <v>3160</v>
      </c>
      <c r="B596" s="2">
        <v>11725</v>
      </c>
      <c r="C596" t="s">
        <v>3380</v>
      </c>
      <c r="D596" t="s">
        <v>862</v>
      </c>
    </row>
    <row r="597" spans="1:4" x14ac:dyDescent="0.3">
      <c r="A597" t="s">
        <v>3160</v>
      </c>
      <c r="B597" s="2">
        <v>11726</v>
      </c>
      <c r="C597" t="s">
        <v>3381</v>
      </c>
      <c r="D597" t="s">
        <v>862</v>
      </c>
    </row>
    <row r="598" spans="1:4" x14ac:dyDescent="0.3">
      <c r="A598" t="s">
        <v>3160</v>
      </c>
      <c r="B598" s="2">
        <v>11727</v>
      </c>
      <c r="C598" t="s">
        <v>3382</v>
      </c>
      <c r="D598" t="s">
        <v>862</v>
      </c>
    </row>
    <row r="599" spans="1:4" x14ac:dyDescent="0.3">
      <c r="A599" t="s">
        <v>3160</v>
      </c>
      <c r="B599" s="2">
        <v>11729</v>
      </c>
      <c r="C599" t="s">
        <v>3383</v>
      </c>
      <c r="D599" t="s">
        <v>862</v>
      </c>
    </row>
    <row r="600" spans="1:4" x14ac:dyDescent="0.3">
      <c r="A600" t="s">
        <v>3160</v>
      </c>
      <c r="B600" s="2">
        <v>11730</v>
      </c>
      <c r="C600" t="s">
        <v>3384</v>
      </c>
      <c r="D600" t="s">
        <v>862</v>
      </c>
    </row>
    <row r="601" spans="1:4" x14ac:dyDescent="0.3">
      <c r="A601" t="s">
        <v>3160</v>
      </c>
      <c r="B601" s="2">
        <v>11731</v>
      </c>
      <c r="C601" t="s">
        <v>3385</v>
      </c>
      <c r="D601" t="s">
        <v>862</v>
      </c>
    </row>
    <row r="602" spans="1:4" x14ac:dyDescent="0.3">
      <c r="A602" t="s">
        <v>3160</v>
      </c>
      <c r="B602" s="2">
        <v>11732</v>
      </c>
      <c r="C602" t="s">
        <v>3386</v>
      </c>
      <c r="D602" t="s">
        <v>2003</v>
      </c>
    </row>
    <row r="603" spans="1:4" x14ac:dyDescent="0.3">
      <c r="A603" t="s">
        <v>3160</v>
      </c>
      <c r="B603" s="2">
        <v>11733</v>
      </c>
      <c r="C603" t="s">
        <v>3387</v>
      </c>
      <c r="D603" t="s">
        <v>862</v>
      </c>
    </row>
    <row r="604" spans="1:4" x14ac:dyDescent="0.3">
      <c r="A604" t="s">
        <v>3160</v>
      </c>
      <c r="B604" s="2">
        <v>11735</v>
      </c>
      <c r="C604" t="s">
        <v>2174</v>
      </c>
      <c r="D604" t="s">
        <v>2003</v>
      </c>
    </row>
    <row r="605" spans="1:4" x14ac:dyDescent="0.3">
      <c r="A605" t="s">
        <v>3160</v>
      </c>
      <c r="B605" s="2">
        <v>11736</v>
      </c>
      <c r="C605" t="s">
        <v>2174</v>
      </c>
      <c r="D605" t="s">
        <v>2003</v>
      </c>
    </row>
    <row r="606" spans="1:4" x14ac:dyDescent="0.3">
      <c r="A606" t="s">
        <v>3160</v>
      </c>
      <c r="B606" s="2">
        <v>11737</v>
      </c>
      <c r="C606" t="s">
        <v>2174</v>
      </c>
      <c r="D606" t="s">
        <v>2003</v>
      </c>
    </row>
    <row r="607" spans="1:4" x14ac:dyDescent="0.3">
      <c r="A607" t="s">
        <v>3160</v>
      </c>
      <c r="B607" s="2">
        <v>11738</v>
      </c>
      <c r="C607" t="s">
        <v>3388</v>
      </c>
      <c r="D607" t="s">
        <v>862</v>
      </c>
    </row>
    <row r="608" spans="1:4" x14ac:dyDescent="0.3">
      <c r="A608" t="s">
        <v>3160</v>
      </c>
      <c r="B608" s="2">
        <v>11739</v>
      </c>
      <c r="C608" t="s">
        <v>3389</v>
      </c>
      <c r="D608" t="s">
        <v>862</v>
      </c>
    </row>
    <row r="609" spans="1:4" x14ac:dyDescent="0.3">
      <c r="A609" t="s">
        <v>3160</v>
      </c>
      <c r="B609" s="2">
        <v>11740</v>
      </c>
      <c r="C609" t="s">
        <v>3390</v>
      </c>
      <c r="D609" t="s">
        <v>862</v>
      </c>
    </row>
    <row r="610" spans="1:4" x14ac:dyDescent="0.3">
      <c r="A610" t="s">
        <v>3160</v>
      </c>
      <c r="B610" s="2">
        <v>11741</v>
      </c>
      <c r="C610" t="s">
        <v>900</v>
      </c>
      <c r="D610" t="s">
        <v>862</v>
      </c>
    </row>
    <row r="611" spans="1:4" x14ac:dyDescent="0.3">
      <c r="A611" t="s">
        <v>3160</v>
      </c>
      <c r="B611" s="2">
        <v>11742</v>
      </c>
      <c r="C611" t="s">
        <v>3161</v>
      </c>
      <c r="D611" t="s">
        <v>862</v>
      </c>
    </row>
    <row r="612" spans="1:4" x14ac:dyDescent="0.3">
      <c r="A612" t="s">
        <v>3160</v>
      </c>
      <c r="B612" s="2">
        <v>11743</v>
      </c>
      <c r="C612" t="s">
        <v>573</v>
      </c>
      <c r="D612" t="s">
        <v>862</v>
      </c>
    </row>
    <row r="613" spans="1:4" x14ac:dyDescent="0.3">
      <c r="A613" t="s">
        <v>3160</v>
      </c>
      <c r="B613" s="2">
        <v>11746</v>
      </c>
      <c r="C613" t="s">
        <v>3391</v>
      </c>
      <c r="D613" t="s">
        <v>862</v>
      </c>
    </row>
    <row r="614" spans="1:4" x14ac:dyDescent="0.3">
      <c r="A614" t="s">
        <v>3160</v>
      </c>
      <c r="B614" s="2">
        <v>11747</v>
      </c>
      <c r="C614" t="s">
        <v>3392</v>
      </c>
      <c r="D614" t="s">
        <v>862</v>
      </c>
    </row>
    <row r="615" spans="1:4" x14ac:dyDescent="0.3">
      <c r="A615" t="s">
        <v>3160</v>
      </c>
      <c r="B615" s="2">
        <v>11749</v>
      </c>
      <c r="C615" t="s">
        <v>3393</v>
      </c>
      <c r="D615" t="s">
        <v>862</v>
      </c>
    </row>
    <row r="616" spans="1:4" x14ac:dyDescent="0.3">
      <c r="A616" t="s">
        <v>3160</v>
      </c>
      <c r="B616" s="2">
        <v>11750</v>
      </c>
      <c r="C616" t="s">
        <v>3391</v>
      </c>
      <c r="D616" t="s">
        <v>862</v>
      </c>
    </row>
    <row r="617" spans="1:4" x14ac:dyDescent="0.3">
      <c r="A617" t="s">
        <v>3160</v>
      </c>
      <c r="B617" s="2">
        <v>11751</v>
      </c>
      <c r="C617" t="s">
        <v>3394</v>
      </c>
      <c r="D617" t="s">
        <v>862</v>
      </c>
    </row>
    <row r="618" spans="1:4" x14ac:dyDescent="0.3">
      <c r="A618" t="s">
        <v>3160</v>
      </c>
      <c r="B618" s="2">
        <v>11752</v>
      </c>
      <c r="C618" t="s">
        <v>3395</v>
      </c>
      <c r="D618" t="s">
        <v>862</v>
      </c>
    </row>
    <row r="619" spans="1:4" x14ac:dyDescent="0.3">
      <c r="A619" t="s">
        <v>3160</v>
      </c>
      <c r="B619" s="2">
        <v>11753</v>
      </c>
      <c r="C619" t="s">
        <v>3396</v>
      </c>
      <c r="D619" t="s">
        <v>2003</v>
      </c>
    </row>
    <row r="620" spans="1:4" x14ac:dyDescent="0.3">
      <c r="A620" t="s">
        <v>3160</v>
      </c>
      <c r="B620" s="2">
        <v>11754</v>
      </c>
      <c r="C620" t="s">
        <v>3397</v>
      </c>
      <c r="D620" t="s">
        <v>862</v>
      </c>
    </row>
    <row r="621" spans="1:4" x14ac:dyDescent="0.3">
      <c r="A621" t="s">
        <v>3160</v>
      </c>
      <c r="B621" s="2">
        <v>11755</v>
      </c>
      <c r="C621" t="s">
        <v>3398</v>
      </c>
      <c r="D621" t="s">
        <v>862</v>
      </c>
    </row>
    <row r="622" spans="1:4" x14ac:dyDescent="0.3">
      <c r="A622" t="s">
        <v>3160</v>
      </c>
      <c r="B622" s="2">
        <v>11756</v>
      </c>
      <c r="C622" t="s">
        <v>3399</v>
      </c>
      <c r="D622" t="s">
        <v>2003</v>
      </c>
    </row>
    <row r="623" spans="1:4" x14ac:dyDescent="0.3">
      <c r="A623" t="s">
        <v>3160</v>
      </c>
      <c r="B623" s="2">
        <v>11757</v>
      </c>
      <c r="C623" t="s">
        <v>3400</v>
      </c>
      <c r="D623" t="s">
        <v>862</v>
      </c>
    </row>
    <row r="624" spans="1:4" x14ac:dyDescent="0.3">
      <c r="A624" t="s">
        <v>3160</v>
      </c>
      <c r="B624" s="2">
        <v>11758</v>
      </c>
      <c r="C624" t="s">
        <v>3401</v>
      </c>
      <c r="D624" t="s">
        <v>2003</v>
      </c>
    </row>
    <row r="625" spans="1:4" x14ac:dyDescent="0.3">
      <c r="A625" t="s">
        <v>3160</v>
      </c>
      <c r="B625" s="2">
        <v>11760</v>
      </c>
      <c r="C625" t="s">
        <v>3393</v>
      </c>
      <c r="D625" t="s">
        <v>862</v>
      </c>
    </row>
    <row r="626" spans="1:4" x14ac:dyDescent="0.3">
      <c r="A626" t="s">
        <v>3160</v>
      </c>
      <c r="B626" s="2">
        <v>11762</v>
      </c>
      <c r="C626" t="s">
        <v>3402</v>
      </c>
      <c r="D626" t="s">
        <v>2003</v>
      </c>
    </row>
    <row r="627" spans="1:4" x14ac:dyDescent="0.3">
      <c r="A627" t="s">
        <v>3160</v>
      </c>
      <c r="B627" s="2">
        <v>11763</v>
      </c>
      <c r="C627" t="s">
        <v>877</v>
      </c>
      <c r="D627" t="s">
        <v>862</v>
      </c>
    </row>
    <row r="628" spans="1:4" x14ac:dyDescent="0.3">
      <c r="A628" t="s">
        <v>3160</v>
      </c>
      <c r="B628" s="2">
        <v>11764</v>
      </c>
      <c r="C628" t="s">
        <v>3403</v>
      </c>
      <c r="D628" t="s">
        <v>862</v>
      </c>
    </row>
    <row r="629" spans="1:4" x14ac:dyDescent="0.3">
      <c r="A629" t="s">
        <v>3160</v>
      </c>
      <c r="B629" s="2">
        <v>11765</v>
      </c>
      <c r="C629" t="s">
        <v>3404</v>
      </c>
      <c r="D629" t="s">
        <v>2003</v>
      </c>
    </row>
    <row r="630" spans="1:4" x14ac:dyDescent="0.3">
      <c r="A630" t="s">
        <v>3160</v>
      </c>
      <c r="B630" s="2">
        <v>11766</v>
      </c>
      <c r="C630" t="s">
        <v>3405</v>
      </c>
      <c r="D630" t="s">
        <v>862</v>
      </c>
    </row>
    <row r="631" spans="1:4" x14ac:dyDescent="0.3">
      <c r="A631" t="s">
        <v>3160</v>
      </c>
      <c r="B631" s="2">
        <v>11767</v>
      </c>
      <c r="C631" t="s">
        <v>3406</v>
      </c>
      <c r="D631" t="s">
        <v>862</v>
      </c>
    </row>
    <row r="632" spans="1:4" x14ac:dyDescent="0.3">
      <c r="A632" t="s">
        <v>3160</v>
      </c>
      <c r="B632" s="2">
        <v>11768</v>
      </c>
      <c r="C632" t="s">
        <v>3407</v>
      </c>
      <c r="D632" t="s">
        <v>862</v>
      </c>
    </row>
    <row r="633" spans="1:4" x14ac:dyDescent="0.3">
      <c r="A633" t="s">
        <v>3160</v>
      </c>
      <c r="B633" s="2">
        <v>11769</v>
      </c>
      <c r="C633" t="s">
        <v>1154</v>
      </c>
      <c r="D633" t="s">
        <v>862</v>
      </c>
    </row>
    <row r="634" spans="1:4" x14ac:dyDescent="0.3">
      <c r="A634" t="s">
        <v>3160</v>
      </c>
      <c r="B634" s="2">
        <v>11770</v>
      </c>
      <c r="C634" t="s">
        <v>3408</v>
      </c>
      <c r="D634" t="s">
        <v>862</v>
      </c>
    </row>
    <row r="635" spans="1:4" x14ac:dyDescent="0.3">
      <c r="A635" t="s">
        <v>3160</v>
      </c>
      <c r="B635" s="2">
        <v>11771</v>
      </c>
      <c r="C635" t="s">
        <v>3409</v>
      </c>
      <c r="D635" t="s">
        <v>2003</v>
      </c>
    </row>
    <row r="636" spans="1:4" x14ac:dyDescent="0.3">
      <c r="A636" t="s">
        <v>3160</v>
      </c>
      <c r="B636" s="2">
        <v>11772</v>
      </c>
      <c r="C636" t="s">
        <v>3410</v>
      </c>
      <c r="D636" t="s">
        <v>862</v>
      </c>
    </row>
    <row r="637" spans="1:4" x14ac:dyDescent="0.3">
      <c r="A637" t="s">
        <v>3160</v>
      </c>
      <c r="B637" s="2">
        <v>11773</v>
      </c>
      <c r="C637" t="s">
        <v>3411</v>
      </c>
      <c r="D637" t="s">
        <v>2003</v>
      </c>
    </row>
    <row r="638" spans="1:4" x14ac:dyDescent="0.3">
      <c r="A638" t="s">
        <v>3160</v>
      </c>
      <c r="B638" s="2">
        <v>11774</v>
      </c>
      <c r="C638" t="s">
        <v>2174</v>
      </c>
      <c r="D638" t="s">
        <v>2003</v>
      </c>
    </row>
    <row r="639" spans="1:4" x14ac:dyDescent="0.3">
      <c r="A639" t="s">
        <v>3160</v>
      </c>
      <c r="B639" s="2">
        <v>11775</v>
      </c>
      <c r="C639" t="s">
        <v>3392</v>
      </c>
      <c r="D639" t="s">
        <v>862</v>
      </c>
    </row>
    <row r="640" spans="1:4" x14ac:dyDescent="0.3">
      <c r="A640" t="s">
        <v>3160</v>
      </c>
      <c r="B640" s="2">
        <v>11776</v>
      </c>
      <c r="C640" t="s">
        <v>3412</v>
      </c>
      <c r="D640" t="s">
        <v>862</v>
      </c>
    </row>
    <row r="641" spans="1:4" x14ac:dyDescent="0.3">
      <c r="A641" t="s">
        <v>3160</v>
      </c>
      <c r="B641" s="2">
        <v>11777</v>
      </c>
      <c r="C641" t="s">
        <v>3413</v>
      </c>
      <c r="D641" t="s">
        <v>862</v>
      </c>
    </row>
    <row r="642" spans="1:4" x14ac:dyDescent="0.3">
      <c r="A642" t="s">
        <v>3160</v>
      </c>
      <c r="B642" s="2">
        <v>11778</v>
      </c>
      <c r="C642" t="s">
        <v>3414</v>
      </c>
      <c r="D642" t="s">
        <v>862</v>
      </c>
    </row>
    <row r="643" spans="1:4" x14ac:dyDescent="0.3">
      <c r="A643" t="s">
        <v>3160</v>
      </c>
      <c r="B643" s="2">
        <v>11779</v>
      </c>
      <c r="C643" t="s">
        <v>3415</v>
      </c>
      <c r="D643" t="s">
        <v>862</v>
      </c>
    </row>
    <row r="644" spans="1:4" x14ac:dyDescent="0.3">
      <c r="A644" t="s">
        <v>3160</v>
      </c>
      <c r="B644" s="2">
        <v>11780</v>
      </c>
      <c r="C644" t="s">
        <v>474</v>
      </c>
      <c r="D644" t="s">
        <v>862</v>
      </c>
    </row>
    <row r="645" spans="1:4" x14ac:dyDescent="0.3">
      <c r="A645" t="s">
        <v>3160</v>
      </c>
      <c r="B645" s="2">
        <v>11782</v>
      </c>
      <c r="C645" t="s">
        <v>3416</v>
      </c>
      <c r="D645" t="s">
        <v>862</v>
      </c>
    </row>
    <row r="646" spans="1:4" x14ac:dyDescent="0.3">
      <c r="A646" t="s">
        <v>3160</v>
      </c>
      <c r="B646" s="2">
        <v>11783</v>
      </c>
      <c r="C646" t="s">
        <v>2006</v>
      </c>
      <c r="D646" t="s">
        <v>2003</v>
      </c>
    </row>
    <row r="647" spans="1:4" x14ac:dyDescent="0.3">
      <c r="A647" t="s">
        <v>3160</v>
      </c>
      <c r="B647" s="2">
        <v>11784</v>
      </c>
      <c r="C647" t="s">
        <v>3417</v>
      </c>
      <c r="D647" t="s">
        <v>862</v>
      </c>
    </row>
    <row r="648" spans="1:4" x14ac:dyDescent="0.3">
      <c r="A648" t="s">
        <v>3160</v>
      </c>
      <c r="B648" s="2">
        <v>11786</v>
      </c>
      <c r="C648" t="s">
        <v>3418</v>
      </c>
      <c r="D648" t="s">
        <v>862</v>
      </c>
    </row>
    <row r="649" spans="1:4" x14ac:dyDescent="0.3">
      <c r="A649" t="s">
        <v>3160</v>
      </c>
      <c r="B649" s="2">
        <v>11787</v>
      </c>
      <c r="C649" t="s">
        <v>3419</v>
      </c>
      <c r="D649" t="s">
        <v>862</v>
      </c>
    </row>
    <row r="650" spans="1:4" x14ac:dyDescent="0.3">
      <c r="A650" t="s">
        <v>3160</v>
      </c>
      <c r="B650" s="2">
        <v>11788</v>
      </c>
      <c r="C650" t="s">
        <v>3420</v>
      </c>
      <c r="D650" t="s">
        <v>862</v>
      </c>
    </row>
    <row r="651" spans="1:4" x14ac:dyDescent="0.3">
      <c r="A651" t="s">
        <v>3160</v>
      </c>
      <c r="B651" s="2">
        <v>11789</v>
      </c>
      <c r="C651" t="s">
        <v>3421</v>
      </c>
      <c r="D651" t="s">
        <v>862</v>
      </c>
    </row>
    <row r="652" spans="1:4" x14ac:dyDescent="0.3">
      <c r="A652" t="s">
        <v>3160</v>
      </c>
      <c r="B652" s="2">
        <v>11790</v>
      </c>
      <c r="C652" t="s">
        <v>3422</v>
      </c>
      <c r="D652" t="s">
        <v>862</v>
      </c>
    </row>
    <row r="653" spans="1:4" x14ac:dyDescent="0.3">
      <c r="A653" t="s">
        <v>3160</v>
      </c>
      <c r="B653" s="2">
        <v>11791</v>
      </c>
      <c r="C653" t="s">
        <v>3411</v>
      </c>
      <c r="D653" t="s">
        <v>2003</v>
      </c>
    </row>
    <row r="654" spans="1:4" x14ac:dyDescent="0.3">
      <c r="A654" t="s">
        <v>3160</v>
      </c>
      <c r="B654" s="2">
        <v>11792</v>
      </c>
      <c r="C654" t="s">
        <v>3423</v>
      </c>
      <c r="D654" t="s">
        <v>862</v>
      </c>
    </row>
    <row r="655" spans="1:4" x14ac:dyDescent="0.3">
      <c r="A655" t="s">
        <v>3160</v>
      </c>
      <c r="B655" s="2">
        <v>11793</v>
      </c>
      <c r="C655" t="s">
        <v>3424</v>
      </c>
      <c r="D655" t="s">
        <v>2003</v>
      </c>
    </row>
    <row r="656" spans="1:4" x14ac:dyDescent="0.3">
      <c r="A656" t="s">
        <v>3160</v>
      </c>
      <c r="B656" s="2">
        <v>11794</v>
      </c>
      <c r="C656" t="s">
        <v>3422</v>
      </c>
      <c r="D656" t="s">
        <v>862</v>
      </c>
    </row>
    <row r="657" spans="1:4" x14ac:dyDescent="0.3">
      <c r="A657" t="s">
        <v>3160</v>
      </c>
      <c r="B657" s="2">
        <v>11795</v>
      </c>
      <c r="C657" t="s">
        <v>3425</v>
      </c>
      <c r="D657" t="s">
        <v>862</v>
      </c>
    </row>
    <row r="658" spans="1:4" x14ac:dyDescent="0.3">
      <c r="A658" t="s">
        <v>3160</v>
      </c>
      <c r="B658" s="2">
        <v>11796</v>
      </c>
      <c r="C658" t="s">
        <v>3426</v>
      </c>
      <c r="D658" t="s">
        <v>862</v>
      </c>
    </row>
    <row r="659" spans="1:4" x14ac:dyDescent="0.3">
      <c r="A659" t="s">
        <v>3160</v>
      </c>
      <c r="B659" s="2">
        <v>11797</v>
      </c>
      <c r="C659" t="s">
        <v>1245</v>
      </c>
      <c r="D659" t="s">
        <v>2003</v>
      </c>
    </row>
    <row r="660" spans="1:4" x14ac:dyDescent="0.3">
      <c r="A660" t="s">
        <v>3160</v>
      </c>
      <c r="B660" s="2">
        <v>11798</v>
      </c>
      <c r="C660" t="s">
        <v>3427</v>
      </c>
      <c r="D660" t="s">
        <v>862</v>
      </c>
    </row>
    <row r="661" spans="1:4" x14ac:dyDescent="0.3">
      <c r="A661" t="s">
        <v>3160</v>
      </c>
      <c r="B661" s="2">
        <v>11801</v>
      </c>
      <c r="C661" t="s">
        <v>3428</v>
      </c>
      <c r="D661" t="s">
        <v>2003</v>
      </c>
    </row>
    <row r="662" spans="1:4" x14ac:dyDescent="0.3">
      <c r="A662" t="s">
        <v>3160</v>
      </c>
      <c r="B662" s="2">
        <v>11802</v>
      </c>
      <c r="C662" t="s">
        <v>3428</v>
      </c>
      <c r="D662" t="s">
        <v>2003</v>
      </c>
    </row>
    <row r="663" spans="1:4" x14ac:dyDescent="0.3">
      <c r="A663" t="s">
        <v>3160</v>
      </c>
      <c r="B663" s="2">
        <v>11803</v>
      </c>
      <c r="C663" t="s">
        <v>3429</v>
      </c>
      <c r="D663" t="s">
        <v>2003</v>
      </c>
    </row>
    <row r="664" spans="1:4" x14ac:dyDescent="0.3">
      <c r="A664" t="s">
        <v>3160</v>
      </c>
      <c r="B664" s="2">
        <v>11804</v>
      </c>
      <c r="C664" t="s">
        <v>3430</v>
      </c>
      <c r="D664" t="s">
        <v>2003</v>
      </c>
    </row>
    <row r="665" spans="1:4" x14ac:dyDescent="0.3">
      <c r="A665" t="s">
        <v>3160</v>
      </c>
      <c r="B665" s="2">
        <v>11815</v>
      </c>
      <c r="C665" t="s">
        <v>3428</v>
      </c>
      <c r="D665" t="s">
        <v>2003</v>
      </c>
    </row>
    <row r="666" spans="1:4" x14ac:dyDescent="0.3">
      <c r="A666" t="s">
        <v>3160</v>
      </c>
      <c r="B666" s="2">
        <v>11819</v>
      </c>
      <c r="C666" t="s">
        <v>3428</v>
      </c>
      <c r="D666" t="s">
        <v>2003</v>
      </c>
    </row>
    <row r="667" spans="1:4" x14ac:dyDescent="0.3">
      <c r="A667" t="s">
        <v>3160</v>
      </c>
      <c r="B667" s="2">
        <v>11853</v>
      </c>
      <c r="C667" t="s">
        <v>3396</v>
      </c>
      <c r="D667" t="s">
        <v>2003</v>
      </c>
    </row>
    <row r="668" spans="1:4" x14ac:dyDescent="0.3">
      <c r="A668" t="s">
        <v>3160</v>
      </c>
      <c r="B668" s="2">
        <v>11854</v>
      </c>
      <c r="C668" t="s">
        <v>3428</v>
      </c>
      <c r="D668" t="s">
        <v>2003</v>
      </c>
    </row>
    <row r="669" spans="1:4" x14ac:dyDescent="0.3">
      <c r="A669" t="s">
        <v>3160</v>
      </c>
      <c r="B669" s="2">
        <v>11855</v>
      </c>
      <c r="C669" t="s">
        <v>3428</v>
      </c>
      <c r="D669" t="s">
        <v>2003</v>
      </c>
    </row>
    <row r="670" spans="1:4" x14ac:dyDescent="0.3">
      <c r="A670" t="s">
        <v>3160</v>
      </c>
      <c r="B670" s="2">
        <v>11901</v>
      </c>
      <c r="C670" t="s">
        <v>3431</v>
      </c>
      <c r="D670" t="s">
        <v>862</v>
      </c>
    </row>
    <row r="671" spans="1:4" x14ac:dyDescent="0.3">
      <c r="A671" t="s">
        <v>3160</v>
      </c>
      <c r="B671" s="2">
        <v>11930</v>
      </c>
      <c r="C671" t="s">
        <v>3432</v>
      </c>
      <c r="D671" t="s">
        <v>862</v>
      </c>
    </row>
    <row r="672" spans="1:4" x14ac:dyDescent="0.3">
      <c r="A672" t="s">
        <v>3160</v>
      </c>
      <c r="B672" s="2">
        <v>11931</v>
      </c>
      <c r="C672" t="s">
        <v>3433</v>
      </c>
      <c r="D672" t="s">
        <v>862</v>
      </c>
    </row>
    <row r="673" spans="1:4" x14ac:dyDescent="0.3">
      <c r="A673" t="s">
        <v>3160</v>
      </c>
      <c r="B673" s="2">
        <v>11932</v>
      </c>
      <c r="C673" t="s">
        <v>3434</v>
      </c>
      <c r="D673" t="s">
        <v>862</v>
      </c>
    </row>
    <row r="674" spans="1:4" x14ac:dyDescent="0.3">
      <c r="A674" t="s">
        <v>3160</v>
      </c>
      <c r="B674" s="2">
        <v>11933</v>
      </c>
      <c r="C674" t="s">
        <v>3435</v>
      </c>
      <c r="D674" t="s">
        <v>862</v>
      </c>
    </row>
    <row r="675" spans="1:4" x14ac:dyDescent="0.3">
      <c r="A675" t="s">
        <v>3160</v>
      </c>
      <c r="B675" s="2">
        <v>11934</v>
      </c>
      <c r="C675" t="s">
        <v>3436</v>
      </c>
      <c r="D675" t="s">
        <v>862</v>
      </c>
    </row>
    <row r="676" spans="1:4" x14ac:dyDescent="0.3">
      <c r="A676" t="s">
        <v>3160</v>
      </c>
      <c r="B676" s="2">
        <v>11935</v>
      </c>
      <c r="C676" t="s">
        <v>3437</v>
      </c>
      <c r="D676" t="s">
        <v>862</v>
      </c>
    </row>
    <row r="677" spans="1:4" x14ac:dyDescent="0.3">
      <c r="A677" t="s">
        <v>3160</v>
      </c>
      <c r="B677" s="2">
        <v>11937</v>
      </c>
      <c r="C677" t="s">
        <v>1185</v>
      </c>
      <c r="D677" t="s">
        <v>862</v>
      </c>
    </row>
    <row r="678" spans="1:4" x14ac:dyDescent="0.3">
      <c r="A678" t="s">
        <v>3160</v>
      </c>
      <c r="B678" s="2">
        <v>11939</v>
      </c>
      <c r="C678" t="s">
        <v>3438</v>
      </c>
      <c r="D678" t="s">
        <v>862</v>
      </c>
    </row>
    <row r="679" spans="1:4" x14ac:dyDescent="0.3">
      <c r="A679" t="s">
        <v>3160</v>
      </c>
      <c r="B679" s="2">
        <v>11940</v>
      </c>
      <c r="C679" t="s">
        <v>3439</v>
      </c>
      <c r="D679" t="s">
        <v>862</v>
      </c>
    </row>
    <row r="680" spans="1:4" x14ac:dyDescent="0.3">
      <c r="A680" t="s">
        <v>3160</v>
      </c>
      <c r="B680" s="2">
        <v>11941</v>
      </c>
      <c r="C680" t="s">
        <v>3440</v>
      </c>
      <c r="D680" t="s">
        <v>862</v>
      </c>
    </row>
    <row r="681" spans="1:4" x14ac:dyDescent="0.3">
      <c r="A681" t="s">
        <v>3160</v>
      </c>
      <c r="B681" s="2">
        <v>11942</v>
      </c>
      <c r="C681" t="s">
        <v>3441</v>
      </c>
      <c r="D681" t="s">
        <v>862</v>
      </c>
    </row>
    <row r="682" spans="1:4" x14ac:dyDescent="0.3">
      <c r="A682" t="s">
        <v>3160</v>
      </c>
      <c r="B682" s="2">
        <v>11944</v>
      </c>
      <c r="C682" t="s">
        <v>3442</v>
      </c>
      <c r="D682" t="s">
        <v>862</v>
      </c>
    </row>
    <row r="683" spans="1:4" x14ac:dyDescent="0.3">
      <c r="A683" t="s">
        <v>3160</v>
      </c>
      <c r="B683" s="2">
        <v>11946</v>
      </c>
      <c r="C683" t="s">
        <v>3443</v>
      </c>
      <c r="D683" t="s">
        <v>862</v>
      </c>
    </row>
    <row r="684" spans="1:4" x14ac:dyDescent="0.3">
      <c r="A684" t="s">
        <v>3160</v>
      </c>
      <c r="B684" s="2">
        <v>11947</v>
      </c>
      <c r="C684" t="s">
        <v>3444</v>
      </c>
      <c r="D684" t="s">
        <v>862</v>
      </c>
    </row>
    <row r="685" spans="1:4" x14ac:dyDescent="0.3">
      <c r="A685" t="s">
        <v>3160</v>
      </c>
      <c r="B685" s="2">
        <v>11948</v>
      </c>
      <c r="C685" t="s">
        <v>170</v>
      </c>
      <c r="D685" t="s">
        <v>862</v>
      </c>
    </row>
    <row r="686" spans="1:4" x14ac:dyDescent="0.3">
      <c r="A686" t="s">
        <v>3160</v>
      </c>
      <c r="B686" s="2">
        <v>11949</v>
      </c>
      <c r="C686" t="s">
        <v>3445</v>
      </c>
      <c r="D686" t="s">
        <v>862</v>
      </c>
    </row>
    <row r="687" spans="1:4" x14ac:dyDescent="0.3">
      <c r="A687" t="s">
        <v>3160</v>
      </c>
      <c r="B687" s="2">
        <v>11950</v>
      </c>
      <c r="C687" t="s">
        <v>3446</v>
      </c>
      <c r="D687" t="s">
        <v>862</v>
      </c>
    </row>
    <row r="688" spans="1:4" x14ac:dyDescent="0.3">
      <c r="A688" t="s">
        <v>3160</v>
      </c>
      <c r="B688" s="2">
        <v>11951</v>
      </c>
      <c r="C688" t="s">
        <v>3447</v>
      </c>
      <c r="D688" t="s">
        <v>862</v>
      </c>
    </row>
    <row r="689" spans="1:4" x14ac:dyDescent="0.3">
      <c r="A689" t="s">
        <v>3160</v>
      </c>
      <c r="B689" s="2">
        <v>11952</v>
      </c>
      <c r="C689" t="s">
        <v>3448</v>
      </c>
      <c r="D689" t="s">
        <v>862</v>
      </c>
    </row>
    <row r="690" spans="1:4" x14ac:dyDescent="0.3">
      <c r="A690" t="s">
        <v>3160</v>
      </c>
      <c r="B690" s="2">
        <v>11953</v>
      </c>
      <c r="C690" t="s">
        <v>3449</v>
      </c>
      <c r="D690" t="s">
        <v>862</v>
      </c>
    </row>
    <row r="691" spans="1:4" x14ac:dyDescent="0.3">
      <c r="A691" t="s">
        <v>3160</v>
      </c>
      <c r="B691" s="2">
        <v>11954</v>
      </c>
      <c r="C691" t="s">
        <v>3450</v>
      </c>
      <c r="D691" t="s">
        <v>862</v>
      </c>
    </row>
    <row r="692" spans="1:4" x14ac:dyDescent="0.3">
      <c r="A692" t="s">
        <v>3160</v>
      </c>
      <c r="B692" s="2">
        <v>11955</v>
      </c>
      <c r="C692" t="s">
        <v>3451</v>
      </c>
      <c r="D692" t="s">
        <v>862</v>
      </c>
    </row>
    <row r="693" spans="1:4" x14ac:dyDescent="0.3">
      <c r="A693" t="s">
        <v>3160</v>
      </c>
      <c r="B693" s="2">
        <v>11956</v>
      </c>
      <c r="C693" t="s">
        <v>3452</v>
      </c>
      <c r="D693" t="s">
        <v>862</v>
      </c>
    </row>
    <row r="694" spans="1:4" x14ac:dyDescent="0.3">
      <c r="A694" t="s">
        <v>3160</v>
      </c>
      <c r="B694" s="2">
        <v>11957</v>
      </c>
      <c r="C694" t="s">
        <v>3453</v>
      </c>
      <c r="D694" t="s">
        <v>862</v>
      </c>
    </row>
    <row r="695" spans="1:4" x14ac:dyDescent="0.3">
      <c r="A695" t="s">
        <v>3160</v>
      </c>
      <c r="B695" s="2">
        <v>11958</v>
      </c>
      <c r="C695" t="s">
        <v>3454</v>
      </c>
      <c r="D695" t="s">
        <v>862</v>
      </c>
    </row>
    <row r="696" spans="1:4" x14ac:dyDescent="0.3">
      <c r="A696" t="s">
        <v>3160</v>
      </c>
      <c r="B696" s="2">
        <v>11959</v>
      </c>
      <c r="C696" t="s">
        <v>3455</v>
      </c>
      <c r="D696" t="s">
        <v>862</v>
      </c>
    </row>
    <row r="697" spans="1:4" x14ac:dyDescent="0.3">
      <c r="A697" t="s">
        <v>3160</v>
      </c>
      <c r="B697" s="2">
        <v>11960</v>
      </c>
      <c r="C697" t="s">
        <v>3456</v>
      </c>
      <c r="D697" t="s">
        <v>862</v>
      </c>
    </row>
    <row r="698" spans="1:4" x14ac:dyDescent="0.3">
      <c r="A698" t="s">
        <v>3160</v>
      </c>
      <c r="B698" s="2">
        <v>11961</v>
      </c>
      <c r="C698" t="s">
        <v>153</v>
      </c>
      <c r="D698" t="s">
        <v>862</v>
      </c>
    </row>
    <row r="699" spans="1:4" x14ac:dyDescent="0.3">
      <c r="A699" t="s">
        <v>3160</v>
      </c>
      <c r="B699" s="2">
        <v>11962</v>
      </c>
      <c r="C699" t="s">
        <v>3457</v>
      </c>
      <c r="D699" t="s">
        <v>862</v>
      </c>
    </row>
    <row r="700" spans="1:4" x14ac:dyDescent="0.3">
      <c r="A700" t="s">
        <v>3160</v>
      </c>
      <c r="B700" s="2">
        <v>11963</v>
      </c>
      <c r="C700" t="s">
        <v>3458</v>
      </c>
      <c r="D700" t="s">
        <v>862</v>
      </c>
    </row>
    <row r="701" spans="1:4" x14ac:dyDescent="0.3">
      <c r="A701" t="s">
        <v>3160</v>
      </c>
      <c r="B701" s="2">
        <v>11964</v>
      </c>
      <c r="C701" t="s">
        <v>3459</v>
      </c>
      <c r="D701" t="s">
        <v>862</v>
      </c>
    </row>
    <row r="702" spans="1:4" x14ac:dyDescent="0.3">
      <c r="A702" t="s">
        <v>3160</v>
      </c>
      <c r="B702" s="2">
        <v>11965</v>
      </c>
      <c r="C702" t="s">
        <v>3460</v>
      </c>
      <c r="D702" t="s">
        <v>862</v>
      </c>
    </row>
    <row r="703" spans="1:4" x14ac:dyDescent="0.3">
      <c r="A703" t="s">
        <v>3160</v>
      </c>
      <c r="B703" s="2">
        <v>11967</v>
      </c>
      <c r="C703" t="s">
        <v>686</v>
      </c>
      <c r="D703" t="s">
        <v>862</v>
      </c>
    </row>
    <row r="704" spans="1:4" x14ac:dyDescent="0.3">
      <c r="A704" t="s">
        <v>3160</v>
      </c>
      <c r="B704" s="2">
        <v>11968</v>
      </c>
      <c r="C704" t="s">
        <v>588</v>
      </c>
      <c r="D704" t="s">
        <v>862</v>
      </c>
    </row>
    <row r="705" spans="1:4" x14ac:dyDescent="0.3">
      <c r="A705" t="s">
        <v>3160</v>
      </c>
      <c r="B705" s="2">
        <v>11969</v>
      </c>
      <c r="C705" t="s">
        <v>588</v>
      </c>
      <c r="D705" t="s">
        <v>862</v>
      </c>
    </row>
    <row r="706" spans="1:4" x14ac:dyDescent="0.3">
      <c r="A706" t="s">
        <v>3160</v>
      </c>
      <c r="B706" s="2">
        <v>11970</v>
      </c>
      <c r="C706" t="s">
        <v>3461</v>
      </c>
      <c r="D706" t="s">
        <v>862</v>
      </c>
    </row>
    <row r="707" spans="1:4" x14ac:dyDescent="0.3">
      <c r="A707" t="s">
        <v>3160</v>
      </c>
      <c r="B707" s="2">
        <v>11971</v>
      </c>
      <c r="C707" t="s">
        <v>3462</v>
      </c>
      <c r="D707" t="s">
        <v>862</v>
      </c>
    </row>
    <row r="708" spans="1:4" x14ac:dyDescent="0.3">
      <c r="A708" t="s">
        <v>3160</v>
      </c>
      <c r="B708" s="2">
        <v>11972</v>
      </c>
      <c r="C708" t="s">
        <v>3463</v>
      </c>
      <c r="D708" t="s">
        <v>862</v>
      </c>
    </row>
    <row r="709" spans="1:4" x14ac:dyDescent="0.3">
      <c r="A709" t="s">
        <v>3160</v>
      </c>
      <c r="B709" s="2">
        <v>11973</v>
      </c>
      <c r="C709" t="s">
        <v>731</v>
      </c>
      <c r="D709" t="s">
        <v>862</v>
      </c>
    </row>
    <row r="710" spans="1:4" x14ac:dyDescent="0.3">
      <c r="A710" t="s">
        <v>3160</v>
      </c>
      <c r="B710" s="2">
        <v>11975</v>
      </c>
      <c r="C710" t="s">
        <v>3464</v>
      </c>
      <c r="D710" t="s">
        <v>862</v>
      </c>
    </row>
    <row r="711" spans="1:4" x14ac:dyDescent="0.3">
      <c r="A711" t="s">
        <v>3160</v>
      </c>
      <c r="B711" s="2">
        <v>11976</v>
      </c>
      <c r="C711" t="s">
        <v>3465</v>
      </c>
      <c r="D711" t="s">
        <v>862</v>
      </c>
    </row>
    <row r="712" spans="1:4" x14ac:dyDescent="0.3">
      <c r="A712" t="s">
        <v>3160</v>
      </c>
      <c r="B712" s="2">
        <v>11977</v>
      </c>
      <c r="C712" t="s">
        <v>3466</v>
      </c>
      <c r="D712" t="s">
        <v>862</v>
      </c>
    </row>
    <row r="713" spans="1:4" x14ac:dyDescent="0.3">
      <c r="A713" t="s">
        <v>3160</v>
      </c>
      <c r="B713" s="2">
        <v>11978</v>
      </c>
      <c r="C713" t="s">
        <v>3467</v>
      </c>
      <c r="D713" t="s">
        <v>862</v>
      </c>
    </row>
    <row r="714" spans="1:4" x14ac:dyDescent="0.3">
      <c r="A714" t="s">
        <v>3160</v>
      </c>
      <c r="B714" s="2">
        <v>11980</v>
      </c>
      <c r="C714" t="s">
        <v>3468</v>
      </c>
      <c r="D714" t="s">
        <v>862</v>
      </c>
    </row>
    <row r="715" spans="1:4" x14ac:dyDescent="0.3">
      <c r="A715" t="s">
        <v>3160</v>
      </c>
      <c r="B715" s="2">
        <v>12007</v>
      </c>
      <c r="C715" t="s">
        <v>3469</v>
      </c>
      <c r="D715" t="s">
        <v>3470</v>
      </c>
    </row>
    <row r="716" spans="1:4" x14ac:dyDescent="0.3">
      <c r="A716" t="s">
        <v>3160</v>
      </c>
      <c r="B716" s="2">
        <v>12008</v>
      </c>
      <c r="C716" t="s">
        <v>3471</v>
      </c>
      <c r="D716" t="s">
        <v>3472</v>
      </c>
    </row>
    <row r="717" spans="1:4" x14ac:dyDescent="0.3">
      <c r="A717" t="s">
        <v>3160</v>
      </c>
      <c r="B717" s="2">
        <v>12009</v>
      </c>
      <c r="C717" t="s">
        <v>3473</v>
      </c>
      <c r="D717" t="s">
        <v>3470</v>
      </c>
    </row>
    <row r="718" spans="1:4" x14ac:dyDescent="0.3">
      <c r="A718" t="s">
        <v>3160</v>
      </c>
      <c r="B718" s="2">
        <v>12010</v>
      </c>
      <c r="C718" t="s">
        <v>3474</v>
      </c>
      <c r="D718" t="s">
        <v>209</v>
      </c>
    </row>
    <row r="719" spans="1:4" x14ac:dyDescent="0.3">
      <c r="A719" t="s">
        <v>3160</v>
      </c>
      <c r="B719" s="2">
        <v>12015</v>
      </c>
      <c r="C719" t="s">
        <v>3475</v>
      </c>
      <c r="D719" t="s">
        <v>3476</v>
      </c>
    </row>
    <row r="720" spans="1:4" x14ac:dyDescent="0.3">
      <c r="A720" t="s">
        <v>3160</v>
      </c>
      <c r="B720" s="2">
        <v>12016</v>
      </c>
      <c r="C720" t="s">
        <v>3477</v>
      </c>
      <c r="D720" t="s">
        <v>209</v>
      </c>
    </row>
    <row r="721" spans="1:4" x14ac:dyDescent="0.3">
      <c r="A721" t="s">
        <v>3160</v>
      </c>
      <c r="B721" s="2">
        <v>12017</v>
      </c>
      <c r="C721" t="s">
        <v>3478</v>
      </c>
      <c r="D721" t="s">
        <v>265</v>
      </c>
    </row>
    <row r="722" spans="1:4" x14ac:dyDescent="0.3">
      <c r="A722" t="s">
        <v>3160</v>
      </c>
      <c r="B722" s="2">
        <v>12018</v>
      </c>
      <c r="C722" t="s">
        <v>3479</v>
      </c>
      <c r="D722" t="s">
        <v>3480</v>
      </c>
    </row>
    <row r="723" spans="1:4" x14ac:dyDescent="0.3">
      <c r="A723" t="s">
        <v>3160</v>
      </c>
      <c r="B723" s="2">
        <v>12019</v>
      </c>
      <c r="C723" t="s">
        <v>3481</v>
      </c>
      <c r="D723" t="s">
        <v>3482</v>
      </c>
    </row>
    <row r="724" spans="1:4" x14ac:dyDescent="0.3">
      <c r="A724" t="s">
        <v>3160</v>
      </c>
      <c r="B724" s="2">
        <v>12020</v>
      </c>
      <c r="C724" t="s">
        <v>3483</v>
      </c>
      <c r="D724" t="s">
        <v>3482</v>
      </c>
    </row>
    <row r="725" spans="1:4" x14ac:dyDescent="0.3">
      <c r="A725" t="s">
        <v>3160</v>
      </c>
      <c r="B725" s="2">
        <v>12022</v>
      </c>
      <c r="C725" t="s">
        <v>491</v>
      </c>
      <c r="D725" t="s">
        <v>3480</v>
      </c>
    </row>
    <row r="726" spans="1:4" x14ac:dyDescent="0.3">
      <c r="A726" t="s">
        <v>3160</v>
      </c>
      <c r="B726" s="2">
        <v>12023</v>
      </c>
      <c r="C726" t="s">
        <v>3484</v>
      </c>
      <c r="D726" t="s">
        <v>3470</v>
      </c>
    </row>
    <row r="727" spans="1:4" x14ac:dyDescent="0.3">
      <c r="A727" t="s">
        <v>3160</v>
      </c>
      <c r="B727" s="2">
        <v>12024</v>
      </c>
      <c r="C727" t="s">
        <v>3485</v>
      </c>
      <c r="D727" t="s">
        <v>3480</v>
      </c>
    </row>
    <row r="728" spans="1:4" x14ac:dyDescent="0.3">
      <c r="A728" t="s">
        <v>3160</v>
      </c>
      <c r="B728" s="2">
        <v>12025</v>
      </c>
      <c r="C728" t="s">
        <v>3486</v>
      </c>
      <c r="D728" t="s">
        <v>194</v>
      </c>
    </row>
    <row r="729" spans="1:4" x14ac:dyDescent="0.3">
      <c r="A729" t="s">
        <v>3160</v>
      </c>
      <c r="B729" s="2">
        <v>12027</v>
      </c>
      <c r="C729" t="s">
        <v>3487</v>
      </c>
      <c r="D729" t="s">
        <v>3482</v>
      </c>
    </row>
    <row r="730" spans="1:4" x14ac:dyDescent="0.3">
      <c r="A730" t="s">
        <v>3160</v>
      </c>
      <c r="B730" s="2">
        <v>12028</v>
      </c>
      <c r="C730" t="s">
        <v>3488</v>
      </c>
      <c r="D730" t="s">
        <v>3480</v>
      </c>
    </row>
    <row r="731" spans="1:4" x14ac:dyDescent="0.3">
      <c r="A731" t="s">
        <v>3160</v>
      </c>
      <c r="B731" s="2">
        <v>12029</v>
      </c>
      <c r="C731" t="s">
        <v>1054</v>
      </c>
      <c r="D731" t="s">
        <v>265</v>
      </c>
    </row>
    <row r="732" spans="1:4" x14ac:dyDescent="0.3">
      <c r="A732" t="s">
        <v>3160</v>
      </c>
      <c r="B732" s="2">
        <v>12031</v>
      </c>
      <c r="C732" t="s">
        <v>751</v>
      </c>
      <c r="D732" t="s">
        <v>3489</v>
      </c>
    </row>
    <row r="733" spans="1:4" x14ac:dyDescent="0.3">
      <c r="A733" t="s">
        <v>3160</v>
      </c>
      <c r="B733" s="2">
        <v>12032</v>
      </c>
      <c r="C733" t="s">
        <v>3490</v>
      </c>
      <c r="D733" t="s">
        <v>194</v>
      </c>
    </row>
    <row r="734" spans="1:4" x14ac:dyDescent="0.3">
      <c r="A734" t="s">
        <v>3160</v>
      </c>
      <c r="B734" s="2">
        <v>12033</v>
      </c>
      <c r="C734" t="s">
        <v>3491</v>
      </c>
      <c r="D734" t="s">
        <v>3480</v>
      </c>
    </row>
    <row r="735" spans="1:4" x14ac:dyDescent="0.3">
      <c r="A735" t="s">
        <v>3160</v>
      </c>
      <c r="B735" s="2">
        <v>12035</v>
      </c>
      <c r="C735" t="s">
        <v>3492</v>
      </c>
      <c r="D735" t="s">
        <v>3489</v>
      </c>
    </row>
    <row r="736" spans="1:4" x14ac:dyDescent="0.3">
      <c r="A736" t="s">
        <v>3160</v>
      </c>
      <c r="B736" s="2">
        <v>12036</v>
      </c>
      <c r="C736" t="s">
        <v>3493</v>
      </c>
      <c r="D736" t="s">
        <v>3489</v>
      </c>
    </row>
    <row r="737" spans="1:4" x14ac:dyDescent="0.3">
      <c r="A737" t="s">
        <v>3160</v>
      </c>
      <c r="B737" s="2">
        <v>12037</v>
      </c>
      <c r="C737" t="s">
        <v>979</v>
      </c>
      <c r="D737" t="s">
        <v>265</v>
      </c>
    </row>
    <row r="738" spans="1:4" x14ac:dyDescent="0.3">
      <c r="A738" t="s">
        <v>3160</v>
      </c>
      <c r="B738" s="2">
        <v>12040</v>
      </c>
      <c r="C738" t="s">
        <v>3494</v>
      </c>
      <c r="D738" t="s">
        <v>3480</v>
      </c>
    </row>
    <row r="739" spans="1:4" x14ac:dyDescent="0.3">
      <c r="A739" t="s">
        <v>3160</v>
      </c>
      <c r="B739" s="2">
        <v>12041</v>
      </c>
      <c r="C739" t="s">
        <v>255</v>
      </c>
      <c r="D739" t="s">
        <v>3470</v>
      </c>
    </row>
    <row r="740" spans="1:4" x14ac:dyDescent="0.3">
      <c r="A740" t="s">
        <v>3160</v>
      </c>
      <c r="B740" s="2">
        <v>12042</v>
      </c>
      <c r="C740" t="s">
        <v>3495</v>
      </c>
      <c r="D740" t="s">
        <v>3476</v>
      </c>
    </row>
    <row r="741" spans="1:4" x14ac:dyDescent="0.3">
      <c r="A741" t="s">
        <v>3160</v>
      </c>
      <c r="B741" s="2">
        <v>12043</v>
      </c>
      <c r="C741" t="s">
        <v>3496</v>
      </c>
      <c r="D741" t="s">
        <v>3489</v>
      </c>
    </row>
    <row r="742" spans="1:4" x14ac:dyDescent="0.3">
      <c r="A742" t="s">
        <v>3160</v>
      </c>
      <c r="B742" s="2">
        <v>12045</v>
      </c>
      <c r="C742" t="s">
        <v>3497</v>
      </c>
      <c r="D742" t="s">
        <v>3470</v>
      </c>
    </row>
    <row r="743" spans="1:4" x14ac:dyDescent="0.3">
      <c r="A743" t="s">
        <v>3160</v>
      </c>
      <c r="B743" s="2">
        <v>12046</v>
      </c>
      <c r="C743" t="s">
        <v>3498</v>
      </c>
      <c r="D743" t="s">
        <v>3470</v>
      </c>
    </row>
    <row r="744" spans="1:4" x14ac:dyDescent="0.3">
      <c r="A744" t="s">
        <v>3160</v>
      </c>
      <c r="B744" s="2">
        <v>12047</v>
      </c>
      <c r="C744" t="s">
        <v>3499</v>
      </c>
      <c r="D744" t="s">
        <v>3470</v>
      </c>
    </row>
    <row r="745" spans="1:4" x14ac:dyDescent="0.3">
      <c r="A745" t="s">
        <v>3160</v>
      </c>
      <c r="B745" s="2">
        <v>12050</v>
      </c>
      <c r="C745" t="s">
        <v>3500</v>
      </c>
      <c r="D745" t="s">
        <v>265</v>
      </c>
    </row>
    <row r="746" spans="1:4" x14ac:dyDescent="0.3">
      <c r="A746" t="s">
        <v>3160</v>
      </c>
      <c r="B746" s="2">
        <v>12051</v>
      </c>
      <c r="C746" t="s">
        <v>3501</v>
      </c>
      <c r="D746" t="s">
        <v>3476</v>
      </c>
    </row>
    <row r="747" spans="1:4" x14ac:dyDescent="0.3">
      <c r="A747" t="s">
        <v>3160</v>
      </c>
      <c r="B747" s="2">
        <v>12052</v>
      </c>
      <c r="C747" t="s">
        <v>3502</v>
      </c>
      <c r="D747" t="s">
        <v>3480</v>
      </c>
    </row>
    <row r="748" spans="1:4" x14ac:dyDescent="0.3">
      <c r="A748" t="s">
        <v>3160</v>
      </c>
      <c r="B748" s="2">
        <v>12053</v>
      </c>
      <c r="C748" t="s">
        <v>3503</v>
      </c>
      <c r="D748" t="s">
        <v>3472</v>
      </c>
    </row>
    <row r="749" spans="1:4" x14ac:dyDescent="0.3">
      <c r="A749" t="s">
        <v>3160</v>
      </c>
      <c r="B749" s="2">
        <v>12054</v>
      </c>
      <c r="C749" t="s">
        <v>528</v>
      </c>
      <c r="D749" t="s">
        <v>3470</v>
      </c>
    </row>
    <row r="750" spans="1:4" x14ac:dyDescent="0.3">
      <c r="A750" t="s">
        <v>3160</v>
      </c>
      <c r="B750" s="2">
        <v>12055</v>
      </c>
      <c r="C750" t="s">
        <v>3504</v>
      </c>
      <c r="D750" t="s">
        <v>3470</v>
      </c>
    </row>
    <row r="751" spans="1:4" x14ac:dyDescent="0.3">
      <c r="A751" t="s">
        <v>3160</v>
      </c>
      <c r="B751" s="2">
        <v>12056</v>
      </c>
      <c r="C751" t="s">
        <v>3505</v>
      </c>
      <c r="D751" t="s">
        <v>3472</v>
      </c>
    </row>
    <row r="752" spans="1:4" x14ac:dyDescent="0.3">
      <c r="A752" t="s">
        <v>3160</v>
      </c>
      <c r="B752" s="2">
        <v>12057</v>
      </c>
      <c r="C752" t="s">
        <v>3506</v>
      </c>
      <c r="D752" t="s">
        <v>3480</v>
      </c>
    </row>
    <row r="753" spans="1:4" x14ac:dyDescent="0.3">
      <c r="A753" t="s">
        <v>3160</v>
      </c>
      <c r="B753" s="2">
        <v>12058</v>
      </c>
      <c r="C753" t="s">
        <v>3507</v>
      </c>
      <c r="D753" t="s">
        <v>3476</v>
      </c>
    </row>
    <row r="754" spans="1:4" x14ac:dyDescent="0.3">
      <c r="A754" t="s">
        <v>3160</v>
      </c>
      <c r="B754" s="2">
        <v>12059</v>
      </c>
      <c r="C754" t="s">
        <v>3508</v>
      </c>
      <c r="D754" t="s">
        <v>3470</v>
      </c>
    </row>
    <row r="755" spans="1:4" x14ac:dyDescent="0.3">
      <c r="A755" t="s">
        <v>3160</v>
      </c>
      <c r="B755" s="2">
        <v>12060</v>
      </c>
      <c r="C755" t="s">
        <v>3509</v>
      </c>
      <c r="D755" t="s">
        <v>265</v>
      </c>
    </row>
    <row r="756" spans="1:4" x14ac:dyDescent="0.3">
      <c r="A756" t="s">
        <v>3160</v>
      </c>
      <c r="B756" s="2">
        <v>12061</v>
      </c>
      <c r="C756" t="s">
        <v>3510</v>
      </c>
      <c r="D756" t="s">
        <v>3480</v>
      </c>
    </row>
    <row r="757" spans="1:4" x14ac:dyDescent="0.3">
      <c r="A757" t="s">
        <v>3160</v>
      </c>
      <c r="B757" s="2">
        <v>12062</v>
      </c>
      <c r="C757" t="s">
        <v>3511</v>
      </c>
      <c r="D757" t="s">
        <v>3480</v>
      </c>
    </row>
    <row r="758" spans="1:4" x14ac:dyDescent="0.3">
      <c r="A758" t="s">
        <v>3160</v>
      </c>
      <c r="B758" s="2">
        <v>12063</v>
      </c>
      <c r="C758" t="s">
        <v>3512</v>
      </c>
      <c r="D758" t="s">
        <v>3480</v>
      </c>
    </row>
    <row r="759" spans="1:4" x14ac:dyDescent="0.3">
      <c r="A759" t="s">
        <v>3160</v>
      </c>
      <c r="B759" s="2">
        <v>12064</v>
      </c>
      <c r="C759" t="s">
        <v>3513</v>
      </c>
      <c r="D759" t="s">
        <v>3514</v>
      </c>
    </row>
    <row r="760" spans="1:4" x14ac:dyDescent="0.3">
      <c r="A760" t="s">
        <v>3160</v>
      </c>
      <c r="B760" s="2">
        <v>12065</v>
      </c>
      <c r="C760" t="s">
        <v>3515</v>
      </c>
      <c r="D760" t="s">
        <v>3482</v>
      </c>
    </row>
    <row r="761" spans="1:4" x14ac:dyDescent="0.3">
      <c r="A761" t="s">
        <v>3160</v>
      </c>
      <c r="B761" s="2">
        <v>12066</v>
      </c>
      <c r="C761" t="s">
        <v>3516</v>
      </c>
      <c r="D761" t="s">
        <v>209</v>
      </c>
    </row>
    <row r="762" spans="1:4" x14ac:dyDescent="0.3">
      <c r="A762" t="s">
        <v>3160</v>
      </c>
      <c r="B762" s="2">
        <v>12067</v>
      </c>
      <c r="C762" t="s">
        <v>3517</v>
      </c>
      <c r="D762" t="s">
        <v>3470</v>
      </c>
    </row>
    <row r="763" spans="1:4" x14ac:dyDescent="0.3">
      <c r="A763" t="s">
        <v>3160</v>
      </c>
      <c r="B763" s="2">
        <v>12068</v>
      </c>
      <c r="C763" t="s">
        <v>3518</v>
      </c>
      <c r="D763" t="s">
        <v>209</v>
      </c>
    </row>
    <row r="764" spans="1:4" x14ac:dyDescent="0.3">
      <c r="A764" t="s">
        <v>3160</v>
      </c>
      <c r="B764" s="2">
        <v>12069</v>
      </c>
      <c r="C764" t="s">
        <v>3519</v>
      </c>
      <c r="D764" t="s">
        <v>209</v>
      </c>
    </row>
    <row r="765" spans="1:4" x14ac:dyDescent="0.3">
      <c r="A765" t="s">
        <v>3160</v>
      </c>
      <c r="B765" s="2">
        <v>12070</v>
      </c>
      <c r="C765" t="s">
        <v>3520</v>
      </c>
      <c r="D765" t="s">
        <v>209</v>
      </c>
    </row>
    <row r="766" spans="1:4" x14ac:dyDescent="0.3">
      <c r="A766" t="s">
        <v>3160</v>
      </c>
      <c r="B766" s="2">
        <v>12071</v>
      </c>
      <c r="C766" t="s">
        <v>3521</v>
      </c>
      <c r="D766" t="s">
        <v>3489</v>
      </c>
    </row>
    <row r="767" spans="1:4" x14ac:dyDescent="0.3">
      <c r="A767" t="s">
        <v>3160</v>
      </c>
      <c r="B767" s="2">
        <v>12072</v>
      </c>
      <c r="C767" t="s">
        <v>3522</v>
      </c>
      <c r="D767" t="s">
        <v>209</v>
      </c>
    </row>
    <row r="768" spans="1:4" x14ac:dyDescent="0.3">
      <c r="A768" t="s">
        <v>3160</v>
      </c>
      <c r="B768" s="2">
        <v>12073</v>
      </c>
      <c r="C768" t="s">
        <v>3523</v>
      </c>
      <c r="D768" t="s">
        <v>3489</v>
      </c>
    </row>
    <row r="769" spans="1:4" x14ac:dyDescent="0.3">
      <c r="A769" t="s">
        <v>3160</v>
      </c>
      <c r="B769" s="2">
        <v>12074</v>
      </c>
      <c r="C769" t="s">
        <v>3524</v>
      </c>
      <c r="D769" t="s">
        <v>3482</v>
      </c>
    </row>
    <row r="770" spans="1:4" x14ac:dyDescent="0.3">
      <c r="A770" t="s">
        <v>3160</v>
      </c>
      <c r="B770" s="2">
        <v>12075</v>
      </c>
      <c r="C770" t="s">
        <v>3525</v>
      </c>
      <c r="D770" t="s">
        <v>265</v>
      </c>
    </row>
    <row r="771" spans="1:4" x14ac:dyDescent="0.3">
      <c r="A771" t="s">
        <v>3160</v>
      </c>
      <c r="B771" s="2">
        <v>12076</v>
      </c>
      <c r="C771" t="s">
        <v>3526</v>
      </c>
      <c r="D771" t="s">
        <v>3489</v>
      </c>
    </row>
    <row r="772" spans="1:4" x14ac:dyDescent="0.3">
      <c r="A772" t="s">
        <v>3160</v>
      </c>
      <c r="B772" s="2">
        <v>12077</v>
      </c>
      <c r="C772" t="s">
        <v>3527</v>
      </c>
      <c r="D772" t="s">
        <v>3470</v>
      </c>
    </row>
    <row r="773" spans="1:4" x14ac:dyDescent="0.3">
      <c r="A773" t="s">
        <v>3160</v>
      </c>
      <c r="B773" s="2">
        <v>12078</v>
      </c>
      <c r="C773" t="s">
        <v>3528</v>
      </c>
      <c r="D773" t="s">
        <v>194</v>
      </c>
    </row>
    <row r="774" spans="1:4" x14ac:dyDescent="0.3">
      <c r="A774" t="s">
        <v>3160</v>
      </c>
      <c r="B774" s="2">
        <v>12082</v>
      </c>
      <c r="C774" t="s">
        <v>705</v>
      </c>
      <c r="D774" t="s">
        <v>3480</v>
      </c>
    </row>
    <row r="775" spans="1:4" x14ac:dyDescent="0.3">
      <c r="A775" t="s">
        <v>3160</v>
      </c>
      <c r="B775" s="2">
        <v>12083</v>
      </c>
      <c r="C775" t="s">
        <v>3529</v>
      </c>
      <c r="D775" t="s">
        <v>3476</v>
      </c>
    </row>
    <row r="776" spans="1:4" x14ac:dyDescent="0.3">
      <c r="A776" t="s">
        <v>3160</v>
      </c>
      <c r="B776" s="2">
        <v>12084</v>
      </c>
      <c r="C776" t="s">
        <v>3530</v>
      </c>
      <c r="D776" t="s">
        <v>3470</v>
      </c>
    </row>
    <row r="777" spans="1:4" x14ac:dyDescent="0.3">
      <c r="A777" t="s">
        <v>3160</v>
      </c>
      <c r="B777" s="2">
        <v>12085</v>
      </c>
      <c r="C777" t="s">
        <v>3531</v>
      </c>
      <c r="D777" t="s">
        <v>3470</v>
      </c>
    </row>
    <row r="778" spans="1:4" x14ac:dyDescent="0.3">
      <c r="A778" t="s">
        <v>3160</v>
      </c>
      <c r="B778" s="2">
        <v>12086</v>
      </c>
      <c r="C778" t="s">
        <v>3532</v>
      </c>
      <c r="D778" t="s">
        <v>209</v>
      </c>
    </row>
    <row r="779" spans="1:4" x14ac:dyDescent="0.3">
      <c r="A779" t="s">
        <v>3160</v>
      </c>
      <c r="B779" s="2">
        <v>12087</v>
      </c>
      <c r="C779" t="s">
        <v>3533</v>
      </c>
      <c r="D779" t="s">
        <v>3476</v>
      </c>
    </row>
    <row r="780" spans="1:4" x14ac:dyDescent="0.3">
      <c r="A780" t="s">
        <v>3160</v>
      </c>
      <c r="B780" s="2">
        <v>12089</v>
      </c>
      <c r="C780" t="s">
        <v>3534</v>
      </c>
      <c r="D780" t="s">
        <v>3480</v>
      </c>
    </row>
    <row r="781" spans="1:4" x14ac:dyDescent="0.3">
      <c r="A781" t="s">
        <v>3160</v>
      </c>
      <c r="B781" s="2">
        <v>12090</v>
      </c>
      <c r="C781" t="s">
        <v>3535</v>
      </c>
      <c r="D781" t="s">
        <v>3480</v>
      </c>
    </row>
    <row r="782" spans="1:4" x14ac:dyDescent="0.3">
      <c r="A782" t="s">
        <v>3160</v>
      </c>
      <c r="B782" s="2">
        <v>12092</v>
      </c>
      <c r="C782" t="s">
        <v>3536</v>
      </c>
      <c r="D782" t="s">
        <v>3489</v>
      </c>
    </row>
    <row r="783" spans="1:4" x14ac:dyDescent="0.3">
      <c r="A783" t="s">
        <v>3160</v>
      </c>
      <c r="B783" s="2">
        <v>12093</v>
      </c>
      <c r="C783" t="s">
        <v>454</v>
      </c>
      <c r="D783" t="s">
        <v>3489</v>
      </c>
    </row>
    <row r="784" spans="1:4" x14ac:dyDescent="0.3">
      <c r="A784" t="s">
        <v>3160</v>
      </c>
      <c r="B784" s="2">
        <v>12094</v>
      </c>
      <c r="C784" t="s">
        <v>3537</v>
      </c>
      <c r="D784" t="s">
        <v>3480</v>
      </c>
    </row>
    <row r="785" spans="1:4" x14ac:dyDescent="0.3">
      <c r="A785" t="s">
        <v>3160</v>
      </c>
      <c r="B785" s="2">
        <v>12095</v>
      </c>
      <c r="C785" t="s">
        <v>3538</v>
      </c>
      <c r="D785" t="s">
        <v>194</v>
      </c>
    </row>
    <row r="786" spans="1:4" x14ac:dyDescent="0.3">
      <c r="A786" t="s">
        <v>3160</v>
      </c>
      <c r="B786" s="2">
        <v>12106</v>
      </c>
      <c r="C786" t="s">
        <v>3539</v>
      </c>
      <c r="D786" t="s">
        <v>265</v>
      </c>
    </row>
    <row r="787" spans="1:4" x14ac:dyDescent="0.3">
      <c r="A787" t="s">
        <v>3160</v>
      </c>
      <c r="B787" s="2">
        <v>12107</v>
      </c>
      <c r="C787" t="s">
        <v>3540</v>
      </c>
      <c r="D787" t="s">
        <v>3470</v>
      </c>
    </row>
    <row r="788" spans="1:4" x14ac:dyDescent="0.3">
      <c r="A788" t="s">
        <v>3160</v>
      </c>
      <c r="B788" s="2">
        <v>12108</v>
      </c>
      <c r="C788" t="s">
        <v>655</v>
      </c>
      <c r="D788" t="s">
        <v>806</v>
      </c>
    </row>
    <row r="789" spans="1:4" x14ac:dyDescent="0.3">
      <c r="A789" t="s">
        <v>3160</v>
      </c>
      <c r="B789" s="2">
        <v>12110</v>
      </c>
      <c r="C789" t="s">
        <v>3541</v>
      </c>
      <c r="D789" t="s">
        <v>3470</v>
      </c>
    </row>
    <row r="790" spans="1:4" x14ac:dyDescent="0.3">
      <c r="A790" t="s">
        <v>3160</v>
      </c>
      <c r="B790" s="2">
        <v>12115</v>
      </c>
      <c r="C790" t="s">
        <v>3542</v>
      </c>
      <c r="D790" t="s">
        <v>265</v>
      </c>
    </row>
    <row r="791" spans="1:4" x14ac:dyDescent="0.3">
      <c r="A791" t="s">
        <v>3160</v>
      </c>
      <c r="B791" s="2">
        <v>12116</v>
      </c>
      <c r="C791" t="s">
        <v>96</v>
      </c>
      <c r="D791" t="s">
        <v>3514</v>
      </c>
    </row>
    <row r="792" spans="1:4" x14ac:dyDescent="0.3">
      <c r="A792" t="s">
        <v>3160</v>
      </c>
      <c r="B792" s="2">
        <v>12117</v>
      </c>
      <c r="C792" t="s">
        <v>3543</v>
      </c>
      <c r="D792" t="s">
        <v>194</v>
      </c>
    </row>
    <row r="793" spans="1:4" x14ac:dyDescent="0.3">
      <c r="A793" t="s">
        <v>3160</v>
      </c>
      <c r="B793" s="2">
        <v>12118</v>
      </c>
      <c r="C793" t="s">
        <v>3544</v>
      </c>
      <c r="D793" t="s">
        <v>3482</v>
      </c>
    </row>
    <row r="794" spans="1:4" x14ac:dyDescent="0.3">
      <c r="A794" t="s">
        <v>3160</v>
      </c>
      <c r="B794" s="2">
        <v>12120</v>
      </c>
      <c r="C794" t="s">
        <v>3545</v>
      </c>
      <c r="D794" t="s">
        <v>3470</v>
      </c>
    </row>
    <row r="795" spans="1:4" x14ac:dyDescent="0.3">
      <c r="A795" t="s">
        <v>3160</v>
      </c>
      <c r="B795" s="2">
        <v>12121</v>
      </c>
      <c r="C795" t="s">
        <v>880</v>
      </c>
      <c r="D795" t="s">
        <v>3480</v>
      </c>
    </row>
    <row r="796" spans="1:4" x14ac:dyDescent="0.3">
      <c r="A796" t="s">
        <v>3160</v>
      </c>
      <c r="B796" s="2">
        <v>12122</v>
      </c>
      <c r="C796" t="s">
        <v>3546</v>
      </c>
      <c r="D796" t="s">
        <v>3489</v>
      </c>
    </row>
    <row r="797" spans="1:4" x14ac:dyDescent="0.3">
      <c r="A797" t="s">
        <v>3160</v>
      </c>
      <c r="B797" s="2">
        <v>12123</v>
      </c>
      <c r="C797" t="s">
        <v>2003</v>
      </c>
      <c r="D797" t="s">
        <v>3480</v>
      </c>
    </row>
    <row r="798" spans="1:4" x14ac:dyDescent="0.3">
      <c r="A798" t="s">
        <v>3160</v>
      </c>
      <c r="B798" s="2">
        <v>12124</v>
      </c>
      <c r="C798" t="s">
        <v>3547</v>
      </c>
      <c r="D798" t="s">
        <v>3476</v>
      </c>
    </row>
    <row r="799" spans="1:4" x14ac:dyDescent="0.3">
      <c r="A799" t="s">
        <v>3160</v>
      </c>
      <c r="B799" s="2">
        <v>12125</v>
      </c>
      <c r="C799" t="s">
        <v>3548</v>
      </c>
      <c r="D799" t="s">
        <v>265</v>
      </c>
    </row>
    <row r="800" spans="1:4" x14ac:dyDescent="0.3">
      <c r="A800" t="s">
        <v>3160</v>
      </c>
      <c r="B800" s="2">
        <v>12128</v>
      </c>
      <c r="C800" t="s">
        <v>928</v>
      </c>
      <c r="D800" t="s">
        <v>3470</v>
      </c>
    </row>
    <row r="801" spans="1:4" x14ac:dyDescent="0.3">
      <c r="A801" t="s">
        <v>3160</v>
      </c>
      <c r="B801" s="2">
        <v>12130</v>
      </c>
      <c r="C801" t="s">
        <v>3549</v>
      </c>
      <c r="D801" t="s">
        <v>265</v>
      </c>
    </row>
    <row r="802" spans="1:4" x14ac:dyDescent="0.3">
      <c r="A802" t="s">
        <v>3160</v>
      </c>
      <c r="B802" s="2">
        <v>12131</v>
      </c>
      <c r="C802" t="s">
        <v>3550</v>
      </c>
      <c r="D802" t="s">
        <v>3489</v>
      </c>
    </row>
    <row r="803" spans="1:4" x14ac:dyDescent="0.3">
      <c r="A803" t="s">
        <v>3160</v>
      </c>
      <c r="B803" s="2">
        <v>12132</v>
      </c>
      <c r="C803" t="s">
        <v>993</v>
      </c>
      <c r="D803" t="s">
        <v>265</v>
      </c>
    </row>
    <row r="804" spans="1:4" x14ac:dyDescent="0.3">
      <c r="A804" t="s">
        <v>3160</v>
      </c>
      <c r="B804" s="2">
        <v>12133</v>
      </c>
      <c r="C804" t="s">
        <v>3551</v>
      </c>
      <c r="D804" t="s">
        <v>3480</v>
      </c>
    </row>
    <row r="805" spans="1:4" x14ac:dyDescent="0.3">
      <c r="A805" t="s">
        <v>3160</v>
      </c>
      <c r="B805" s="2">
        <v>12134</v>
      </c>
      <c r="C805" t="s">
        <v>3552</v>
      </c>
      <c r="D805" t="s">
        <v>194</v>
      </c>
    </row>
    <row r="806" spans="1:4" x14ac:dyDescent="0.3">
      <c r="A806" t="s">
        <v>3160</v>
      </c>
      <c r="B806" s="2">
        <v>12136</v>
      </c>
      <c r="C806" t="s">
        <v>3553</v>
      </c>
      <c r="D806" t="s">
        <v>265</v>
      </c>
    </row>
    <row r="807" spans="1:4" x14ac:dyDescent="0.3">
      <c r="A807" t="s">
        <v>3160</v>
      </c>
      <c r="B807" s="2">
        <v>12137</v>
      </c>
      <c r="C807" t="s">
        <v>3554</v>
      </c>
      <c r="D807" t="s">
        <v>3472</v>
      </c>
    </row>
    <row r="808" spans="1:4" x14ac:dyDescent="0.3">
      <c r="A808" t="s">
        <v>3160</v>
      </c>
      <c r="B808" s="2">
        <v>12138</v>
      </c>
      <c r="C808" t="s">
        <v>3555</v>
      </c>
      <c r="D808" t="s">
        <v>3480</v>
      </c>
    </row>
    <row r="809" spans="1:4" x14ac:dyDescent="0.3">
      <c r="A809" t="s">
        <v>3160</v>
      </c>
      <c r="B809" s="2">
        <v>12139</v>
      </c>
      <c r="C809" t="s">
        <v>3556</v>
      </c>
      <c r="D809" t="s">
        <v>806</v>
      </c>
    </row>
    <row r="810" spans="1:4" x14ac:dyDescent="0.3">
      <c r="A810" t="s">
        <v>3160</v>
      </c>
      <c r="B810" s="2">
        <v>12140</v>
      </c>
      <c r="C810" t="s">
        <v>3557</v>
      </c>
      <c r="D810" t="s">
        <v>3480</v>
      </c>
    </row>
    <row r="811" spans="1:4" x14ac:dyDescent="0.3">
      <c r="A811" t="s">
        <v>3160</v>
      </c>
      <c r="B811" s="2">
        <v>12141</v>
      </c>
      <c r="C811" t="s">
        <v>3558</v>
      </c>
      <c r="D811" t="s">
        <v>3472</v>
      </c>
    </row>
    <row r="812" spans="1:4" x14ac:dyDescent="0.3">
      <c r="A812" t="s">
        <v>3160</v>
      </c>
      <c r="B812" s="2">
        <v>12143</v>
      </c>
      <c r="C812" t="s">
        <v>3559</v>
      </c>
      <c r="D812" t="s">
        <v>3470</v>
      </c>
    </row>
    <row r="813" spans="1:4" x14ac:dyDescent="0.3">
      <c r="A813" t="s">
        <v>3160</v>
      </c>
      <c r="B813" s="2">
        <v>12144</v>
      </c>
      <c r="C813" t="s">
        <v>3480</v>
      </c>
      <c r="D813" t="s">
        <v>3480</v>
      </c>
    </row>
    <row r="814" spans="1:4" x14ac:dyDescent="0.3">
      <c r="A814" t="s">
        <v>3160</v>
      </c>
      <c r="B814" s="2">
        <v>12147</v>
      </c>
      <c r="C814" t="s">
        <v>3560</v>
      </c>
      <c r="D814" t="s">
        <v>3470</v>
      </c>
    </row>
    <row r="815" spans="1:4" x14ac:dyDescent="0.3">
      <c r="A815" t="s">
        <v>3160</v>
      </c>
      <c r="B815" s="2">
        <v>12148</v>
      </c>
      <c r="C815" t="s">
        <v>3561</v>
      </c>
      <c r="D815" t="s">
        <v>3482</v>
      </c>
    </row>
    <row r="816" spans="1:4" x14ac:dyDescent="0.3">
      <c r="A816" t="s">
        <v>3160</v>
      </c>
      <c r="B816" s="2">
        <v>12149</v>
      </c>
      <c r="C816" t="s">
        <v>3562</v>
      </c>
      <c r="D816" t="s">
        <v>3489</v>
      </c>
    </row>
    <row r="817" spans="1:4" x14ac:dyDescent="0.3">
      <c r="A817" t="s">
        <v>3160</v>
      </c>
      <c r="B817" s="2">
        <v>12150</v>
      </c>
      <c r="C817" t="s">
        <v>3563</v>
      </c>
      <c r="D817" t="s">
        <v>3472</v>
      </c>
    </row>
    <row r="818" spans="1:4" x14ac:dyDescent="0.3">
      <c r="A818" t="s">
        <v>3160</v>
      </c>
      <c r="B818" s="2">
        <v>12151</v>
      </c>
      <c r="C818" t="s">
        <v>3564</v>
      </c>
      <c r="D818" t="s">
        <v>3482</v>
      </c>
    </row>
    <row r="819" spans="1:4" x14ac:dyDescent="0.3">
      <c r="A819" t="s">
        <v>3160</v>
      </c>
      <c r="B819" s="2">
        <v>12153</v>
      </c>
      <c r="C819" t="s">
        <v>3565</v>
      </c>
      <c r="D819" t="s">
        <v>3480</v>
      </c>
    </row>
    <row r="820" spans="1:4" x14ac:dyDescent="0.3">
      <c r="A820" t="s">
        <v>3160</v>
      </c>
      <c r="B820" s="2">
        <v>12154</v>
      </c>
      <c r="C820" t="s">
        <v>3566</v>
      </c>
      <c r="D820" t="s">
        <v>3480</v>
      </c>
    </row>
    <row r="821" spans="1:4" x14ac:dyDescent="0.3">
      <c r="A821" t="s">
        <v>3160</v>
      </c>
      <c r="B821" s="2">
        <v>12155</v>
      </c>
      <c r="C821" t="s">
        <v>3567</v>
      </c>
      <c r="D821" t="s">
        <v>3514</v>
      </c>
    </row>
    <row r="822" spans="1:4" x14ac:dyDescent="0.3">
      <c r="A822" t="s">
        <v>3160</v>
      </c>
      <c r="B822" s="2">
        <v>12156</v>
      </c>
      <c r="C822" t="s">
        <v>3568</v>
      </c>
      <c r="D822" t="s">
        <v>3480</v>
      </c>
    </row>
    <row r="823" spans="1:4" x14ac:dyDescent="0.3">
      <c r="A823" t="s">
        <v>3160</v>
      </c>
      <c r="B823" s="2">
        <v>12157</v>
      </c>
      <c r="C823" t="s">
        <v>3489</v>
      </c>
      <c r="D823" t="s">
        <v>3489</v>
      </c>
    </row>
    <row r="824" spans="1:4" x14ac:dyDescent="0.3">
      <c r="A824" t="s">
        <v>3160</v>
      </c>
      <c r="B824" s="2">
        <v>12158</v>
      </c>
      <c r="C824" t="s">
        <v>3569</v>
      </c>
      <c r="D824" t="s">
        <v>3470</v>
      </c>
    </row>
    <row r="825" spans="1:4" x14ac:dyDescent="0.3">
      <c r="A825" t="s">
        <v>3160</v>
      </c>
      <c r="B825" s="2">
        <v>12159</v>
      </c>
      <c r="C825" t="s">
        <v>3570</v>
      </c>
      <c r="D825" t="s">
        <v>3470</v>
      </c>
    </row>
    <row r="826" spans="1:4" x14ac:dyDescent="0.3">
      <c r="A826" t="s">
        <v>3160</v>
      </c>
      <c r="B826" s="2">
        <v>12160</v>
      </c>
      <c r="C826" t="s">
        <v>3571</v>
      </c>
      <c r="D826" t="s">
        <v>3489</v>
      </c>
    </row>
    <row r="827" spans="1:4" x14ac:dyDescent="0.3">
      <c r="A827" t="s">
        <v>3160</v>
      </c>
      <c r="B827" s="2">
        <v>12161</v>
      </c>
      <c r="C827" t="s">
        <v>3572</v>
      </c>
      <c r="D827" t="s">
        <v>3470</v>
      </c>
    </row>
    <row r="828" spans="1:4" x14ac:dyDescent="0.3">
      <c r="A828" t="s">
        <v>3160</v>
      </c>
      <c r="B828" s="2">
        <v>12164</v>
      </c>
      <c r="C828" t="s">
        <v>3573</v>
      </c>
      <c r="D828" t="s">
        <v>806</v>
      </c>
    </row>
    <row r="829" spans="1:4" x14ac:dyDescent="0.3">
      <c r="A829" t="s">
        <v>3160</v>
      </c>
      <c r="B829" s="2">
        <v>12165</v>
      </c>
      <c r="C829" t="s">
        <v>3574</v>
      </c>
      <c r="D829" t="s">
        <v>265</v>
      </c>
    </row>
    <row r="830" spans="1:4" x14ac:dyDescent="0.3">
      <c r="A830" t="s">
        <v>3160</v>
      </c>
      <c r="B830" s="2">
        <v>12166</v>
      </c>
      <c r="C830" t="s">
        <v>3575</v>
      </c>
      <c r="D830" t="s">
        <v>209</v>
      </c>
    </row>
    <row r="831" spans="1:4" x14ac:dyDescent="0.3">
      <c r="A831" t="s">
        <v>3160</v>
      </c>
      <c r="B831" s="2">
        <v>12167</v>
      </c>
      <c r="C831" t="s">
        <v>1263</v>
      </c>
      <c r="D831" t="s">
        <v>2011</v>
      </c>
    </row>
    <row r="832" spans="1:4" x14ac:dyDescent="0.3">
      <c r="A832" t="s">
        <v>3160</v>
      </c>
      <c r="B832" s="2">
        <v>12168</v>
      </c>
      <c r="C832" t="s">
        <v>3576</v>
      </c>
      <c r="D832" t="s">
        <v>3480</v>
      </c>
    </row>
    <row r="833" spans="1:4" x14ac:dyDescent="0.3">
      <c r="A833" t="s">
        <v>3160</v>
      </c>
      <c r="B833" s="2">
        <v>12169</v>
      </c>
      <c r="C833" t="s">
        <v>3576</v>
      </c>
      <c r="D833" t="s">
        <v>3480</v>
      </c>
    </row>
    <row r="834" spans="1:4" x14ac:dyDescent="0.3">
      <c r="A834" t="s">
        <v>3160</v>
      </c>
      <c r="B834" s="2">
        <v>12170</v>
      </c>
      <c r="C834" t="s">
        <v>2239</v>
      </c>
      <c r="D834" t="s">
        <v>3482</v>
      </c>
    </row>
    <row r="835" spans="1:4" x14ac:dyDescent="0.3">
      <c r="A835" t="s">
        <v>3160</v>
      </c>
      <c r="B835" s="2">
        <v>12172</v>
      </c>
      <c r="C835" t="s">
        <v>3577</v>
      </c>
      <c r="D835" t="s">
        <v>265</v>
      </c>
    </row>
    <row r="836" spans="1:4" x14ac:dyDescent="0.3">
      <c r="A836" t="s">
        <v>3160</v>
      </c>
      <c r="B836" s="2">
        <v>12173</v>
      </c>
      <c r="C836" t="s">
        <v>3578</v>
      </c>
      <c r="D836" t="s">
        <v>265</v>
      </c>
    </row>
    <row r="837" spans="1:4" x14ac:dyDescent="0.3">
      <c r="A837" t="s">
        <v>3160</v>
      </c>
      <c r="B837" s="2">
        <v>12174</v>
      </c>
      <c r="C837" t="s">
        <v>3579</v>
      </c>
      <c r="D837" t="s">
        <v>265</v>
      </c>
    </row>
    <row r="838" spans="1:4" x14ac:dyDescent="0.3">
      <c r="A838" t="s">
        <v>3160</v>
      </c>
      <c r="B838" s="2">
        <v>12175</v>
      </c>
      <c r="C838" t="s">
        <v>2246</v>
      </c>
      <c r="D838" t="s">
        <v>3489</v>
      </c>
    </row>
    <row r="839" spans="1:4" x14ac:dyDescent="0.3">
      <c r="A839" t="s">
        <v>3160</v>
      </c>
      <c r="B839" s="2">
        <v>12176</v>
      </c>
      <c r="C839" t="s">
        <v>3580</v>
      </c>
      <c r="D839" t="s">
        <v>3476</v>
      </c>
    </row>
    <row r="840" spans="1:4" x14ac:dyDescent="0.3">
      <c r="A840" t="s">
        <v>3160</v>
      </c>
      <c r="B840" s="2">
        <v>12177</v>
      </c>
      <c r="C840" t="s">
        <v>3581</v>
      </c>
      <c r="D840" t="s">
        <v>209</v>
      </c>
    </row>
    <row r="841" spans="1:4" x14ac:dyDescent="0.3">
      <c r="A841" t="s">
        <v>3160</v>
      </c>
      <c r="B841" s="2">
        <v>12180</v>
      </c>
      <c r="C841" t="s">
        <v>3582</v>
      </c>
      <c r="D841" t="s">
        <v>3480</v>
      </c>
    </row>
    <row r="842" spans="1:4" x14ac:dyDescent="0.3">
      <c r="A842" t="s">
        <v>3160</v>
      </c>
      <c r="B842" s="2">
        <v>12181</v>
      </c>
      <c r="C842" t="s">
        <v>3582</v>
      </c>
      <c r="D842" t="s">
        <v>3480</v>
      </c>
    </row>
    <row r="843" spans="1:4" x14ac:dyDescent="0.3">
      <c r="A843" t="s">
        <v>3160</v>
      </c>
      <c r="B843" s="2">
        <v>12182</v>
      </c>
      <c r="C843" t="s">
        <v>3582</v>
      </c>
      <c r="D843" t="s">
        <v>3480</v>
      </c>
    </row>
    <row r="844" spans="1:4" x14ac:dyDescent="0.3">
      <c r="A844" t="s">
        <v>3160</v>
      </c>
      <c r="B844" s="2">
        <v>12183</v>
      </c>
      <c r="C844" t="s">
        <v>3582</v>
      </c>
      <c r="D844" t="s">
        <v>3470</v>
      </c>
    </row>
    <row r="845" spans="1:4" x14ac:dyDescent="0.3">
      <c r="A845" t="s">
        <v>3160</v>
      </c>
      <c r="B845" s="2">
        <v>12184</v>
      </c>
      <c r="C845" t="s">
        <v>3583</v>
      </c>
      <c r="D845" t="s">
        <v>265</v>
      </c>
    </row>
    <row r="846" spans="1:4" x14ac:dyDescent="0.3">
      <c r="A846" t="s">
        <v>3160</v>
      </c>
      <c r="B846" s="2">
        <v>12185</v>
      </c>
      <c r="C846" t="s">
        <v>3584</v>
      </c>
      <c r="D846" t="s">
        <v>3480</v>
      </c>
    </row>
    <row r="847" spans="1:4" x14ac:dyDescent="0.3">
      <c r="A847" t="s">
        <v>3160</v>
      </c>
      <c r="B847" s="2">
        <v>12186</v>
      </c>
      <c r="C847" t="s">
        <v>3585</v>
      </c>
      <c r="D847" t="s">
        <v>3470</v>
      </c>
    </row>
    <row r="848" spans="1:4" x14ac:dyDescent="0.3">
      <c r="A848" t="s">
        <v>3160</v>
      </c>
      <c r="B848" s="2">
        <v>12187</v>
      </c>
      <c r="C848" t="s">
        <v>3586</v>
      </c>
      <c r="D848" t="s">
        <v>3489</v>
      </c>
    </row>
    <row r="849" spans="1:4" x14ac:dyDescent="0.3">
      <c r="A849" t="s">
        <v>3160</v>
      </c>
      <c r="B849" s="2">
        <v>12188</v>
      </c>
      <c r="C849" t="s">
        <v>1166</v>
      </c>
      <c r="D849" t="s">
        <v>3482</v>
      </c>
    </row>
    <row r="850" spans="1:4" x14ac:dyDescent="0.3">
      <c r="A850" t="s">
        <v>3160</v>
      </c>
      <c r="B850" s="2">
        <v>12189</v>
      </c>
      <c r="C850" t="s">
        <v>3587</v>
      </c>
      <c r="D850" t="s">
        <v>3470</v>
      </c>
    </row>
    <row r="851" spans="1:4" x14ac:dyDescent="0.3">
      <c r="A851" t="s">
        <v>3160</v>
      </c>
      <c r="B851" s="2">
        <v>12190</v>
      </c>
      <c r="C851" t="s">
        <v>3588</v>
      </c>
      <c r="D851" t="s">
        <v>806</v>
      </c>
    </row>
    <row r="852" spans="1:4" x14ac:dyDescent="0.3">
      <c r="A852" t="s">
        <v>3160</v>
      </c>
      <c r="B852" s="2">
        <v>12192</v>
      </c>
      <c r="C852" t="s">
        <v>3589</v>
      </c>
      <c r="D852" t="s">
        <v>3476</v>
      </c>
    </row>
    <row r="853" spans="1:4" x14ac:dyDescent="0.3">
      <c r="A853" t="s">
        <v>3160</v>
      </c>
      <c r="B853" s="2">
        <v>12193</v>
      </c>
      <c r="C853" t="s">
        <v>3590</v>
      </c>
      <c r="D853" t="s">
        <v>3470</v>
      </c>
    </row>
    <row r="854" spans="1:4" x14ac:dyDescent="0.3">
      <c r="A854" t="s">
        <v>3160</v>
      </c>
      <c r="B854" s="2">
        <v>12194</v>
      </c>
      <c r="C854" t="s">
        <v>3591</v>
      </c>
      <c r="D854" t="s">
        <v>3489</v>
      </c>
    </row>
    <row r="855" spans="1:4" x14ac:dyDescent="0.3">
      <c r="A855" t="s">
        <v>3160</v>
      </c>
      <c r="B855" s="2">
        <v>12195</v>
      </c>
      <c r="C855" t="s">
        <v>3592</v>
      </c>
      <c r="D855" t="s">
        <v>265</v>
      </c>
    </row>
    <row r="856" spans="1:4" x14ac:dyDescent="0.3">
      <c r="A856" t="s">
        <v>3160</v>
      </c>
      <c r="B856" s="2">
        <v>12196</v>
      </c>
      <c r="C856" t="s">
        <v>3593</v>
      </c>
      <c r="D856" t="s">
        <v>3480</v>
      </c>
    </row>
    <row r="857" spans="1:4" x14ac:dyDescent="0.3">
      <c r="A857" t="s">
        <v>3160</v>
      </c>
      <c r="B857" s="2">
        <v>12197</v>
      </c>
      <c r="C857" t="s">
        <v>492</v>
      </c>
      <c r="D857" t="s">
        <v>3514</v>
      </c>
    </row>
    <row r="858" spans="1:4" x14ac:dyDescent="0.3">
      <c r="A858" t="s">
        <v>3160</v>
      </c>
      <c r="B858" s="2">
        <v>12198</v>
      </c>
      <c r="C858" t="s">
        <v>3594</v>
      </c>
      <c r="D858" t="s">
        <v>3480</v>
      </c>
    </row>
    <row r="859" spans="1:4" x14ac:dyDescent="0.3">
      <c r="A859" t="s">
        <v>3160</v>
      </c>
      <c r="B859" s="2">
        <v>12201</v>
      </c>
      <c r="C859" t="s">
        <v>3470</v>
      </c>
      <c r="D859" t="s">
        <v>3470</v>
      </c>
    </row>
    <row r="860" spans="1:4" x14ac:dyDescent="0.3">
      <c r="A860" t="s">
        <v>3160</v>
      </c>
      <c r="B860" s="2">
        <v>12202</v>
      </c>
      <c r="C860" t="s">
        <v>3470</v>
      </c>
      <c r="D860" t="s">
        <v>3470</v>
      </c>
    </row>
    <row r="861" spans="1:4" x14ac:dyDescent="0.3">
      <c r="A861" t="s">
        <v>3160</v>
      </c>
      <c r="B861" s="2">
        <v>12203</v>
      </c>
      <c r="C861" t="s">
        <v>3470</v>
      </c>
      <c r="D861" t="s">
        <v>3470</v>
      </c>
    </row>
    <row r="862" spans="1:4" x14ac:dyDescent="0.3">
      <c r="A862" t="s">
        <v>3160</v>
      </c>
      <c r="B862" s="2">
        <v>12204</v>
      </c>
      <c r="C862" t="s">
        <v>3470</v>
      </c>
      <c r="D862" t="s">
        <v>3470</v>
      </c>
    </row>
    <row r="863" spans="1:4" x14ac:dyDescent="0.3">
      <c r="A863" t="s">
        <v>3160</v>
      </c>
      <c r="B863" s="2">
        <v>12205</v>
      </c>
      <c r="C863" t="s">
        <v>3470</v>
      </c>
      <c r="D863" t="s">
        <v>3470</v>
      </c>
    </row>
    <row r="864" spans="1:4" x14ac:dyDescent="0.3">
      <c r="A864" t="s">
        <v>3160</v>
      </c>
      <c r="B864" s="2">
        <v>12206</v>
      </c>
      <c r="C864" t="s">
        <v>3470</v>
      </c>
      <c r="D864" t="s">
        <v>3470</v>
      </c>
    </row>
    <row r="865" spans="1:4" x14ac:dyDescent="0.3">
      <c r="A865" t="s">
        <v>3160</v>
      </c>
      <c r="B865" s="2">
        <v>12207</v>
      </c>
      <c r="C865" t="s">
        <v>3470</v>
      </c>
      <c r="D865" t="s">
        <v>3470</v>
      </c>
    </row>
    <row r="866" spans="1:4" x14ac:dyDescent="0.3">
      <c r="A866" t="s">
        <v>3160</v>
      </c>
      <c r="B866" s="2">
        <v>12208</v>
      </c>
      <c r="C866" t="s">
        <v>3470</v>
      </c>
      <c r="D866" t="s">
        <v>3470</v>
      </c>
    </row>
    <row r="867" spans="1:4" x14ac:dyDescent="0.3">
      <c r="A867" t="s">
        <v>3160</v>
      </c>
      <c r="B867" s="2">
        <v>12209</v>
      </c>
      <c r="C867" t="s">
        <v>3470</v>
      </c>
      <c r="D867" t="s">
        <v>3470</v>
      </c>
    </row>
    <row r="868" spans="1:4" x14ac:dyDescent="0.3">
      <c r="A868" t="s">
        <v>3160</v>
      </c>
      <c r="B868" s="2">
        <v>12210</v>
      </c>
      <c r="C868" t="s">
        <v>3470</v>
      </c>
      <c r="D868" t="s">
        <v>3470</v>
      </c>
    </row>
    <row r="869" spans="1:4" x14ac:dyDescent="0.3">
      <c r="A869" t="s">
        <v>3160</v>
      </c>
      <c r="B869" s="2">
        <v>12211</v>
      </c>
      <c r="C869" t="s">
        <v>3470</v>
      </c>
      <c r="D869" t="s">
        <v>3470</v>
      </c>
    </row>
    <row r="870" spans="1:4" x14ac:dyDescent="0.3">
      <c r="A870" t="s">
        <v>3160</v>
      </c>
      <c r="B870" s="2">
        <v>12212</v>
      </c>
      <c r="C870" t="s">
        <v>3470</v>
      </c>
      <c r="D870" t="s">
        <v>3470</v>
      </c>
    </row>
    <row r="871" spans="1:4" x14ac:dyDescent="0.3">
      <c r="A871" t="s">
        <v>3160</v>
      </c>
      <c r="B871" s="2">
        <v>12214</v>
      </c>
      <c r="C871" t="s">
        <v>3470</v>
      </c>
      <c r="D871" t="s">
        <v>3470</v>
      </c>
    </row>
    <row r="872" spans="1:4" x14ac:dyDescent="0.3">
      <c r="A872" t="s">
        <v>3160</v>
      </c>
      <c r="B872" s="2">
        <v>12220</v>
      </c>
      <c r="C872" t="s">
        <v>3470</v>
      </c>
      <c r="D872" t="s">
        <v>3470</v>
      </c>
    </row>
    <row r="873" spans="1:4" x14ac:dyDescent="0.3">
      <c r="A873" t="s">
        <v>3160</v>
      </c>
      <c r="B873" s="2">
        <v>12222</v>
      </c>
      <c r="C873" t="s">
        <v>3470</v>
      </c>
      <c r="D873" t="s">
        <v>3470</v>
      </c>
    </row>
    <row r="874" spans="1:4" x14ac:dyDescent="0.3">
      <c r="A874" t="s">
        <v>3160</v>
      </c>
      <c r="B874" s="2">
        <v>12223</v>
      </c>
      <c r="C874" t="s">
        <v>3470</v>
      </c>
      <c r="D874" t="s">
        <v>3470</v>
      </c>
    </row>
    <row r="875" spans="1:4" x14ac:dyDescent="0.3">
      <c r="A875" t="s">
        <v>3160</v>
      </c>
      <c r="B875" s="2">
        <v>12224</v>
      </c>
      <c r="C875" t="s">
        <v>3470</v>
      </c>
      <c r="D875" t="s">
        <v>3470</v>
      </c>
    </row>
    <row r="876" spans="1:4" x14ac:dyDescent="0.3">
      <c r="A876" t="s">
        <v>3160</v>
      </c>
      <c r="B876" s="2">
        <v>12225</v>
      </c>
      <c r="C876" t="s">
        <v>3470</v>
      </c>
      <c r="D876" t="s">
        <v>3470</v>
      </c>
    </row>
    <row r="877" spans="1:4" x14ac:dyDescent="0.3">
      <c r="A877" t="s">
        <v>3160</v>
      </c>
      <c r="B877" s="2">
        <v>12226</v>
      </c>
      <c r="C877" t="s">
        <v>3470</v>
      </c>
      <c r="D877" t="s">
        <v>3470</v>
      </c>
    </row>
    <row r="878" spans="1:4" x14ac:dyDescent="0.3">
      <c r="A878" t="s">
        <v>3160</v>
      </c>
      <c r="B878" s="2">
        <v>12227</v>
      </c>
      <c r="C878" t="s">
        <v>3470</v>
      </c>
      <c r="D878" t="s">
        <v>3470</v>
      </c>
    </row>
    <row r="879" spans="1:4" x14ac:dyDescent="0.3">
      <c r="A879" t="s">
        <v>3160</v>
      </c>
      <c r="B879" s="2">
        <v>12228</v>
      </c>
      <c r="C879" t="s">
        <v>3470</v>
      </c>
      <c r="D879" t="s">
        <v>3470</v>
      </c>
    </row>
    <row r="880" spans="1:4" x14ac:dyDescent="0.3">
      <c r="A880" t="s">
        <v>3160</v>
      </c>
      <c r="B880" s="2">
        <v>12229</v>
      </c>
      <c r="C880" t="s">
        <v>3470</v>
      </c>
      <c r="D880" t="s">
        <v>3470</v>
      </c>
    </row>
    <row r="881" spans="1:4" x14ac:dyDescent="0.3">
      <c r="A881" t="s">
        <v>3160</v>
      </c>
      <c r="B881" s="2">
        <v>12230</v>
      </c>
      <c r="C881" t="s">
        <v>3470</v>
      </c>
      <c r="D881" t="s">
        <v>3470</v>
      </c>
    </row>
    <row r="882" spans="1:4" x14ac:dyDescent="0.3">
      <c r="A882" t="s">
        <v>3160</v>
      </c>
      <c r="B882" s="2">
        <v>12231</v>
      </c>
      <c r="C882" t="s">
        <v>3470</v>
      </c>
      <c r="D882" t="s">
        <v>3470</v>
      </c>
    </row>
    <row r="883" spans="1:4" x14ac:dyDescent="0.3">
      <c r="A883" t="s">
        <v>3160</v>
      </c>
      <c r="B883" s="2">
        <v>12232</v>
      </c>
      <c r="C883" t="s">
        <v>3470</v>
      </c>
      <c r="D883" t="s">
        <v>3470</v>
      </c>
    </row>
    <row r="884" spans="1:4" x14ac:dyDescent="0.3">
      <c r="A884" t="s">
        <v>3160</v>
      </c>
      <c r="B884" s="2">
        <v>12233</v>
      </c>
      <c r="C884" t="s">
        <v>3470</v>
      </c>
      <c r="D884" t="s">
        <v>3470</v>
      </c>
    </row>
    <row r="885" spans="1:4" x14ac:dyDescent="0.3">
      <c r="A885" t="s">
        <v>3160</v>
      </c>
      <c r="B885" s="2">
        <v>12234</v>
      </c>
      <c r="C885" t="s">
        <v>3470</v>
      </c>
      <c r="D885" t="s">
        <v>3470</v>
      </c>
    </row>
    <row r="886" spans="1:4" x14ac:dyDescent="0.3">
      <c r="A886" t="s">
        <v>3160</v>
      </c>
      <c r="B886" s="2">
        <v>12235</v>
      </c>
      <c r="C886" t="s">
        <v>3470</v>
      </c>
      <c r="D886" t="s">
        <v>3470</v>
      </c>
    </row>
    <row r="887" spans="1:4" x14ac:dyDescent="0.3">
      <c r="A887" t="s">
        <v>3160</v>
      </c>
      <c r="B887" s="2">
        <v>12236</v>
      </c>
      <c r="C887" t="s">
        <v>3470</v>
      </c>
      <c r="D887" t="s">
        <v>3470</v>
      </c>
    </row>
    <row r="888" spans="1:4" x14ac:dyDescent="0.3">
      <c r="A888" t="s">
        <v>3160</v>
      </c>
      <c r="B888" s="2">
        <v>12237</v>
      </c>
      <c r="C888" t="s">
        <v>3470</v>
      </c>
      <c r="D888" t="s">
        <v>3470</v>
      </c>
    </row>
    <row r="889" spans="1:4" x14ac:dyDescent="0.3">
      <c r="A889" t="s">
        <v>3160</v>
      </c>
      <c r="B889" s="2">
        <v>12238</v>
      </c>
      <c r="C889" t="s">
        <v>3470</v>
      </c>
      <c r="D889" t="s">
        <v>3470</v>
      </c>
    </row>
    <row r="890" spans="1:4" x14ac:dyDescent="0.3">
      <c r="A890" t="s">
        <v>3160</v>
      </c>
      <c r="B890" s="2">
        <v>12239</v>
      </c>
      <c r="C890" t="s">
        <v>3470</v>
      </c>
      <c r="D890" t="s">
        <v>3470</v>
      </c>
    </row>
    <row r="891" spans="1:4" x14ac:dyDescent="0.3">
      <c r="A891" t="s">
        <v>3160</v>
      </c>
      <c r="B891" s="2">
        <v>12240</v>
      </c>
      <c r="C891" t="s">
        <v>3470</v>
      </c>
      <c r="D891" t="s">
        <v>3470</v>
      </c>
    </row>
    <row r="892" spans="1:4" x14ac:dyDescent="0.3">
      <c r="A892" t="s">
        <v>3160</v>
      </c>
      <c r="B892" s="2">
        <v>12241</v>
      </c>
      <c r="C892" t="s">
        <v>3470</v>
      </c>
      <c r="D892" t="s">
        <v>3470</v>
      </c>
    </row>
    <row r="893" spans="1:4" x14ac:dyDescent="0.3">
      <c r="A893" t="s">
        <v>3160</v>
      </c>
      <c r="B893" s="2">
        <v>12242</v>
      </c>
      <c r="C893" t="s">
        <v>3470</v>
      </c>
      <c r="D893" t="s">
        <v>3470</v>
      </c>
    </row>
    <row r="894" spans="1:4" x14ac:dyDescent="0.3">
      <c r="A894" t="s">
        <v>3160</v>
      </c>
      <c r="B894" s="2">
        <v>12243</v>
      </c>
      <c r="C894" t="s">
        <v>3470</v>
      </c>
      <c r="D894" t="s">
        <v>3470</v>
      </c>
    </row>
    <row r="895" spans="1:4" x14ac:dyDescent="0.3">
      <c r="A895" t="s">
        <v>3160</v>
      </c>
      <c r="B895" s="2">
        <v>12244</v>
      </c>
      <c r="C895" t="s">
        <v>3470</v>
      </c>
      <c r="D895" t="s">
        <v>3470</v>
      </c>
    </row>
    <row r="896" spans="1:4" x14ac:dyDescent="0.3">
      <c r="A896" t="s">
        <v>3160</v>
      </c>
      <c r="B896" s="2">
        <v>12245</v>
      </c>
      <c r="C896" t="s">
        <v>3470</v>
      </c>
      <c r="D896" t="s">
        <v>3470</v>
      </c>
    </row>
    <row r="897" spans="1:4" x14ac:dyDescent="0.3">
      <c r="A897" t="s">
        <v>3160</v>
      </c>
      <c r="B897" s="2">
        <v>12246</v>
      </c>
      <c r="C897" t="s">
        <v>3470</v>
      </c>
      <c r="D897" t="s">
        <v>3470</v>
      </c>
    </row>
    <row r="898" spans="1:4" x14ac:dyDescent="0.3">
      <c r="A898" t="s">
        <v>3160</v>
      </c>
      <c r="B898" s="2">
        <v>12247</v>
      </c>
      <c r="C898" t="s">
        <v>3470</v>
      </c>
      <c r="D898" t="s">
        <v>3470</v>
      </c>
    </row>
    <row r="899" spans="1:4" x14ac:dyDescent="0.3">
      <c r="A899" t="s">
        <v>3160</v>
      </c>
      <c r="B899" s="2">
        <v>12248</v>
      </c>
      <c r="C899" t="s">
        <v>3470</v>
      </c>
      <c r="D899" t="s">
        <v>3470</v>
      </c>
    </row>
    <row r="900" spans="1:4" x14ac:dyDescent="0.3">
      <c r="A900" t="s">
        <v>3160</v>
      </c>
      <c r="B900" s="2">
        <v>12249</v>
      </c>
      <c r="C900" t="s">
        <v>3470</v>
      </c>
      <c r="D900" t="s">
        <v>3470</v>
      </c>
    </row>
    <row r="901" spans="1:4" x14ac:dyDescent="0.3">
      <c r="A901" t="s">
        <v>3160</v>
      </c>
      <c r="B901" s="2">
        <v>12250</v>
      </c>
      <c r="C901" t="s">
        <v>3470</v>
      </c>
      <c r="D901" t="s">
        <v>3470</v>
      </c>
    </row>
    <row r="902" spans="1:4" x14ac:dyDescent="0.3">
      <c r="A902" t="s">
        <v>3160</v>
      </c>
      <c r="B902" s="2">
        <v>12252</v>
      </c>
      <c r="C902" t="s">
        <v>3470</v>
      </c>
      <c r="D902" t="s">
        <v>3470</v>
      </c>
    </row>
    <row r="903" spans="1:4" x14ac:dyDescent="0.3">
      <c r="A903" t="s">
        <v>3160</v>
      </c>
      <c r="B903" s="2">
        <v>12255</v>
      </c>
      <c r="C903" t="s">
        <v>3470</v>
      </c>
      <c r="D903" t="s">
        <v>3470</v>
      </c>
    </row>
    <row r="904" spans="1:4" x14ac:dyDescent="0.3">
      <c r="A904" t="s">
        <v>3160</v>
      </c>
      <c r="B904" s="2">
        <v>12256</v>
      </c>
      <c r="C904" t="s">
        <v>3470</v>
      </c>
      <c r="D904" t="s">
        <v>3470</v>
      </c>
    </row>
    <row r="905" spans="1:4" x14ac:dyDescent="0.3">
      <c r="A905" t="s">
        <v>3160</v>
      </c>
      <c r="B905" s="2">
        <v>12257</v>
      </c>
      <c r="C905" t="s">
        <v>3470</v>
      </c>
      <c r="D905" t="s">
        <v>3470</v>
      </c>
    </row>
    <row r="906" spans="1:4" x14ac:dyDescent="0.3">
      <c r="A906" t="s">
        <v>3160</v>
      </c>
      <c r="B906" s="2">
        <v>12260</v>
      </c>
      <c r="C906" t="s">
        <v>3470</v>
      </c>
      <c r="D906" t="s">
        <v>3470</v>
      </c>
    </row>
    <row r="907" spans="1:4" x14ac:dyDescent="0.3">
      <c r="A907" t="s">
        <v>3160</v>
      </c>
      <c r="B907" s="2">
        <v>12261</v>
      </c>
      <c r="C907" t="s">
        <v>3470</v>
      </c>
      <c r="D907" t="s">
        <v>3470</v>
      </c>
    </row>
    <row r="908" spans="1:4" x14ac:dyDescent="0.3">
      <c r="A908" t="s">
        <v>3160</v>
      </c>
      <c r="B908" s="2">
        <v>12288</v>
      </c>
      <c r="C908" t="s">
        <v>3470</v>
      </c>
      <c r="D908" t="s">
        <v>3470</v>
      </c>
    </row>
    <row r="909" spans="1:4" x14ac:dyDescent="0.3">
      <c r="A909" t="s">
        <v>3160</v>
      </c>
      <c r="B909" s="2">
        <v>12301</v>
      </c>
      <c r="C909" t="s">
        <v>3472</v>
      </c>
      <c r="D909" t="s">
        <v>3472</v>
      </c>
    </row>
    <row r="910" spans="1:4" x14ac:dyDescent="0.3">
      <c r="A910" t="s">
        <v>3160</v>
      </c>
      <c r="B910" s="2">
        <v>12302</v>
      </c>
      <c r="C910" t="s">
        <v>3472</v>
      </c>
      <c r="D910" t="s">
        <v>3472</v>
      </c>
    </row>
    <row r="911" spans="1:4" x14ac:dyDescent="0.3">
      <c r="A911" t="s">
        <v>3160</v>
      </c>
      <c r="B911" s="2">
        <v>12303</v>
      </c>
      <c r="C911" t="s">
        <v>3472</v>
      </c>
      <c r="D911" t="s">
        <v>3472</v>
      </c>
    </row>
    <row r="912" spans="1:4" x14ac:dyDescent="0.3">
      <c r="A912" t="s">
        <v>3160</v>
      </c>
      <c r="B912" s="2">
        <v>12304</v>
      </c>
      <c r="C912" t="s">
        <v>3472</v>
      </c>
      <c r="D912" t="s">
        <v>3472</v>
      </c>
    </row>
    <row r="913" spans="1:4" x14ac:dyDescent="0.3">
      <c r="A913" t="s">
        <v>3160</v>
      </c>
      <c r="B913" s="2">
        <v>12305</v>
      </c>
      <c r="C913" t="s">
        <v>3472</v>
      </c>
      <c r="D913" t="s">
        <v>3472</v>
      </c>
    </row>
    <row r="914" spans="1:4" x14ac:dyDescent="0.3">
      <c r="A914" t="s">
        <v>3160</v>
      </c>
      <c r="B914" s="2">
        <v>12306</v>
      </c>
      <c r="C914" t="s">
        <v>3472</v>
      </c>
      <c r="D914" t="s">
        <v>3472</v>
      </c>
    </row>
    <row r="915" spans="1:4" x14ac:dyDescent="0.3">
      <c r="A915" t="s">
        <v>3160</v>
      </c>
      <c r="B915" s="2">
        <v>12307</v>
      </c>
      <c r="C915" t="s">
        <v>3472</v>
      </c>
      <c r="D915" t="s">
        <v>3472</v>
      </c>
    </row>
    <row r="916" spans="1:4" x14ac:dyDescent="0.3">
      <c r="A916" t="s">
        <v>3160</v>
      </c>
      <c r="B916" s="2">
        <v>12308</v>
      </c>
      <c r="C916" t="s">
        <v>3472</v>
      </c>
      <c r="D916" t="s">
        <v>3472</v>
      </c>
    </row>
    <row r="917" spans="1:4" x14ac:dyDescent="0.3">
      <c r="A917" t="s">
        <v>3160</v>
      </c>
      <c r="B917" s="2">
        <v>12309</v>
      </c>
      <c r="C917" t="s">
        <v>3472</v>
      </c>
      <c r="D917" t="s">
        <v>3472</v>
      </c>
    </row>
    <row r="918" spans="1:4" x14ac:dyDescent="0.3">
      <c r="A918" t="s">
        <v>3160</v>
      </c>
      <c r="B918" s="2">
        <v>12325</v>
      </c>
      <c r="C918" t="s">
        <v>3472</v>
      </c>
      <c r="D918" t="s">
        <v>3472</v>
      </c>
    </row>
    <row r="919" spans="1:4" x14ac:dyDescent="0.3">
      <c r="A919" t="s">
        <v>3160</v>
      </c>
      <c r="B919" s="2">
        <v>12345</v>
      </c>
      <c r="C919" t="s">
        <v>3472</v>
      </c>
      <c r="D919" t="s">
        <v>3472</v>
      </c>
    </row>
    <row r="920" spans="1:4" x14ac:dyDescent="0.3">
      <c r="A920" t="s">
        <v>3160</v>
      </c>
      <c r="B920" s="2">
        <v>12401</v>
      </c>
      <c r="C920" t="s">
        <v>910</v>
      </c>
      <c r="D920" t="s">
        <v>3595</v>
      </c>
    </row>
    <row r="921" spans="1:4" x14ac:dyDescent="0.3">
      <c r="A921" t="s">
        <v>3160</v>
      </c>
      <c r="B921" s="2">
        <v>12402</v>
      </c>
      <c r="C921" t="s">
        <v>910</v>
      </c>
      <c r="D921" t="s">
        <v>3595</v>
      </c>
    </row>
    <row r="922" spans="1:4" x14ac:dyDescent="0.3">
      <c r="A922" t="s">
        <v>3160</v>
      </c>
      <c r="B922" s="2">
        <v>12404</v>
      </c>
      <c r="C922" t="s">
        <v>823</v>
      </c>
      <c r="D922" t="s">
        <v>3595</v>
      </c>
    </row>
    <row r="923" spans="1:4" x14ac:dyDescent="0.3">
      <c r="A923" t="s">
        <v>3160</v>
      </c>
      <c r="B923" s="2">
        <v>12405</v>
      </c>
      <c r="C923" t="s">
        <v>3596</v>
      </c>
      <c r="D923" t="s">
        <v>3476</v>
      </c>
    </row>
    <row r="924" spans="1:4" x14ac:dyDescent="0.3">
      <c r="A924" t="s">
        <v>3160</v>
      </c>
      <c r="B924" s="2">
        <v>12406</v>
      </c>
      <c r="C924" t="s">
        <v>3597</v>
      </c>
      <c r="D924" t="s">
        <v>2011</v>
      </c>
    </row>
    <row r="925" spans="1:4" x14ac:dyDescent="0.3">
      <c r="A925" t="s">
        <v>3160</v>
      </c>
      <c r="B925" s="2">
        <v>12407</v>
      </c>
      <c r="C925" t="s">
        <v>747</v>
      </c>
      <c r="D925" t="s">
        <v>3476</v>
      </c>
    </row>
    <row r="926" spans="1:4" x14ac:dyDescent="0.3">
      <c r="A926" t="s">
        <v>3160</v>
      </c>
      <c r="B926" s="2">
        <v>12409</v>
      </c>
      <c r="C926" t="s">
        <v>3598</v>
      </c>
      <c r="D926" t="s">
        <v>3595</v>
      </c>
    </row>
    <row r="927" spans="1:4" x14ac:dyDescent="0.3">
      <c r="A927" t="s">
        <v>3160</v>
      </c>
      <c r="B927" s="2">
        <v>12410</v>
      </c>
      <c r="C927" t="s">
        <v>3599</v>
      </c>
      <c r="D927" t="s">
        <v>3595</v>
      </c>
    </row>
    <row r="928" spans="1:4" x14ac:dyDescent="0.3">
      <c r="A928" t="s">
        <v>3160</v>
      </c>
      <c r="B928" s="2">
        <v>12411</v>
      </c>
      <c r="C928" t="s">
        <v>345</v>
      </c>
      <c r="D928" t="s">
        <v>3595</v>
      </c>
    </row>
    <row r="929" spans="1:4" x14ac:dyDescent="0.3">
      <c r="A929" t="s">
        <v>3160</v>
      </c>
      <c r="B929" s="2">
        <v>12412</v>
      </c>
      <c r="C929" t="s">
        <v>3600</v>
      </c>
      <c r="D929" t="s">
        <v>3595</v>
      </c>
    </row>
    <row r="930" spans="1:4" x14ac:dyDescent="0.3">
      <c r="A930" t="s">
        <v>3160</v>
      </c>
      <c r="B930" s="2">
        <v>12413</v>
      </c>
      <c r="C930" t="s">
        <v>3601</v>
      </c>
      <c r="D930" t="s">
        <v>3476</v>
      </c>
    </row>
    <row r="931" spans="1:4" x14ac:dyDescent="0.3">
      <c r="A931" t="s">
        <v>3160</v>
      </c>
      <c r="B931" s="2">
        <v>12414</v>
      </c>
      <c r="C931" t="s">
        <v>3602</v>
      </c>
      <c r="D931" t="s">
        <v>3476</v>
      </c>
    </row>
    <row r="932" spans="1:4" x14ac:dyDescent="0.3">
      <c r="A932" t="s">
        <v>3160</v>
      </c>
      <c r="B932" s="2">
        <v>12416</v>
      </c>
      <c r="C932" t="s">
        <v>3603</v>
      </c>
      <c r="D932" t="s">
        <v>3595</v>
      </c>
    </row>
    <row r="933" spans="1:4" x14ac:dyDescent="0.3">
      <c r="A933" t="s">
        <v>3160</v>
      </c>
      <c r="B933" s="2">
        <v>12417</v>
      </c>
      <c r="C933" t="s">
        <v>3604</v>
      </c>
      <c r="D933" t="s">
        <v>3595</v>
      </c>
    </row>
    <row r="934" spans="1:4" x14ac:dyDescent="0.3">
      <c r="A934" t="s">
        <v>3160</v>
      </c>
      <c r="B934" s="2">
        <v>12418</v>
      </c>
      <c r="C934" t="s">
        <v>3605</v>
      </c>
      <c r="D934" t="s">
        <v>3476</v>
      </c>
    </row>
    <row r="935" spans="1:4" x14ac:dyDescent="0.3">
      <c r="A935" t="s">
        <v>3160</v>
      </c>
      <c r="B935" s="2">
        <v>12419</v>
      </c>
      <c r="C935" t="s">
        <v>3606</v>
      </c>
      <c r="D935" t="s">
        <v>3595</v>
      </c>
    </row>
    <row r="936" spans="1:4" x14ac:dyDescent="0.3">
      <c r="A936" t="s">
        <v>3160</v>
      </c>
      <c r="B936" s="2">
        <v>12420</v>
      </c>
      <c r="C936" t="s">
        <v>3607</v>
      </c>
      <c r="D936" t="s">
        <v>3595</v>
      </c>
    </row>
    <row r="937" spans="1:4" x14ac:dyDescent="0.3">
      <c r="A937" t="s">
        <v>3160</v>
      </c>
      <c r="B937" s="2">
        <v>12421</v>
      </c>
      <c r="C937" t="s">
        <v>3608</v>
      </c>
      <c r="D937" t="s">
        <v>2011</v>
      </c>
    </row>
    <row r="938" spans="1:4" x14ac:dyDescent="0.3">
      <c r="A938" t="s">
        <v>3160</v>
      </c>
      <c r="B938" s="2">
        <v>12422</v>
      </c>
      <c r="C938" t="s">
        <v>1183</v>
      </c>
      <c r="D938" t="s">
        <v>3476</v>
      </c>
    </row>
    <row r="939" spans="1:4" x14ac:dyDescent="0.3">
      <c r="A939" t="s">
        <v>3160</v>
      </c>
      <c r="B939" s="2">
        <v>12423</v>
      </c>
      <c r="C939" t="s">
        <v>3609</v>
      </c>
      <c r="D939" t="s">
        <v>3476</v>
      </c>
    </row>
    <row r="940" spans="1:4" x14ac:dyDescent="0.3">
      <c r="A940" t="s">
        <v>3160</v>
      </c>
      <c r="B940" s="2">
        <v>12424</v>
      </c>
      <c r="C940" t="s">
        <v>3610</v>
      </c>
      <c r="D940" t="s">
        <v>3476</v>
      </c>
    </row>
    <row r="941" spans="1:4" x14ac:dyDescent="0.3">
      <c r="A941" t="s">
        <v>3160</v>
      </c>
      <c r="B941" s="2">
        <v>12427</v>
      </c>
      <c r="C941" t="s">
        <v>3611</v>
      </c>
      <c r="D941" t="s">
        <v>3476</v>
      </c>
    </row>
    <row r="942" spans="1:4" x14ac:dyDescent="0.3">
      <c r="A942" t="s">
        <v>3160</v>
      </c>
      <c r="B942" s="2">
        <v>12428</v>
      </c>
      <c r="C942" t="s">
        <v>3612</v>
      </c>
      <c r="D942" t="s">
        <v>3595</v>
      </c>
    </row>
    <row r="943" spans="1:4" x14ac:dyDescent="0.3">
      <c r="A943" t="s">
        <v>3160</v>
      </c>
      <c r="B943" s="2">
        <v>12429</v>
      </c>
      <c r="C943" t="s">
        <v>3613</v>
      </c>
      <c r="D943" t="s">
        <v>3595</v>
      </c>
    </row>
    <row r="944" spans="1:4" x14ac:dyDescent="0.3">
      <c r="A944" t="s">
        <v>3160</v>
      </c>
      <c r="B944" s="2">
        <v>12430</v>
      </c>
      <c r="C944" t="s">
        <v>3614</v>
      </c>
      <c r="D944" t="s">
        <v>2011</v>
      </c>
    </row>
    <row r="945" spans="1:4" x14ac:dyDescent="0.3">
      <c r="A945" t="s">
        <v>3160</v>
      </c>
      <c r="B945" s="2">
        <v>12431</v>
      </c>
      <c r="C945" t="s">
        <v>2175</v>
      </c>
      <c r="D945" t="s">
        <v>3476</v>
      </c>
    </row>
    <row r="946" spans="1:4" x14ac:dyDescent="0.3">
      <c r="A946" t="s">
        <v>3160</v>
      </c>
      <c r="B946" s="2">
        <v>12432</v>
      </c>
      <c r="C946" t="s">
        <v>3615</v>
      </c>
      <c r="D946" t="s">
        <v>3595</v>
      </c>
    </row>
    <row r="947" spans="1:4" x14ac:dyDescent="0.3">
      <c r="A947" t="s">
        <v>3160</v>
      </c>
      <c r="B947" s="2">
        <v>12433</v>
      </c>
      <c r="C947" t="s">
        <v>3616</v>
      </c>
      <c r="D947" t="s">
        <v>3595</v>
      </c>
    </row>
    <row r="948" spans="1:4" x14ac:dyDescent="0.3">
      <c r="A948" t="s">
        <v>3160</v>
      </c>
      <c r="B948" s="2">
        <v>12434</v>
      </c>
      <c r="C948" t="s">
        <v>3617</v>
      </c>
      <c r="D948" t="s">
        <v>2011</v>
      </c>
    </row>
    <row r="949" spans="1:4" x14ac:dyDescent="0.3">
      <c r="A949" t="s">
        <v>3160</v>
      </c>
      <c r="B949" s="2">
        <v>12435</v>
      </c>
      <c r="C949" t="s">
        <v>3618</v>
      </c>
      <c r="D949" t="s">
        <v>3595</v>
      </c>
    </row>
    <row r="950" spans="1:4" x14ac:dyDescent="0.3">
      <c r="A950" t="s">
        <v>3160</v>
      </c>
      <c r="B950" s="2">
        <v>12436</v>
      </c>
      <c r="C950" t="s">
        <v>3619</v>
      </c>
      <c r="D950" t="s">
        <v>3476</v>
      </c>
    </row>
    <row r="951" spans="1:4" x14ac:dyDescent="0.3">
      <c r="A951" t="s">
        <v>3160</v>
      </c>
      <c r="B951" s="2">
        <v>12438</v>
      </c>
      <c r="C951" t="s">
        <v>3620</v>
      </c>
      <c r="D951" t="s">
        <v>2011</v>
      </c>
    </row>
    <row r="952" spans="1:4" x14ac:dyDescent="0.3">
      <c r="A952" t="s">
        <v>3160</v>
      </c>
      <c r="B952" s="2">
        <v>12439</v>
      </c>
      <c r="C952" t="s">
        <v>3621</v>
      </c>
      <c r="D952" t="s">
        <v>3476</v>
      </c>
    </row>
    <row r="953" spans="1:4" x14ac:dyDescent="0.3">
      <c r="A953" t="s">
        <v>3160</v>
      </c>
      <c r="B953" s="2">
        <v>12440</v>
      </c>
      <c r="C953" t="s">
        <v>3622</v>
      </c>
      <c r="D953" t="s">
        <v>3595</v>
      </c>
    </row>
    <row r="954" spans="1:4" x14ac:dyDescent="0.3">
      <c r="A954" t="s">
        <v>3160</v>
      </c>
      <c r="B954" s="2">
        <v>12441</v>
      </c>
      <c r="C954" t="s">
        <v>3623</v>
      </c>
      <c r="D954" t="s">
        <v>3595</v>
      </c>
    </row>
    <row r="955" spans="1:4" x14ac:dyDescent="0.3">
      <c r="A955" t="s">
        <v>3160</v>
      </c>
      <c r="B955" s="2">
        <v>12442</v>
      </c>
      <c r="C955" t="s">
        <v>3624</v>
      </c>
      <c r="D955" t="s">
        <v>3476</v>
      </c>
    </row>
    <row r="956" spans="1:4" x14ac:dyDescent="0.3">
      <c r="A956" t="s">
        <v>3160</v>
      </c>
      <c r="B956" s="2">
        <v>12443</v>
      </c>
      <c r="C956" t="s">
        <v>3625</v>
      </c>
      <c r="D956" t="s">
        <v>3595</v>
      </c>
    </row>
    <row r="957" spans="1:4" x14ac:dyDescent="0.3">
      <c r="A957" t="s">
        <v>3160</v>
      </c>
      <c r="B957" s="2">
        <v>12444</v>
      </c>
      <c r="C957" t="s">
        <v>3626</v>
      </c>
      <c r="D957" t="s">
        <v>3476</v>
      </c>
    </row>
    <row r="958" spans="1:4" x14ac:dyDescent="0.3">
      <c r="A958" t="s">
        <v>3160</v>
      </c>
      <c r="B958" s="2">
        <v>12446</v>
      </c>
      <c r="C958" t="s">
        <v>3627</v>
      </c>
      <c r="D958" t="s">
        <v>3595</v>
      </c>
    </row>
    <row r="959" spans="1:4" x14ac:dyDescent="0.3">
      <c r="A959" t="s">
        <v>3160</v>
      </c>
      <c r="B959" s="2">
        <v>12448</v>
      </c>
      <c r="C959" t="s">
        <v>3628</v>
      </c>
      <c r="D959" t="s">
        <v>3595</v>
      </c>
    </row>
    <row r="960" spans="1:4" x14ac:dyDescent="0.3">
      <c r="A960" t="s">
        <v>3160</v>
      </c>
      <c r="B960" s="2">
        <v>12449</v>
      </c>
      <c r="C960" t="s">
        <v>3629</v>
      </c>
      <c r="D960" t="s">
        <v>3595</v>
      </c>
    </row>
    <row r="961" spans="1:4" x14ac:dyDescent="0.3">
      <c r="A961" t="s">
        <v>3160</v>
      </c>
      <c r="B961" s="2">
        <v>12450</v>
      </c>
      <c r="C961" t="s">
        <v>3630</v>
      </c>
      <c r="D961" t="s">
        <v>3476</v>
      </c>
    </row>
    <row r="962" spans="1:4" x14ac:dyDescent="0.3">
      <c r="A962" t="s">
        <v>3160</v>
      </c>
      <c r="B962" s="2">
        <v>12451</v>
      </c>
      <c r="C962" t="s">
        <v>574</v>
      </c>
      <c r="D962" t="s">
        <v>3476</v>
      </c>
    </row>
    <row r="963" spans="1:4" x14ac:dyDescent="0.3">
      <c r="A963" t="s">
        <v>3160</v>
      </c>
      <c r="B963" s="2">
        <v>12452</v>
      </c>
      <c r="C963" t="s">
        <v>919</v>
      </c>
      <c r="D963" t="s">
        <v>3476</v>
      </c>
    </row>
    <row r="964" spans="1:4" x14ac:dyDescent="0.3">
      <c r="A964" t="s">
        <v>3160</v>
      </c>
      <c r="B964" s="2">
        <v>12453</v>
      </c>
      <c r="C964" t="s">
        <v>3631</v>
      </c>
      <c r="D964" t="s">
        <v>3595</v>
      </c>
    </row>
    <row r="965" spans="1:4" x14ac:dyDescent="0.3">
      <c r="A965" t="s">
        <v>3160</v>
      </c>
      <c r="B965" s="2">
        <v>12454</v>
      </c>
      <c r="C965" t="s">
        <v>3632</v>
      </c>
      <c r="D965" t="s">
        <v>3476</v>
      </c>
    </row>
    <row r="966" spans="1:4" x14ac:dyDescent="0.3">
      <c r="A966" t="s">
        <v>3160</v>
      </c>
      <c r="B966" s="2">
        <v>12455</v>
      </c>
      <c r="C966" t="s">
        <v>3633</v>
      </c>
      <c r="D966" t="s">
        <v>2011</v>
      </c>
    </row>
    <row r="967" spans="1:4" x14ac:dyDescent="0.3">
      <c r="A967" t="s">
        <v>3160</v>
      </c>
      <c r="B967" s="2">
        <v>12456</v>
      </c>
      <c r="C967" t="s">
        <v>3634</v>
      </c>
      <c r="D967" t="s">
        <v>3595</v>
      </c>
    </row>
    <row r="968" spans="1:4" x14ac:dyDescent="0.3">
      <c r="A968" t="s">
        <v>3160</v>
      </c>
      <c r="B968" s="2">
        <v>12457</v>
      </c>
      <c r="C968" t="s">
        <v>3635</v>
      </c>
      <c r="D968" t="s">
        <v>3595</v>
      </c>
    </row>
    <row r="969" spans="1:4" x14ac:dyDescent="0.3">
      <c r="A969" t="s">
        <v>3160</v>
      </c>
      <c r="B969" s="2">
        <v>12458</v>
      </c>
      <c r="C969" t="s">
        <v>3636</v>
      </c>
      <c r="D969" t="s">
        <v>3595</v>
      </c>
    </row>
    <row r="970" spans="1:4" x14ac:dyDescent="0.3">
      <c r="A970" t="s">
        <v>3160</v>
      </c>
      <c r="B970" s="2">
        <v>12459</v>
      </c>
      <c r="C970" t="s">
        <v>3637</v>
      </c>
      <c r="D970" t="s">
        <v>2011</v>
      </c>
    </row>
    <row r="971" spans="1:4" x14ac:dyDescent="0.3">
      <c r="A971" t="s">
        <v>3160</v>
      </c>
      <c r="B971" s="2">
        <v>12460</v>
      </c>
      <c r="C971" t="s">
        <v>3638</v>
      </c>
      <c r="D971" t="s">
        <v>3476</v>
      </c>
    </row>
    <row r="972" spans="1:4" x14ac:dyDescent="0.3">
      <c r="A972" t="s">
        <v>3160</v>
      </c>
      <c r="B972" s="2">
        <v>12461</v>
      </c>
      <c r="C972" t="s">
        <v>3639</v>
      </c>
      <c r="D972" t="s">
        <v>3595</v>
      </c>
    </row>
    <row r="973" spans="1:4" x14ac:dyDescent="0.3">
      <c r="A973" t="s">
        <v>3160</v>
      </c>
      <c r="B973" s="2">
        <v>12463</v>
      </c>
      <c r="C973" t="s">
        <v>3640</v>
      </c>
      <c r="D973" t="s">
        <v>3476</v>
      </c>
    </row>
    <row r="974" spans="1:4" x14ac:dyDescent="0.3">
      <c r="A974" t="s">
        <v>3160</v>
      </c>
      <c r="B974" s="2">
        <v>12464</v>
      </c>
      <c r="C974" t="s">
        <v>3641</v>
      </c>
      <c r="D974" t="s">
        <v>3595</v>
      </c>
    </row>
    <row r="975" spans="1:4" x14ac:dyDescent="0.3">
      <c r="A975" t="s">
        <v>3160</v>
      </c>
      <c r="B975" s="2">
        <v>12465</v>
      </c>
      <c r="C975" t="s">
        <v>3642</v>
      </c>
      <c r="D975" t="s">
        <v>3595</v>
      </c>
    </row>
    <row r="976" spans="1:4" x14ac:dyDescent="0.3">
      <c r="A976" t="s">
        <v>3160</v>
      </c>
      <c r="B976" s="2">
        <v>12466</v>
      </c>
      <c r="C976" t="s">
        <v>3643</v>
      </c>
      <c r="D976" t="s">
        <v>3595</v>
      </c>
    </row>
    <row r="977" spans="1:4" x14ac:dyDescent="0.3">
      <c r="A977" t="s">
        <v>3160</v>
      </c>
      <c r="B977" s="2">
        <v>12468</v>
      </c>
      <c r="C977" t="s">
        <v>3644</v>
      </c>
      <c r="D977" t="s">
        <v>3476</v>
      </c>
    </row>
    <row r="978" spans="1:4" x14ac:dyDescent="0.3">
      <c r="A978" t="s">
        <v>3160</v>
      </c>
      <c r="B978" s="2">
        <v>12469</v>
      </c>
      <c r="C978" t="s">
        <v>3645</v>
      </c>
      <c r="D978" t="s">
        <v>3470</v>
      </c>
    </row>
    <row r="979" spans="1:4" x14ac:dyDescent="0.3">
      <c r="A979" t="s">
        <v>3160</v>
      </c>
      <c r="B979" s="2">
        <v>12470</v>
      </c>
      <c r="C979" t="s">
        <v>3646</v>
      </c>
      <c r="D979" t="s">
        <v>3476</v>
      </c>
    </row>
    <row r="980" spans="1:4" x14ac:dyDescent="0.3">
      <c r="A980" t="s">
        <v>3160</v>
      </c>
      <c r="B980" s="2">
        <v>12471</v>
      </c>
      <c r="C980" t="s">
        <v>3647</v>
      </c>
      <c r="D980" t="s">
        <v>3595</v>
      </c>
    </row>
    <row r="981" spans="1:4" x14ac:dyDescent="0.3">
      <c r="A981" t="s">
        <v>3160</v>
      </c>
      <c r="B981" s="2">
        <v>12472</v>
      </c>
      <c r="C981" t="s">
        <v>3648</v>
      </c>
      <c r="D981" t="s">
        <v>3595</v>
      </c>
    </row>
    <row r="982" spans="1:4" x14ac:dyDescent="0.3">
      <c r="A982" t="s">
        <v>3160</v>
      </c>
      <c r="B982" s="2">
        <v>12473</v>
      </c>
      <c r="C982" t="s">
        <v>3649</v>
      </c>
      <c r="D982" t="s">
        <v>3476</v>
      </c>
    </row>
    <row r="983" spans="1:4" x14ac:dyDescent="0.3">
      <c r="A983" t="s">
        <v>3160</v>
      </c>
      <c r="B983" s="2">
        <v>12474</v>
      </c>
      <c r="C983" t="s">
        <v>1236</v>
      </c>
      <c r="D983" t="s">
        <v>2011</v>
      </c>
    </row>
    <row r="984" spans="1:4" x14ac:dyDescent="0.3">
      <c r="A984" t="s">
        <v>3160</v>
      </c>
      <c r="B984" s="2">
        <v>12475</v>
      </c>
      <c r="C984" t="s">
        <v>3650</v>
      </c>
      <c r="D984" t="s">
        <v>3595</v>
      </c>
    </row>
    <row r="985" spans="1:4" x14ac:dyDescent="0.3">
      <c r="A985" t="s">
        <v>3160</v>
      </c>
      <c r="B985" s="2">
        <v>12477</v>
      </c>
      <c r="C985" t="s">
        <v>3651</v>
      </c>
      <c r="D985" t="s">
        <v>3595</v>
      </c>
    </row>
    <row r="986" spans="1:4" x14ac:dyDescent="0.3">
      <c r="A986" t="s">
        <v>3160</v>
      </c>
      <c r="B986" s="2">
        <v>12480</v>
      </c>
      <c r="C986" t="s">
        <v>3652</v>
      </c>
      <c r="D986" t="s">
        <v>3595</v>
      </c>
    </row>
    <row r="987" spans="1:4" x14ac:dyDescent="0.3">
      <c r="A987" t="s">
        <v>3160</v>
      </c>
      <c r="B987" s="2">
        <v>12481</v>
      </c>
      <c r="C987" t="s">
        <v>3653</v>
      </c>
      <c r="D987" t="s">
        <v>3595</v>
      </c>
    </row>
    <row r="988" spans="1:4" x14ac:dyDescent="0.3">
      <c r="A988" t="s">
        <v>3160</v>
      </c>
      <c r="B988" s="2">
        <v>12482</v>
      </c>
      <c r="C988" t="s">
        <v>3654</v>
      </c>
      <c r="D988" t="s">
        <v>3476</v>
      </c>
    </row>
    <row r="989" spans="1:4" x14ac:dyDescent="0.3">
      <c r="A989" t="s">
        <v>3160</v>
      </c>
      <c r="B989" s="2">
        <v>12483</v>
      </c>
      <c r="C989" t="s">
        <v>3655</v>
      </c>
      <c r="D989" t="s">
        <v>3595</v>
      </c>
    </row>
    <row r="990" spans="1:4" x14ac:dyDescent="0.3">
      <c r="A990" t="s">
        <v>3160</v>
      </c>
      <c r="B990" s="2">
        <v>12484</v>
      </c>
      <c r="C990" t="s">
        <v>3656</v>
      </c>
      <c r="D990" t="s">
        <v>3595</v>
      </c>
    </row>
    <row r="991" spans="1:4" x14ac:dyDescent="0.3">
      <c r="A991" t="s">
        <v>3160</v>
      </c>
      <c r="B991" s="2">
        <v>12485</v>
      </c>
      <c r="C991" t="s">
        <v>3657</v>
      </c>
      <c r="D991" t="s">
        <v>3476</v>
      </c>
    </row>
    <row r="992" spans="1:4" x14ac:dyDescent="0.3">
      <c r="A992" t="s">
        <v>3160</v>
      </c>
      <c r="B992" s="2">
        <v>12486</v>
      </c>
      <c r="C992" t="s">
        <v>3658</v>
      </c>
      <c r="D992" t="s">
        <v>3595</v>
      </c>
    </row>
    <row r="993" spans="1:4" x14ac:dyDescent="0.3">
      <c r="A993" t="s">
        <v>3160</v>
      </c>
      <c r="B993" s="2">
        <v>12487</v>
      </c>
      <c r="C993" t="s">
        <v>3659</v>
      </c>
      <c r="D993" t="s">
        <v>3595</v>
      </c>
    </row>
    <row r="994" spans="1:4" x14ac:dyDescent="0.3">
      <c r="A994" t="s">
        <v>3160</v>
      </c>
      <c r="B994" s="2">
        <v>12489</v>
      </c>
      <c r="C994" t="s">
        <v>3660</v>
      </c>
      <c r="D994" t="s">
        <v>3595</v>
      </c>
    </row>
    <row r="995" spans="1:4" x14ac:dyDescent="0.3">
      <c r="A995" t="s">
        <v>3160</v>
      </c>
      <c r="B995" s="2">
        <v>12490</v>
      </c>
      <c r="C995" t="s">
        <v>3661</v>
      </c>
      <c r="D995" t="s">
        <v>3595</v>
      </c>
    </row>
    <row r="996" spans="1:4" x14ac:dyDescent="0.3">
      <c r="A996" t="s">
        <v>3160</v>
      </c>
      <c r="B996" s="2">
        <v>12491</v>
      </c>
      <c r="C996" t="s">
        <v>3662</v>
      </c>
      <c r="D996" t="s">
        <v>3595</v>
      </c>
    </row>
    <row r="997" spans="1:4" x14ac:dyDescent="0.3">
      <c r="A997" t="s">
        <v>3160</v>
      </c>
      <c r="B997" s="2">
        <v>12492</v>
      </c>
      <c r="C997" t="s">
        <v>3663</v>
      </c>
      <c r="D997" t="s">
        <v>3476</v>
      </c>
    </row>
    <row r="998" spans="1:4" x14ac:dyDescent="0.3">
      <c r="A998" t="s">
        <v>3160</v>
      </c>
      <c r="B998" s="2">
        <v>12493</v>
      </c>
      <c r="C998" t="s">
        <v>3664</v>
      </c>
      <c r="D998" t="s">
        <v>3595</v>
      </c>
    </row>
    <row r="999" spans="1:4" x14ac:dyDescent="0.3">
      <c r="A999" t="s">
        <v>3160</v>
      </c>
      <c r="B999" s="2">
        <v>12494</v>
      </c>
      <c r="C999" t="s">
        <v>3665</v>
      </c>
      <c r="D999" t="s">
        <v>3595</v>
      </c>
    </row>
    <row r="1000" spans="1:4" x14ac:dyDescent="0.3">
      <c r="A1000" t="s">
        <v>3160</v>
      </c>
      <c r="B1000" s="2">
        <v>12495</v>
      </c>
      <c r="C1000" t="s">
        <v>3666</v>
      </c>
      <c r="D1000" t="s">
        <v>3595</v>
      </c>
    </row>
    <row r="1001" spans="1:4" x14ac:dyDescent="0.3">
      <c r="A1001" t="s">
        <v>3160</v>
      </c>
      <c r="B1001" s="2">
        <v>12496</v>
      </c>
      <c r="C1001" t="s">
        <v>1106</v>
      </c>
      <c r="D1001" t="s">
        <v>3476</v>
      </c>
    </row>
    <row r="1002" spans="1:4" x14ac:dyDescent="0.3">
      <c r="A1002" t="s">
        <v>3160</v>
      </c>
      <c r="B1002" s="2">
        <v>12498</v>
      </c>
      <c r="C1002" t="s">
        <v>321</v>
      </c>
      <c r="D1002" t="s">
        <v>3595</v>
      </c>
    </row>
    <row r="1003" spans="1:4" x14ac:dyDescent="0.3">
      <c r="A1003" t="s">
        <v>3160</v>
      </c>
      <c r="B1003" s="2">
        <v>12501</v>
      </c>
      <c r="C1003" t="s">
        <v>3667</v>
      </c>
      <c r="D1003" t="s">
        <v>3668</v>
      </c>
    </row>
    <row r="1004" spans="1:4" x14ac:dyDescent="0.3">
      <c r="A1004" t="s">
        <v>3160</v>
      </c>
      <c r="B1004" s="2">
        <v>12502</v>
      </c>
      <c r="C1004" t="s">
        <v>3669</v>
      </c>
      <c r="D1004" t="s">
        <v>265</v>
      </c>
    </row>
    <row r="1005" spans="1:4" x14ac:dyDescent="0.3">
      <c r="A1005" t="s">
        <v>3160</v>
      </c>
      <c r="B1005" s="2">
        <v>12503</v>
      </c>
      <c r="C1005" t="s">
        <v>3670</v>
      </c>
      <c r="D1005" t="s">
        <v>265</v>
      </c>
    </row>
    <row r="1006" spans="1:4" x14ac:dyDescent="0.3">
      <c r="A1006" t="s">
        <v>3160</v>
      </c>
      <c r="B1006" s="2">
        <v>12504</v>
      </c>
      <c r="C1006" t="s">
        <v>3671</v>
      </c>
      <c r="D1006" t="s">
        <v>3668</v>
      </c>
    </row>
    <row r="1007" spans="1:4" x14ac:dyDescent="0.3">
      <c r="A1007" t="s">
        <v>3160</v>
      </c>
      <c r="B1007" s="2">
        <v>12506</v>
      </c>
      <c r="C1007" t="s">
        <v>3672</v>
      </c>
      <c r="D1007" t="s">
        <v>3668</v>
      </c>
    </row>
    <row r="1008" spans="1:4" x14ac:dyDescent="0.3">
      <c r="A1008" t="s">
        <v>3160</v>
      </c>
      <c r="B1008" s="2">
        <v>12507</v>
      </c>
      <c r="C1008" t="s">
        <v>3673</v>
      </c>
      <c r="D1008" t="s">
        <v>3668</v>
      </c>
    </row>
    <row r="1009" spans="1:4" x14ac:dyDescent="0.3">
      <c r="A1009" t="s">
        <v>3160</v>
      </c>
      <c r="B1009" s="2">
        <v>12508</v>
      </c>
      <c r="C1009" t="s">
        <v>3674</v>
      </c>
      <c r="D1009" t="s">
        <v>3668</v>
      </c>
    </row>
    <row r="1010" spans="1:4" x14ac:dyDescent="0.3">
      <c r="A1010" t="s">
        <v>3160</v>
      </c>
      <c r="B1010" s="2">
        <v>12510</v>
      </c>
      <c r="C1010" t="s">
        <v>3675</v>
      </c>
      <c r="D1010" t="s">
        <v>3668</v>
      </c>
    </row>
    <row r="1011" spans="1:4" x14ac:dyDescent="0.3">
      <c r="A1011" t="s">
        <v>3160</v>
      </c>
      <c r="B1011" s="2">
        <v>12511</v>
      </c>
      <c r="C1011" t="s">
        <v>3676</v>
      </c>
      <c r="D1011" t="s">
        <v>3668</v>
      </c>
    </row>
    <row r="1012" spans="1:4" x14ac:dyDescent="0.3">
      <c r="A1012" t="s">
        <v>3160</v>
      </c>
      <c r="B1012" s="2">
        <v>12512</v>
      </c>
      <c r="C1012" t="s">
        <v>874</v>
      </c>
      <c r="D1012" t="s">
        <v>3668</v>
      </c>
    </row>
    <row r="1013" spans="1:4" x14ac:dyDescent="0.3">
      <c r="A1013" t="s">
        <v>3160</v>
      </c>
      <c r="B1013" s="2">
        <v>12513</v>
      </c>
      <c r="C1013" t="s">
        <v>3677</v>
      </c>
      <c r="D1013" t="s">
        <v>265</v>
      </c>
    </row>
    <row r="1014" spans="1:4" x14ac:dyDescent="0.3">
      <c r="A1014" t="s">
        <v>3160</v>
      </c>
      <c r="B1014" s="2">
        <v>12514</v>
      </c>
      <c r="C1014" t="s">
        <v>3678</v>
      </c>
      <c r="D1014" t="s">
        <v>3668</v>
      </c>
    </row>
    <row r="1015" spans="1:4" x14ac:dyDescent="0.3">
      <c r="A1015" t="s">
        <v>3160</v>
      </c>
      <c r="B1015" s="2">
        <v>12515</v>
      </c>
      <c r="C1015" t="s">
        <v>3679</v>
      </c>
      <c r="D1015" t="s">
        <v>3595</v>
      </c>
    </row>
    <row r="1016" spans="1:4" x14ac:dyDescent="0.3">
      <c r="A1016" t="s">
        <v>3160</v>
      </c>
      <c r="B1016" s="2">
        <v>12516</v>
      </c>
      <c r="C1016" t="s">
        <v>3680</v>
      </c>
      <c r="D1016" t="s">
        <v>265</v>
      </c>
    </row>
    <row r="1017" spans="1:4" x14ac:dyDescent="0.3">
      <c r="A1017" t="s">
        <v>3160</v>
      </c>
      <c r="B1017" s="2">
        <v>12517</v>
      </c>
      <c r="C1017" t="s">
        <v>3681</v>
      </c>
      <c r="D1017" t="s">
        <v>265</v>
      </c>
    </row>
    <row r="1018" spans="1:4" x14ac:dyDescent="0.3">
      <c r="A1018" t="s">
        <v>3160</v>
      </c>
      <c r="B1018" s="2">
        <v>12518</v>
      </c>
      <c r="C1018" t="s">
        <v>1226</v>
      </c>
      <c r="D1018" t="s">
        <v>662</v>
      </c>
    </row>
    <row r="1019" spans="1:4" x14ac:dyDescent="0.3">
      <c r="A1019" t="s">
        <v>3160</v>
      </c>
      <c r="B1019" s="2">
        <v>12520</v>
      </c>
      <c r="C1019" t="s">
        <v>3682</v>
      </c>
      <c r="D1019" t="s">
        <v>662</v>
      </c>
    </row>
    <row r="1020" spans="1:4" x14ac:dyDescent="0.3">
      <c r="A1020" t="s">
        <v>3160</v>
      </c>
      <c r="B1020" s="2">
        <v>12521</v>
      </c>
      <c r="C1020" t="s">
        <v>3683</v>
      </c>
      <c r="D1020" t="s">
        <v>265</v>
      </c>
    </row>
    <row r="1021" spans="1:4" x14ac:dyDescent="0.3">
      <c r="A1021" t="s">
        <v>3160</v>
      </c>
      <c r="B1021" s="2">
        <v>12522</v>
      </c>
      <c r="C1021" t="s">
        <v>3684</v>
      </c>
      <c r="D1021" t="s">
        <v>3668</v>
      </c>
    </row>
    <row r="1022" spans="1:4" x14ac:dyDescent="0.3">
      <c r="A1022" t="s">
        <v>3160</v>
      </c>
      <c r="B1022" s="2">
        <v>12523</v>
      </c>
      <c r="C1022" t="s">
        <v>3685</v>
      </c>
      <c r="D1022" t="s">
        <v>265</v>
      </c>
    </row>
    <row r="1023" spans="1:4" x14ac:dyDescent="0.3">
      <c r="A1023" t="s">
        <v>3160</v>
      </c>
      <c r="B1023" s="2">
        <v>12524</v>
      </c>
      <c r="C1023" t="s">
        <v>3686</v>
      </c>
      <c r="D1023" t="s">
        <v>3668</v>
      </c>
    </row>
    <row r="1024" spans="1:4" x14ac:dyDescent="0.3">
      <c r="A1024" t="s">
        <v>3160</v>
      </c>
      <c r="B1024" s="2">
        <v>12525</v>
      </c>
      <c r="C1024" t="s">
        <v>3687</v>
      </c>
      <c r="D1024" t="s">
        <v>3595</v>
      </c>
    </row>
    <row r="1025" spans="1:4" x14ac:dyDescent="0.3">
      <c r="A1025" t="s">
        <v>3160</v>
      </c>
      <c r="B1025" s="2">
        <v>12526</v>
      </c>
      <c r="C1025" t="s">
        <v>230</v>
      </c>
      <c r="D1025" t="s">
        <v>265</v>
      </c>
    </row>
    <row r="1026" spans="1:4" x14ac:dyDescent="0.3">
      <c r="A1026" t="s">
        <v>3160</v>
      </c>
      <c r="B1026" s="2">
        <v>12527</v>
      </c>
      <c r="C1026" t="s">
        <v>3688</v>
      </c>
      <c r="D1026" t="s">
        <v>3668</v>
      </c>
    </row>
    <row r="1027" spans="1:4" x14ac:dyDescent="0.3">
      <c r="A1027" t="s">
        <v>3160</v>
      </c>
      <c r="B1027" s="2">
        <v>12528</v>
      </c>
      <c r="C1027" t="s">
        <v>203</v>
      </c>
      <c r="D1027" t="s">
        <v>3595</v>
      </c>
    </row>
    <row r="1028" spans="1:4" x14ac:dyDescent="0.3">
      <c r="A1028" t="s">
        <v>3160</v>
      </c>
      <c r="B1028" s="2">
        <v>12529</v>
      </c>
      <c r="C1028" t="s">
        <v>2140</v>
      </c>
      <c r="D1028" t="s">
        <v>265</v>
      </c>
    </row>
    <row r="1029" spans="1:4" x14ac:dyDescent="0.3">
      <c r="A1029" t="s">
        <v>3160</v>
      </c>
      <c r="B1029" s="2">
        <v>12530</v>
      </c>
      <c r="C1029" t="s">
        <v>3689</v>
      </c>
      <c r="D1029" t="s">
        <v>265</v>
      </c>
    </row>
    <row r="1030" spans="1:4" x14ac:dyDescent="0.3">
      <c r="A1030" t="s">
        <v>3160</v>
      </c>
      <c r="B1030" s="2">
        <v>12531</v>
      </c>
      <c r="C1030" t="s">
        <v>3690</v>
      </c>
      <c r="D1030" t="s">
        <v>3668</v>
      </c>
    </row>
    <row r="1031" spans="1:4" x14ac:dyDescent="0.3">
      <c r="A1031" t="s">
        <v>3160</v>
      </c>
      <c r="B1031" s="2">
        <v>12533</v>
      </c>
      <c r="C1031" t="s">
        <v>3691</v>
      </c>
      <c r="D1031" t="s">
        <v>3668</v>
      </c>
    </row>
    <row r="1032" spans="1:4" x14ac:dyDescent="0.3">
      <c r="A1032" t="s">
        <v>3160</v>
      </c>
      <c r="B1032" s="2">
        <v>12534</v>
      </c>
      <c r="C1032" t="s">
        <v>757</v>
      </c>
      <c r="D1032" t="s">
        <v>265</v>
      </c>
    </row>
    <row r="1033" spans="1:4" x14ac:dyDescent="0.3">
      <c r="A1033" t="s">
        <v>3160</v>
      </c>
      <c r="B1033" s="2">
        <v>12537</v>
      </c>
      <c r="C1033" t="s">
        <v>3692</v>
      </c>
      <c r="D1033" t="s">
        <v>3668</v>
      </c>
    </row>
    <row r="1034" spans="1:4" x14ac:dyDescent="0.3">
      <c r="A1034" t="s">
        <v>3160</v>
      </c>
      <c r="B1034" s="2">
        <v>12538</v>
      </c>
      <c r="C1034" t="s">
        <v>869</v>
      </c>
      <c r="D1034" t="s">
        <v>3668</v>
      </c>
    </row>
    <row r="1035" spans="1:4" x14ac:dyDescent="0.3">
      <c r="A1035" t="s">
        <v>3160</v>
      </c>
      <c r="B1035" s="2">
        <v>12540</v>
      </c>
      <c r="C1035" t="s">
        <v>3693</v>
      </c>
      <c r="D1035" t="s">
        <v>3668</v>
      </c>
    </row>
    <row r="1036" spans="1:4" x14ac:dyDescent="0.3">
      <c r="A1036" t="s">
        <v>3160</v>
      </c>
      <c r="B1036" s="2">
        <v>12541</v>
      </c>
      <c r="C1036" t="s">
        <v>2044</v>
      </c>
      <c r="D1036" t="s">
        <v>265</v>
      </c>
    </row>
    <row r="1037" spans="1:4" x14ac:dyDescent="0.3">
      <c r="A1037" t="s">
        <v>3160</v>
      </c>
      <c r="B1037" s="2">
        <v>12542</v>
      </c>
      <c r="C1037" t="s">
        <v>2186</v>
      </c>
      <c r="D1037" t="s">
        <v>3595</v>
      </c>
    </row>
    <row r="1038" spans="1:4" x14ac:dyDescent="0.3">
      <c r="A1038" t="s">
        <v>3160</v>
      </c>
      <c r="B1038" s="2">
        <v>12543</v>
      </c>
      <c r="C1038" t="s">
        <v>3694</v>
      </c>
      <c r="D1038" t="s">
        <v>662</v>
      </c>
    </row>
    <row r="1039" spans="1:4" x14ac:dyDescent="0.3">
      <c r="A1039" t="s">
        <v>3160</v>
      </c>
      <c r="B1039" s="2">
        <v>12544</v>
      </c>
      <c r="C1039" t="s">
        <v>3695</v>
      </c>
      <c r="D1039" t="s">
        <v>265</v>
      </c>
    </row>
    <row r="1040" spans="1:4" x14ac:dyDescent="0.3">
      <c r="A1040" t="s">
        <v>3160</v>
      </c>
      <c r="B1040" s="2">
        <v>12545</v>
      </c>
      <c r="C1040" t="s">
        <v>3696</v>
      </c>
      <c r="D1040" t="s">
        <v>3668</v>
      </c>
    </row>
    <row r="1041" spans="1:4" x14ac:dyDescent="0.3">
      <c r="A1041" t="s">
        <v>3160</v>
      </c>
      <c r="B1041" s="2">
        <v>12546</v>
      </c>
      <c r="C1041" t="s">
        <v>3697</v>
      </c>
      <c r="D1041" t="s">
        <v>3668</v>
      </c>
    </row>
    <row r="1042" spans="1:4" x14ac:dyDescent="0.3">
      <c r="A1042" t="s">
        <v>3160</v>
      </c>
      <c r="B1042" s="2">
        <v>12547</v>
      </c>
      <c r="C1042" t="s">
        <v>883</v>
      </c>
      <c r="D1042" t="s">
        <v>3595</v>
      </c>
    </row>
    <row r="1043" spans="1:4" x14ac:dyDescent="0.3">
      <c r="A1043" t="s">
        <v>3160</v>
      </c>
      <c r="B1043" s="2">
        <v>12548</v>
      </c>
      <c r="C1043" t="s">
        <v>3698</v>
      </c>
      <c r="D1043" t="s">
        <v>3595</v>
      </c>
    </row>
    <row r="1044" spans="1:4" x14ac:dyDescent="0.3">
      <c r="A1044" t="s">
        <v>3160</v>
      </c>
      <c r="B1044" s="2">
        <v>12549</v>
      </c>
      <c r="C1044" t="s">
        <v>209</v>
      </c>
      <c r="D1044" t="s">
        <v>662</v>
      </c>
    </row>
    <row r="1045" spans="1:4" x14ac:dyDescent="0.3">
      <c r="A1045" t="s">
        <v>3160</v>
      </c>
      <c r="B1045" s="2">
        <v>12550</v>
      </c>
      <c r="C1045" t="s">
        <v>3699</v>
      </c>
      <c r="D1045" t="s">
        <v>662</v>
      </c>
    </row>
    <row r="1046" spans="1:4" x14ac:dyDescent="0.3">
      <c r="A1046" t="s">
        <v>3160</v>
      </c>
      <c r="B1046" s="2">
        <v>12551</v>
      </c>
      <c r="C1046" t="s">
        <v>3699</v>
      </c>
      <c r="D1046" t="s">
        <v>662</v>
      </c>
    </row>
    <row r="1047" spans="1:4" x14ac:dyDescent="0.3">
      <c r="A1047" t="s">
        <v>3160</v>
      </c>
      <c r="B1047" s="2">
        <v>12552</v>
      </c>
      <c r="C1047" t="s">
        <v>3699</v>
      </c>
      <c r="D1047" t="s">
        <v>662</v>
      </c>
    </row>
    <row r="1048" spans="1:4" x14ac:dyDescent="0.3">
      <c r="A1048" t="s">
        <v>3160</v>
      </c>
      <c r="B1048" s="2">
        <v>12553</v>
      </c>
      <c r="C1048" t="s">
        <v>469</v>
      </c>
      <c r="D1048" t="s">
        <v>662</v>
      </c>
    </row>
    <row r="1049" spans="1:4" x14ac:dyDescent="0.3">
      <c r="A1049" t="s">
        <v>3160</v>
      </c>
      <c r="B1049" s="2">
        <v>12555</v>
      </c>
      <c r="C1049" t="s">
        <v>3699</v>
      </c>
      <c r="D1049" t="s">
        <v>662</v>
      </c>
    </row>
    <row r="1050" spans="1:4" x14ac:dyDescent="0.3">
      <c r="A1050" t="s">
        <v>3160</v>
      </c>
      <c r="B1050" s="2">
        <v>12561</v>
      </c>
      <c r="C1050" t="s">
        <v>3700</v>
      </c>
      <c r="D1050" t="s">
        <v>3595</v>
      </c>
    </row>
    <row r="1051" spans="1:4" x14ac:dyDescent="0.3">
      <c r="A1051" t="s">
        <v>3160</v>
      </c>
      <c r="B1051" s="2">
        <v>12563</v>
      </c>
      <c r="C1051" t="s">
        <v>3701</v>
      </c>
      <c r="D1051" t="s">
        <v>1127</v>
      </c>
    </row>
    <row r="1052" spans="1:4" x14ac:dyDescent="0.3">
      <c r="A1052" t="s">
        <v>3160</v>
      </c>
      <c r="B1052" s="2">
        <v>12564</v>
      </c>
      <c r="C1052" t="s">
        <v>3702</v>
      </c>
      <c r="D1052" t="s">
        <v>3668</v>
      </c>
    </row>
    <row r="1053" spans="1:4" x14ac:dyDescent="0.3">
      <c r="A1053" t="s">
        <v>3160</v>
      </c>
      <c r="B1053" s="2">
        <v>12565</v>
      </c>
      <c r="C1053" t="s">
        <v>3703</v>
      </c>
      <c r="D1053" t="s">
        <v>265</v>
      </c>
    </row>
    <row r="1054" spans="1:4" x14ac:dyDescent="0.3">
      <c r="A1054" t="s">
        <v>3160</v>
      </c>
      <c r="B1054" s="2">
        <v>12566</v>
      </c>
      <c r="C1054" t="s">
        <v>3704</v>
      </c>
      <c r="D1054" t="s">
        <v>662</v>
      </c>
    </row>
    <row r="1055" spans="1:4" x14ac:dyDescent="0.3">
      <c r="A1055" t="s">
        <v>3160</v>
      </c>
      <c r="B1055" s="2">
        <v>12567</v>
      </c>
      <c r="C1055" t="s">
        <v>3705</v>
      </c>
      <c r="D1055" t="s">
        <v>3668</v>
      </c>
    </row>
    <row r="1056" spans="1:4" x14ac:dyDescent="0.3">
      <c r="A1056" t="s">
        <v>3160</v>
      </c>
      <c r="B1056" s="2">
        <v>12568</v>
      </c>
      <c r="C1056" t="s">
        <v>3706</v>
      </c>
      <c r="D1056" t="s">
        <v>3595</v>
      </c>
    </row>
    <row r="1057" spans="1:4" x14ac:dyDescent="0.3">
      <c r="A1057" t="s">
        <v>3160</v>
      </c>
      <c r="B1057" s="2">
        <v>12569</v>
      </c>
      <c r="C1057" t="s">
        <v>3707</v>
      </c>
      <c r="D1057" t="s">
        <v>3668</v>
      </c>
    </row>
    <row r="1058" spans="1:4" x14ac:dyDescent="0.3">
      <c r="A1058" t="s">
        <v>3160</v>
      </c>
      <c r="B1058" s="2">
        <v>12570</v>
      </c>
      <c r="C1058" t="s">
        <v>3708</v>
      </c>
      <c r="D1058" t="s">
        <v>3668</v>
      </c>
    </row>
    <row r="1059" spans="1:4" x14ac:dyDescent="0.3">
      <c r="A1059" t="s">
        <v>3160</v>
      </c>
      <c r="B1059" s="2">
        <v>12571</v>
      </c>
      <c r="C1059" t="s">
        <v>3709</v>
      </c>
      <c r="D1059" t="s">
        <v>3668</v>
      </c>
    </row>
    <row r="1060" spans="1:4" x14ac:dyDescent="0.3">
      <c r="A1060" t="s">
        <v>3160</v>
      </c>
      <c r="B1060" s="2">
        <v>12572</v>
      </c>
      <c r="C1060" t="s">
        <v>3710</v>
      </c>
      <c r="D1060" t="s">
        <v>3668</v>
      </c>
    </row>
    <row r="1061" spans="1:4" x14ac:dyDescent="0.3">
      <c r="A1061" t="s">
        <v>3160</v>
      </c>
      <c r="B1061" s="2">
        <v>12574</v>
      </c>
      <c r="C1061" t="s">
        <v>3711</v>
      </c>
      <c r="D1061" t="s">
        <v>3668</v>
      </c>
    </row>
    <row r="1062" spans="1:4" x14ac:dyDescent="0.3">
      <c r="A1062" t="s">
        <v>3160</v>
      </c>
      <c r="B1062" s="2">
        <v>12575</v>
      </c>
      <c r="C1062" t="s">
        <v>3712</v>
      </c>
      <c r="D1062" t="s">
        <v>662</v>
      </c>
    </row>
    <row r="1063" spans="1:4" x14ac:dyDescent="0.3">
      <c r="A1063" t="s">
        <v>3160</v>
      </c>
      <c r="B1063" s="2">
        <v>12577</v>
      </c>
      <c r="C1063" t="s">
        <v>3713</v>
      </c>
      <c r="D1063" t="s">
        <v>662</v>
      </c>
    </row>
    <row r="1064" spans="1:4" x14ac:dyDescent="0.3">
      <c r="A1064" t="s">
        <v>3160</v>
      </c>
      <c r="B1064" s="2">
        <v>12578</v>
      </c>
      <c r="C1064" t="s">
        <v>3714</v>
      </c>
      <c r="D1064" t="s">
        <v>3668</v>
      </c>
    </row>
    <row r="1065" spans="1:4" x14ac:dyDescent="0.3">
      <c r="A1065" t="s">
        <v>3160</v>
      </c>
      <c r="B1065" s="2">
        <v>12580</v>
      </c>
      <c r="C1065" t="s">
        <v>3715</v>
      </c>
      <c r="D1065" t="s">
        <v>3668</v>
      </c>
    </row>
    <row r="1066" spans="1:4" x14ac:dyDescent="0.3">
      <c r="A1066" t="s">
        <v>3160</v>
      </c>
      <c r="B1066" s="2">
        <v>12581</v>
      </c>
      <c r="C1066" t="s">
        <v>3716</v>
      </c>
      <c r="D1066" t="s">
        <v>3668</v>
      </c>
    </row>
    <row r="1067" spans="1:4" x14ac:dyDescent="0.3">
      <c r="A1067" t="s">
        <v>3160</v>
      </c>
      <c r="B1067" s="2">
        <v>12582</v>
      </c>
      <c r="C1067" t="s">
        <v>3717</v>
      </c>
      <c r="D1067" t="s">
        <v>3668</v>
      </c>
    </row>
    <row r="1068" spans="1:4" x14ac:dyDescent="0.3">
      <c r="A1068" t="s">
        <v>3160</v>
      </c>
      <c r="B1068" s="2">
        <v>12583</v>
      </c>
      <c r="C1068" t="s">
        <v>3718</v>
      </c>
      <c r="D1068" t="s">
        <v>3668</v>
      </c>
    </row>
    <row r="1069" spans="1:4" x14ac:dyDescent="0.3">
      <c r="A1069" t="s">
        <v>3160</v>
      </c>
      <c r="B1069" s="2">
        <v>12584</v>
      </c>
      <c r="C1069" t="s">
        <v>3719</v>
      </c>
      <c r="D1069" t="s">
        <v>662</v>
      </c>
    </row>
    <row r="1070" spans="1:4" x14ac:dyDescent="0.3">
      <c r="A1070" t="s">
        <v>3160</v>
      </c>
      <c r="B1070" s="2">
        <v>12585</v>
      </c>
      <c r="C1070" t="s">
        <v>3720</v>
      </c>
      <c r="D1070" t="s">
        <v>3668</v>
      </c>
    </row>
    <row r="1071" spans="1:4" x14ac:dyDescent="0.3">
      <c r="A1071" t="s">
        <v>3160</v>
      </c>
      <c r="B1071" s="2">
        <v>12586</v>
      </c>
      <c r="C1071" t="s">
        <v>3721</v>
      </c>
      <c r="D1071" t="s">
        <v>662</v>
      </c>
    </row>
    <row r="1072" spans="1:4" x14ac:dyDescent="0.3">
      <c r="A1072" t="s">
        <v>3160</v>
      </c>
      <c r="B1072" s="2">
        <v>12588</v>
      </c>
      <c r="C1072" t="s">
        <v>3722</v>
      </c>
      <c r="D1072" t="s">
        <v>3595</v>
      </c>
    </row>
    <row r="1073" spans="1:4" x14ac:dyDescent="0.3">
      <c r="A1073" t="s">
        <v>3160</v>
      </c>
      <c r="B1073" s="2">
        <v>12589</v>
      </c>
      <c r="C1073" t="s">
        <v>3723</v>
      </c>
      <c r="D1073" t="s">
        <v>3595</v>
      </c>
    </row>
    <row r="1074" spans="1:4" x14ac:dyDescent="0.3">
      <c r="A1074" t="s">
        <v>3160</v>
      </c>
      <c r="B1074" s="2">
        <v>12590</v>
      </c>
      <c r="C1074" t="s">
        <v>3724</v>
      </c>
      <c r="D1074" t="s">
        <v>3668</v>
      </c>
    </row>
    <row r="1075" spans="1:4" x14ac:dyDescent="0.3">
      <c r="A1075" t="s">
        <v>3160</v>
      </c>
      <c r="B1075" s="2">
        <v>12592</v>
      </c>
      <c r="C1075" t="s">
        <v>3725</v>
      </c>
      <c r="D1075" t="s">
        <v>3668</v>
      </c>
    </row>
    <row r="1076" spans="1:4" x14ac:dyDescent="0.3">
      <c r="A1076" t="s">
        <v>3160</v>
      </c>
      <c r="B1076" s="2">
        <v>12593</v>
      </c>
      <c r="C1076" t="s">
        <v>3726</v>
      </c>
      <c r="D1076" t="s">
        <v>265</v>
      </c>
    </row>
    <row r="1077" spans="1:4" x14ac:dyDescent="0.3">
      <c r="A1077" t="s">
        <v>3160</v>
      </c>
      <c r="B1077" s="2">
        <v>12594</v>
      </c>
      <c r="C1077" t="s">
        <v>3727</v>
      </c>
      <c r="D1077" t="s">
        <v>3668</v>
      </c>
    </row>
    <row r="1078" spans="1:4" x14ac:dyDescent="0.3">
      <c r="A1078" t="s">
        <v>3160</v>
      </c>
      <c r="B1078" s="2">
        <v>12601</v>
      </c>
      <c r="C1078" t="s">
        <v>3728</v>
      </c>
      <c r="D1078" t="s">
        <v>3668</v>
      </c>
    </row>
    <row r="1079" spans="1:4" x14ac:dyDescent="0.3">
      <c r="A1079" t="s">
        <v>3160</v>
      </c>
      <c r="B1079" s="2">
        <v>12602</v>
      </c>
      <c r="C1079" t="s">
        <v>3728</v>
      </c>
      <c r="D1079" t="s">
        <v>3668</v>
      </c>
    </row>
    <row r="1080" spans="1:4" x14ac:dyDescent="0.3">
      <c r="A1080" t="s">
        <v>3160</v>
      </c>
      <c r="B1080" s="2">
        <v>12603</v>
      </c>
      <c r="C1080" t="s">
        <v>3728</v>
      </c>
      <c r="D1080" t="s">
        <v>3668</v>
      </c>
    </row>
    <row r="1081" spans="1:4" x14ac:dyDescent="0.3">
      <c r="A1081" t="s">
        <v>3160</v>
      </c>
      <c r="B1081" s="2">
        <v>12604</v>
      </c>
      <c r="C1081" t="s">
        <v>3728</v>
      </c>
      <c r="D1081" t="s">
        <v>3668</v>
      </c>
    </row>
    <row r="1082" spans="1:4" x14ac:dyDescent="0.3">
      <c r="A1082" t="s">
        <v>3160</v>
      </c>
      <c r="B1082" s="2">
        <v>12701</v>
      </c>
      <c r="C1082" t="s">
        <v>3729</v>
      </c>
      <c r="D1082" t="s">
        <v>3730</v>
      </c>
    </row>
    <row r="1083" spans="1:4" x14ac:dyDescent="0.3">
      <c r="A1083" t="s">
        <v>3160</v>
      </c>
      <c r="B1083" s="2">
        <v>12719</v>
      </c>
      <c r="C1083" t="s">
        <v>3731</v>
      </c>
      <c r="D1083" t="s">
        <v>3730</v>
      </c>
    </row>
    <row r="1084" spans="1:4" x14ac:dyDescent="0.3">
      <c r="A1084" t="s">
        <v>3160</v>
      </c>
      <c r="B1084" s="2">
        <v>12720</v>
      </c>
      <c r="C1084" t="s">
        <v>1246</v>
      </c>
      <c r="D1084" t="s">
        <v>3730</v>
      </c>
    </row>
    <row r="1085" spans="1:4" x14ac:dyDescent="0.3">
      <c r="A1085" t="s">
        <v>3160</v>
      </c>
      <c r="B1085" s="2">
        <v>12721</v>
      </c>
      <c r="C1085" t="s">
        <v>3732</v>
      </c>
      <c r="D1085" t="s">
        <v>3730</v>
      </c>
    </row>
    <row r="1086" spans="1:4" x14ac:dyDescent="0.3">
      <c r="A1086" t="s">
        <v>3160</v>
      </c>
      <c r="B1086" s="2">
        <v>12722</v>
      </c>
      <c r="C1086" t="s">
        <v>3733</v>
      </c>
      <c r="D1086" t="s">
        <v>3730</v>
      </c>
    </row>
    <row r="1087" spans="1:4" x14ac:dyDescent="0.3">
      <c r="A1087" t="s">
        <v>3160</v>
      </c>
      <c r="B1087" s="2">
        <v>12723</v>
      </c>
      <c r="C1087" t="s">
        <v>3734</v>
      </c>
      <c r="D1087" t="s">
        <v>3730</v>
      </c>
    </row>
    <row r="1088" spans="1:4" x14ac:dyDescent="0.3">
      <c r="A1088" t="s">
        <v>3160</v>
      </c>
      <c r="B1088" s="2">
        <v>12724</v>
      </c>
      <c r="C1088" t="s">
        <v>3735</v>
      </c>
      <c r="D1088" t="s">
        <v>3730</v>
      </c>
    </row>
    <row r="1089" spans="1:4" x14ac:dyDescent="0.3">
      <c r="A1089" t="s">
        <v>3160</v>
      </c>
      <c r="B1089" s="2">
        <v>12725</v>
      </c>
      <c r="C1089" t="s">
        <v>3736</v>
      </c>
      <c r="D1089" t="s">
        <v>3730</v>
      </c>
    </row>
    <row r="1090" spans="1:4" x14ac:dyDescent="0.3">
      <c r="A1090" t="s">
        <v>3160</v>
      </c>
      <c r="B1090" s="2">
        <v>12726</v>
      </c>
      <c r="C1090" t="s">
        <v>3737</v>
      </c>
      <c r="D1090" t="s">
        <v>3730</v>
      </c>
    </row>
    <row r="1091" spans="1:4" x14ac:dyDescent="0.3">
      <c r="A1091" t="s">
        <v>3160</v>
      </c>
      <c r="B1091" s="2">
        <v>12727</v>
      </c>
      <c r="C1091" t="s">
        <v>3738</v>
      </c>
      <c r="D1091" t="s">
        <v>3730</v>
      </c>
    </row>
    <row r="1092" spans="1:4" x14ac:dyDescent="0.3">
      <c r="A1092" t="s">
        <v>3160</v>
      </c>
      <c r="B1092" s="2">
        <v>12729</v>
      </c>
      <c r="C1092" t="s">
        <v>3739</v>
      </c>
      <c r="D1092" t="s">
        <v>662</v>
      </c>
    </row>
    <row r="1093" spans="1:4" x14ac:dyDescent="0.3">
      <c r="A1093" t="s">
        <v>3160</v>
      </c>
      <c r="B1093" s="2">
        <v>12732</v>
      </c>
      <c r="C1093" t="s">
        <v>3740</v>
      </c>
      <c r="D1093" t="s">
        <v>3730</v>
      </c>
    </row>
    <row r="1094" spans="1:4" x14ac:dyDescent="0.3">
      <c r="A1094" t="s">
        <v>3160</v>
      </c>
      <c r="B1094" s="2">
        <v>12733</v>
      </c>
      <c r="C1094" t="s">
        <v>3741</v>
      </c>
      <c r="D1094" t="s">
        <v>3730</v>
      </c>
    </row>
    <row r="1095" spans="1:4" x14ac:dyDescent="0.3">
      <c r="A1095" t="s">
        <v>3160</v>
      </c>
      <c r="B1095" s="2">
        <v>12734</v>
      </c>
      <c r="C1095" t="s">
        <v>3742</v>
      </c>
      <c r="D1095" t="s">
        <v>3730</v>
      </c>
    </row>
    <row r="1096" spans="1:4" x14ac:dyDescent="0.3">
      <c r="A1096" t="s">
        <v>3160</v>
      </c>
      <c r="B1096" s="2">
        <v>12736</v>
      </c>
      <c r="C1096" t="s">
        <v>3743</v>
      </c>
      <c r="D1096" t="s">
        <v>3730</v>
      </c>
    </row>
    <row r="1097" spans="1:4" x14ac:dyDescent="0.3">
      <c r="A1097" t="s">
        <v>3160</v>
      </c>
      <c r="B1097" s="2">
        <v>12737</v>
      </c>
      <c r="C1097" t="s">
        <v>3744</v>
      </c>
      <c r="D1097" t="s">
        <v>3730</v>
      </c>
    </row>
    <row r="1098" spans="1:4" x14ac:dyDescent="0.3">
      <c r="A1098" t="s">
        <v>3160</v>
      </c>
      <c r="B1098" s="2">
        <v>12738</v>
      </c>
      <c r="C1098" t="s">
        <v>3745</v>
      </c>
      <c r="D1098" t="s">
        <v>3730</v>
      </c>
    </row>
    <row r="1099" spans="1:4" x14ac:dyDescent="0.3">
      <c r="A1099" t="s">
        <v>3160</v>
      </c>
      <c r="B1099" s="2">
        <v>12740</v>
      </c>
      <c r="C1099" t="s">
        <v>3746</v>
      </c>
      <c r="D1099" t="s">
        <v>3730</v>
      </c>
    </row>
    <row r="1100" spans="1:4" x14ac:dyDescent="0.3">
      <c r="A1100" t="s">
        <v>3160</v>
      </c>
      <c r="B1100" s="2">
        <v>12741</v>
      </c>
      <c r="C1100" t="s">
        <v>3747</v>
      </c>
      <c r="D1100" t="s">
        <v>3730</v>
      </c>
    </row>
    <row r="1101" spans="1:4" x14ac:dyDescent="0.3">
      <c r="A1101" t="s">
        <v>3160</v>
      </c>
      <c r="B1101" s="2">
        <v>12742</v>
      </c>
      <c r="C1101" t="s">
        <v>3748</v>
      </c>
      <c r="D1101" t="s">
        <v>3730</v>
      </c>
    </row>
    <row r="1102" spans="1:4" x14ac:dyDescent="0.3">
      <c r="A1102" t="s">
        <v>3160</v>
      </c>
      <c r="B1102" s="2">
        <v>12743</v>
      </c>
      <c r="C1102" t="s">
        <v>3749</v>
      </c>
      <c r="D1102" t="s">
        <v>3730</v>
      </c>
    </row>
    <row r="1103" spans="1:4" x14ac:dyDescent="0.3">
      <c r="A1103" t="s">
        <v>3160</v>
      </c>
      <c r="B1103" s="2">
        <v>12745</v>
      </c>
      <c r="C1103" t="s">
        <v>3750</v>
      </c>
      <c r="D1103" t="s">
        <v>3730</v>
      </c>
    </row>
    <row r="1104" spans="1:4" x14ac:dyDescent="0.3">
      <c r="A1104" t="s">
        <v>3160</v>
      </c>
      <c r="B1104" s="2">
        <v>12746</v>
      </c>
      <c r="C1104" t="s">
        <v>3751</v>
      </c>
      <c r="D1104" t="s">
        <v>662</v>
      </c>
    </row>
    <row r="1105" spans="1:4" x14ac:dyDescent="0.3">
      <c r="A1105" t="s">
        <v>3160</v>
      </c>
      <c r="B1105" s="2">
        <v>12747</v>
      </c>
      <c r="C1105" t="s">
        <v>3752</v>
      </c>
      <c r="D1105" t="s">
        <v>3730</v>
      </c>
    </row>
    <row r="1106" spans="1:4" x14ac:dyDescent="0.3">
      <c r="A1106" t="s">
        <v>3160</v>
      </c>
      <c r="B1106" s="2">
        <v>12748</v>
      </c>
      <c r="C1106" t="s">
        <v>3753</v>
      </c>
      <c r="D1106" t="s">
        <v>3730</v>
      </c>
    </row>
    <row r="1107" spans="1:4" x14ac:dyDescent="0.3">
      <c r="A1107" t="s">
        <v>3160</v>
      </c>
      <c r="B1107" s="2">
        <v>12749</v>
      </c>
      <c r="C1107" t="s">
        <v>3754</v>
      </c>
      <c r="D1107" t="s">
        <v>3730</v>
      </c>
    </row>
    <row r="1108" spans="1:4" x14ac:dyDescent="0.3">
      <c r="A1108" t="s">
        <v>3160</v>
      </c>
      <c r="B1108" s="2">
        <v>12750</v>
      </c>
      <c r="C1108" t="s">
        <v>3755</v>
      </c>
      <c r="D1108" t="s">
        <v>3730</v>
      </c>
    </row>
    <row r="1109" spans="1:4" x14ac:dyDescent="0.3">
      <c r="A1109" t="s">
        <v>3160</v>
      </c>
      <c r="B1109" s="2">
        <v>12751</v>
      </c>
      <c r="C1109" t="s">
        <v>3756</v>
      </c>
      <c r="D1109" t="s">
        <v>3730</v>
      </c>
    </row>
    <row r="1110" spans="1:4" x14ac:dyDescent="0.3">
      <c r="A1110" t="s">
        <v>3160</v>
      </c>
      <c r="B1110" s="2">
        <v>12752</v>
      </c>
      <c r="C1110" t="s">
        <v>3757</v>
      </c>
      <c r="D1110" t="s">
        <v>3730</v>
      </c>
    </row>
    <row r="1111" spans="1:4" x14ac:dyDescent="0.3">
      <c r="A1111" t="s">
        <v>3160</v>
      </c>
      <c r="B1111" s="2">
        <v>12754</v>
      </c>
      <c r="C1111" t="s">
        <v>3758</v>
      </c>
      <c r="D1111" t="s">
        <v>3730</v>
      </c>
    </row>
    <row r="1112" spans="1:4" x14ac:dyDescent="0.3">
      <c r="A1112" t="s">
        <v>3160</v>
      </c>
      <c r="B1112" s="2">
        <v>12758</v>
      </c>
      <c r="C1112" t="s">
        <v>3759</v>
      </c>
      <c r="D1112" t="s">
        <v>3730</v>
      </c>
    </row>
    <row r="1113" spans="1:4" x14ac:dyDescent="0.3">
      <c r="A1113" t="s">
        <v>3160</v>
      </c>
      <c r="B1113" s="2">
        <v>12759</v>
      </c>
      <c r="C1113" t="s">
        <v>3760</v>
      </c>
      <c r="D1113" t="s">
        <v>3730</v>
      </c>
    </row>
    <row r="1114" spans="1:4" x14ac:dyDescent="0.3">
      <c r="A1114" t="s">
        <v>3160</v>
      </c>
      <c r="B1114" s="2">
        <v>12760</v>
      </c>
      <c r="C1114" t="s">
        <v>3761</v>
      </c>
      <c r="D1114" t="s">
        <v>3730</v>
      </c>
    </row>
    <row r="1115" spans="1:4" x14ac:dyDescent="0.3">
      <c r="A1115" t="s">
        <v>3160</v>
      </c>
      <c r="B1115" s="2">
        <v>12762</v>
      </c>
      <c r="C1115" t="s">
        <v>3762</v>
      </c>
      <c r="D1115" t="s">
        <v>3730</v>
      </c>
    </row>
    <row r="1116" spans="1:4" x14ac:dyDescent="0.3">
      <c r="A1116" t="s">
        <v>3160</v>
      </c>
      <c r="B1116" s="2">
        <v>12763</v>
      </c>
      <c r="C1116" t="s">
        <v>3763</v>
      </c>
      <c r="D1116" t="s">
        <v>3730</v>
      </c>
    </row>
    <row r="1117" spans="1:4" x14ac:dyDescent="0.3">
      <c r="A1117" t="s">
        <v>3160</v>
      </c>
      <c r="B1117" s="2">
        <v>12764</v>
      </c>
      <c r="C1117" t="s">
        <v>3764</v>
      </c>
      <c r="D1117" t="s">
        <v>3730</v>
      </c>
    </row>
    <row r="1118" spans="1:4" x14ac:dyDescent="0.3">
      <c r="A1118" t="s">
        <v>3160</v>
      </c>
      <c r="B1118" s="2">
        <v>12765</v>
      </c>
      <c r="C1118" t="s">
        <v>3765</v>
      </c>
      <c r="D1118" t="s">
        <v>3730</v>
      </c>
    </row>
    <row r="1119" spans="1:4" x14ac:dyDescent="0.3">
      <c r="A1119" t="s">
        <v>3160</v>
      </c>
      <c r="B1119" s="2">
        <v>12766</v>
      </c>
      <c r="C1119" t="s">
        <v>3766</v>
      </c>
      <c r="D1119" t="s">
        <v>3730</v>
      </c>
    </row>
    <row r="1120" spans="1:4" x14ac:dyDescent="0.3">
      <c r="A1120" t="s">
        <v>3160</v>
      </c>
      <c r="B1120" s="2">
        <v>12767</v>
      </c>
      <c r="C1120" t="s">
        <v>3767</v>
      </c>
      <c r="D1120" t="s">
        <v>3730</v>
      </c>
    </row>
    <row r="1121" spans="1:4" x14ac:dyDescent="0.3">
      <c r="A1121" t="s">
        <v>3160</v>
      </c>
      <c r="B1121" s="2">
        <v>12768</v>
      </c>
      <c r="C1121" t="s">
        <v>3768</v>
      </c>
      <c r="D1121" t="s">
        <v>3730</v>
      </c>
    </row>
    <row r="1122" spans="1:4" x14ac:dyDescent="0.3">
      <c r="A1122" t="s">
        <v>3160</v>
      </c>
      <c r="B1122" s="2">
        <v>12769</v>
      </c>
      <c r="C1122" t="s">
        <v>3769</v>
      </c>
      <c r="D1122" t="s">
        <v>3730</v>
      </c>
    </row>
    <row r="1123" spans="1:4" x14ac:dyDescent="0.3">
      <c r="A1123" t="s">
        <v>3160</v>
      </c>
      <c r="B1123" s="2">
        <v>12770</v>
      </c>
      <c r="C1123" t="s">
        <v>3770</v>
      </c>
      <c r="D1123" t="s">
        <v>3730</v>
      </c>
    </row>
    <row r="1124" spans="1:4" x14ac:dyDescent="0.3">
      <c r="A1124" t="s">
        <v>3160</v>
      </c>
      <c r="B1124" s="2">
        <v>12771</v>
      </c>
      <c r="C1124" t="s">
        <v>3771</v>
      </c>
      <c r="D1124" t="s">
        <v>662</v>
      </c>
    </row>
    <row r="1125" spans="1:4" x14ac:dyDescent="0.3">
      <c r="A1125" t="s">
        <v>3160</v>
      </c>
      <c r="B1125" s="2">
        <v>12775</v>
      </c>
      <c r="C1125" t="s">
        <v>3772</v>
      </c>
      <c r="D1125" t="s">
        <v>3730</v>
      </c>
    </row>
    <row r="1126" spans="1:4" x14ac:dyDescent="0.3">
      <c r="A1126" t="s">
        <v>3160</v>
      </c>
      <c r="B1126" s="2">
        <v>12776</v>
      </c>
      <c r="C1126" t="s">
        <v>3773</v>
      </c>
      <c r="D1126" t="s">
        <v>3730</v>
      </c>
    </row>
    <row r="1127" spans="1:4" x14ac:dyDescent="0.3">
      <c r="A1127" t="s">
        <v>3160</v>
      </c>
      <c r="B1127" s="2">
        <v>12777</v>
      </c>
      <c r="C1127" t="s">
        <v>3774</v>
      </c>
      <c r="D1127" t="s">
        <v>3730</v>
      </c>
    </row>
    <row r="1128" spans="1:4" x14ac:dyDescent="0.3">
      <c r="A1128" t="s">
        <v>3160</v>
      </c>
      <c r="B1128" s="2">
        <v>12778</v>
      </c>
      <c r="C1128" t="s">
        <v>3775</v>
      </c>
      <c r="D1128" t="s">
        <v>3730</v>
      </c>
    </row>
    <row r="1129" spans="1:4" x14ac:dyDescent="0.3">
      <c r="A1129" t="s">
        <v>3160</v>
      </c>
      <c r="B1129" s="2">
        <v>12779</v>
      </c>
      <c r="C1129" t="s">
        <v>3776</v>
      </c>
      <c r="D1129" t="s">
        <v>3730</v>
      </c>
    </row>
    <row r="1130" spans="1:4" x14ac:dyDescent="0.3">
      <c r="A1130" t="s">
        <v>3160</v>
      </c>
      <c r="B1130" s="2">
        <v>12780</v>
      </c>
      <c r="C1130" t="s">
        <v>3777</v>
      </c>
      <c r="D1130" t="s">
        <v>662</v>
      </c>
    </row>
    <row r="1131" spans="1:4" x14ac:dyDescent="0.3">
      <c r="A1131" t="s">
        <v>3160</v>
      </c>
      <c r="B1131" s="2">
        <v>12781</v>
      </c>
      <c r="C1131" t="s">
        <v>3778</v>
      </c>
      <c r="D1131" t="s">
        <v>3730</v>
      </c>
    </row>
    <row r="1132" spans="1:4" x14ac:dyDescent="0.3">
      <c r="A1132" t="s">
        <v>3160</v>
      </c>
      <c r="B1132" s="2">
        <v>12783</v>
      </c>
      <c r="C1132" t="s">
        <v>3779</v>
      </c>
      <c r="D1132" t="s">
        <v>3730</v>
      </c>
    </row>
    <row r="1133" spans="1:4" x14ac:dyDescent="0.3">
      <c r="A1133" t="s">
        <v>3160</v>
      </c>
      <c r="B1133" s="2">
        <v>12784</v>
      </c>
      <c r="C1133" t="s">
        <v>3780</v>
      </c>
      <c r="D1133" t="s">
        <v>3730</v>
      </c>
    </row>
    <row r="1134" spans="1:4" x14ac:dyDescent="0.3">
      <c r="A1134" t="s">
        <v>3160</v>
      </c>
      <c r="B1134" s="2">
        <v>12785</v>
      </c>
      <c r="C1134" t="s">
        <v>3781</v>
      </c>
      <c r="D1134" t="s">
        <v>3730</v>
      </c>
    </row>
    <row r="1135" spans="1:4" x14ac:dyDescent="0.3">
      <c r="A1135" t="s">
        <v>3160</v>
      </c>
      <c r="B1135" s="2">
        <v>12786</v>
      </c>
      <c r="C1135" t="s">
        <v>3782</v>
      </c>
      <c r="D1135" t="s">
        <v>3730</v>
      </c>
    </row>
    <row r="1136" spans="1:4" x14ac:dyDescent="0.3">
      <c r="A1136" t="s">
        <v>3160</v>
      </c>
      <c r="B1136" s="2">
        <v>12787</v>
      </c>
      <c r="C1136" t="s">
        <v>3783</v>
      </c>
      <c r="D1136" t="s">
        <v>3730</v>
      </c>
    </row>
    <row r="1137" spans="1:4" x14ac:dyDescent="0.3">
      <c r="A1137" t="s">
        <v>3160</v>
      </c>
      <c r="B1137" s="2">
        <v>12788</v>
      </c>
      <c r="C1137" t="s">
        <v>3784</v>
      </c>
      <c r="D1137" t="s">
        <v>3730</v>
      </c>
    </row>
    <row r="1138" spans="1:4" x14ac:dyDescent="0.3">
      <c r="A1138" t="s">
        <v>3160</v>
      </c>
      <c r="B1138" s="2">
        <v>12789</v>
      </c>
      <c r="C1138" t="s">
        <v>3785</v>
      </c>
      <c r="D1138" t="s">
        <v>3730</v>
      </c>
    </row>
    <row r="1139" spans="1:4" x14ac:dyDescent="0.3">
      <c r="A1139" t="s">
        <v>3160</v>
      </c>
      <c r="B1139" s="2">
        <v>12790</v>
      </c>
      <c r="C1139" t="s">
        <v>3786</v>
      </c>
      <c r="D1139" t="s">
        <v>3730</v>
      </c>
    </row>
    <row r="1140" spans="1:4" x14ac:dyDescent="0.3">
      <c r="A1140" t="s">
        <v>3160</v>
      </c>
      <c r="B1140" s="2">
        <v>12791</v>
      </c>
      <c r="C1140" t="s">
        <v>3787</v>
      </c>
      <c r="D1140" t="s">
        <v>3730</v>
      </c>
    </row>
    <row r="1141" spans="1:4" x14ac:dyDescent="0.3">
      <c r="A1141" t="s">
        <v>3160</v>
      </c>
      <c r="B1141" s="2">
        <v>12792</v>
      </c>
      <c r="C1141" t="s">
        <v>3788</v>
      </c>
      <c r="D1141" t="s">
        <v>3730</v>
      </c>
    </row>
    <row r="1142" spans="1:4" x14ac:dyDescent="0.3">
      <c r="A1142" t="s">
        <v>3160</v>
      </c>
      <c r="B1142" s="2">
        <v>12801</v>
      </c>
      <c r="C1142" t="s">
        <v>3789</v>
      </c>
      <c r="D1142" t="s">
        <v>596</v>
      </c>
    </row>
    <row r="1143" spans="1:4" x14ac:dyDescent="0.3">
      <c r="A1143" t="s">
        <v>3160</v>
      </c>
      <c r="B1143" s="2">
        <v>12803</v>
      </c>
      <c r="C1143" t="s">
        <v>3790</v>
      </c>
      <c r="D1143" t="s">
        <v>3482</v>
      </c>
    </row>
    <row r="1144" spans="1:4" x14ac:dyDescent="0.3">
      <c r="A1144" t="s">
        <v>3160</v>
      </c>
      <c r="B1144" s="2">
        <v>12804</v>
      </c>
      <c r="C1144" t="s">
        <v>3791</v>
      </c>
      <c r="D1144" t="s">
        <v>596</v>
      </c>
    </row>
    <row r="1145" spans="1:4" x14ac:dyDescent="0.3">
      <c r="A1145" t="s">
        <v>3160</v>
      </c>
      <c r="B1145" s="2">
        <v>12808</v>
      </c>
      <c r="C1145" t="s">
        <v>3792</v>
      </c>
      <c r="D1145" t="s">
        <v>596</v>
      </c>
    </row>
    <row r="1146" spans="1:4" x14ac:dyDescent="0.3">
      <c r="A1146" t="s">
        <v>3160</v>
      </c>
      <c r="B1146" s="2">
        <v>12809</v>
      </c>
      <c r="C1146" t="s">
        <v>3793</v>
      </c>
      <c r="D1146" t="s">
        <v>435</v>
      </c>
    </row>
    <row r="1147" spans="1:4" x14ac:dyDescent="0.3">
      <c r="A1147" t="s">
        <v>3160</v>
      </c>
      <c r="B1147" s="2">
        <v>12810</v>
      </c>
      <c r="C1147" t="s">
        <v>645</v>
      </c>
      <c r="D1147" t="s">
        <v>596</v>
      </c>
    </row>
    <row r="1148" spans="1:4" x14ac:dyDescent="0.3">
      <c r="A1148" t="s">
        <v>3160</v>
      </c>
      <c r="B1148" s="2">
        <v>12811</v>
      </c>
      <c r="C1148" t="s">
        <v>3794</v>
      </c>
      <c r="D1148" t="s">
        <v>596</v>
      </c>
    </row>
    <row r="1149" spans="1:4" x14ac:dyDescent="0.3">
      <c r="A1149" t="s">
        <v>3160</v>
      </c>
      <c r="B1149" s="2">
        <v>12812</v>
      </c>
      <c r="C1149" t="s">
        <v>3795</v>
      </c>
      <c r="D1149" t="s">
        <v>806</v>
      </c>
    </row>
    <row r="1150" spans="1:4" x14ac:dyDescent="0.3">
      <c r="A1150" t="s">
        <v>3160</v>
      </c>
      <c r="B1150" s="2">
        <v>12814</v>
      </c>
      <c r="C1150" t="s">
        <v>3796</v>
      </c>
      <c r="D1150" t="s">
        <v>596</v>
      </c>
    </row>
    <row r="1151" spans="1:4" x14ac:dyDescent="0.3">
      <c r="A1151" t="s">
        <v>3160</v>
      </c>
      <c r="B1151" s="2">
        <v>12815</v>
      </c>
      <c r="C1151" t="s">
        <v>3797</v>
      </c>
      <c r="D1151" t="s">
        <v>596</v>
      </c>
    </row>
    <row r="1152" spans="1:4" x14ac:dyDescent="0.3">
      <c r="A1152" t="s">
        <v>3160</v>
      </c>
      <c r="B1152" s="2">
        <v>12816</v>
      </c>
      <c r="C1152" t="s">
        <v>375</v>
      </c>
      <c r="D1152" t="s">
        <v>435</v>
      </c>
    </row>
    <row r="1153" spans="1:4" x14ac:dyDescent="0.3">
      <c r="A1153" t="s">
        <v>3160</v>
      </c>
      <c r="B1153" s="2">
        <v>12817</v>
      </c>
      <c r="C1153" t="s">
        <v>379</v>
      </c>
      <c r="D1153" t="s">
        <v>596</v>
      </c>
    </row>
    <row r="1154" spans="1:4" x14ac:dyDescent="0.3">
      <c r="A1154" t="s">
        <v>3160</v>
      </c>
      <c r="B1154" s="2">
        <v>12819</v>
      </c>
      <c r="C1154" t="s">
        <v>3798</v>
      </c>
      <c r="D1154" t="s">
        <v>435</v>
      </c>
    </row>
    <row r="1155" spans="1:4" x14ac:dyDescent="0.3">
      <c r="A1155" t="s">
        <v>3160</v>
      </c>
      <c r="B1155" s="2">
        <v>12820</v>
      </c>
      <c r="C1155" t="s">
        <v>3799</v>
      </c>
      <c r="D1155" t="s">
        <v>596</v>
      </c>
    </row>
    <row r="1156" spans="1:4" x14ac:dyDescent="0.3">
      <c r="A1156" t="s">
        <v>3160</v>
      </c>
      <c r="B1156" s="2">
        <v>12821</v>
      </c>
      <c r="C1156" t="s">
        <v>3800</v>
      </c>
      <c r="D1156" t="s">
        <v>435</v>
      </c>
    </row>
    <row r="1157" spans="1:4" x14ac:dyDescent="0.3">
      <c r="A1157" t="s">
        <v>3160</v>
      </c>
      <c r="B1157" s="2">
        <v>12822</v>
      </c>
      <c r="C1157" t="s">
        <v>3801</v>
      </c>
      <c r="D1157" t="s">
        <v>3482</v>
      </c>
    </row>
    <row r="1158" spans="1:4" x14ac:dyDescent="0.3">
      <c r="A1158" t="s">
        <v>3160</v>
      </c>
      <c r="B1158" s="2">
        <v>12823</v>
      </c>
      <c r="C1158" t="s">
        <v>3802</v>
      </c>
      <c r="D1158" t="s">
        <v>435</v>
      </c>
    </row>
    <row r="1159" spans="1:4" x14ac:dyDescent="0.3">
      <c r="A1159" t="s">
        <v>3160</v>
      </c>
      <c r="B1159" s="2">
        <v>12824</v>
      </c>
      <c r="C1159" t="s">
        <v>3803</v>
      </c>
      <c r="D1159" t="s">
        <v>596</v>
      </c>
    </row>
    <row r="1160" spans="1:4" x14ac:dyDescent="0.3">
      <c r="A1160" t="s">
        <v>3160</v>
      </c>
      <c r="B1160" s="2">
        <v>12827</v>
      </c>
      <c r="C1160" t="s">
        <v>3804</v>
      </c>
      <c r="D1160" t="s">
        <v>435</v>
      </c>
    </row>
    <row r="1161" spans="1:4" x14ac:dyDescent="0.3">
      <c r="A1161" t="s">
        <v>3160</v>
      </c>
      <c r="B1161" s="2">
        <v>12828</v>
      </c>
      <c r="C1161" t="s">
        <v>3805</v>
      </c>
      <c r="D1161" t="s">
        <v>435</v>
      </c>
    </row>
    <row r="1162" spans="1:4" x14ac:dyDescent="0.3">
      <c r="A1162" t="s">
        <v>3160</v>
      </c>
      <c r="B1162" s="2">
        <v>12831</v>
      </c>
      <c r="C1162" t="s">
        <v>3806</v>
      </c>
      <c r="D1162" t="s">
        <v>3482</v>
      </c>
    </row>
    <row r="1163" spans="1:4" x14ac:dyDescent="0.3">
      <c r="A1163" t="s">
        <v>3160</v>
      </c>
      <c r="B1163" s="2">
        <v>12832</v>
      </c>
      <c r="C1163" t="s">
        <v>567</v>
      </c>
      <c r="D1163" t="s">
        <v>435</v>
      </c>
    </row>
    <row r="1164" spans="1:4" x14ac:dyDescent="0.3">
      <c r="A1164" t="s">
        <v>3160</v>
      </c>
      <c r="B1164" s="2">
        <v>12833</v>
      </c>
      <c r="C1164" t="s">
        <v>3807</v>
      </c>
      <c r="D1164" t="s">
        <v>3482</v>
      </c>
    </row>
    <row r="1165" spans="1:4" x14ac:dyDescent="0.3">
      <c r="A1165" t="s">
        <v>3160</v>
      </c>
      <c r="B1165" s="2">
        <v>12834</v>
      </c>
      <c r="C1165" t="s">
        <v>1251</v>
      </c>
      <c r="D1165" t="s">
        <v>435</v>
      </c>
    </row>
    <row r="1166" spans="1:4" x14ac:dyDescent="0.3">
      <c r="A1166" t="s">
        <v>3160</v>
      </c>
      <c r="B1166" s="2">
        <v>12835</v>
      </c>
      <c r="C1166" t="s">
        <v>568</v>
      </c>
      <c r="D1166" t="s">
        <v>3482</v>
      </c>
    </row>
    <row r="1167" spans="1:4" x14ac:dyDescent="0.3">
      <c r="A1167" t="s">
        <v>3160</v>
      </c>
      <c r="B1167" s="2">
        <v>12836</v>
      </c>
      <c r="C1167" t="s">
        <v>3808</v>
      </c>
      <c r="D1167" t="s">
        <v>596</v>
      </c>
    </row>
    <row r="1168" spans="1:4" x14ac:dyDescent="0.3">
      <c r="A1168" t="s">
        <v>3160</v>
      </c>
      <c r="B1168" s="2">
        <v>12837</v>
      </c>
      <c r="C1168" t="s">
        <v>1118</v>
      </c>
      <c r="D1168" t="s">
        <v>435</v>
      </c>
    </row>
    <row r="1169" spans="1:4" x14ac:dyDescent="0.3">
      <c r="A1169" t="s">
        <v>3160</v>
      </c>
      <c r="B1169" s="2">
        <v>12838</v>
      </c>
      <c r="C1169" t="s">
        <v>1051</v>
      </c>
      <c r="D1169" t="s">
        <v>435</v>
      </c>
    </row>
    <row r="1170" spans="1:4" x14ac:dyDescent="0.3">
      <c r="A1170" t="s">
        <v>3160</v>
      </c>
      <c r="B1170" s="2">
        <v>12839</v>
      </c>
      <c r="C1170" t="s">
        <v>3809</v>
      </c>
      <c r="D1170" t="s">
        <v>435</v>
      </c>
    </row>
    <row r="1171" spans="1:4" x14ac:dyDescent="0.3">
      <c r="A1171" t="s">
        <v>3160</v>
      </c>
      <c r="B1171" s="2">
        <v>12841</v>
      </c>
      <c r="C1171" t="s">
        <v>3810</v>
      </c>
      <c r="D1171" t="s">
        <v>435</v>
      </c>
    </row>
    <row r="1172" spans="1:4" x14ac:dyDescent="0.3">
      <c r="A1172" t="s">
        <v>3160</v>
      </c>
      <c r="B1172" s="2">
        <v>12842</v>
      </c>
      <c r="C1172" t="s">
        <v>3811</v>
      </c>
      <c r="D1172" t="s">
        <v>806</v>
      </c>
    </row>
    <row r="1173" spans="1:4" x14ac:dyDescent="0.3">
      <c r="A1173" t="s">
        <v>3160</v>
      </c>
      <c r="B1173" s="2">
        <v>12843</v>
      </c>
      <c r="C1173" t="s">
        <v>3812</v>
      </c>
      <c r="D1173" t="s">
        <v>596</v>
      </c>
    </row>
    <row r="1174" spans="1:4" x14ac:dyDescent="0.3">
      <c r="A1174" t="s">
        <v>3160</v>
      </c>
      <c r="B1174" s="2">
        <v>12844</v>
      </c>
      <c r="C1174" t="s">
        <v>3813</v>
      </c>
      <c r="D1174" t="s">
        <v>596</v>
      </c>
    </row>
    <row r="1175" spans="1:4" x14ac:dyDescent="0.3">
      <c r="A1175" t="s">
        <v>3160</v>
      </c>
      <c r="B1175" s="2">
        <v>12845</v>
      </c>
      <c r="C1175" t="s">
        <v>3814</v>
      </c>
      <c r="D1175" t="s">
        <v>596</v>
      </c>
    </row>
    <row r="1176" spans="1:4" x14ac:dyDescent="0.3">
      <c r="A1176" t="s">
        <v>3160</v>
      </c>
      <c r="B1176" s="2">
        <v>12846</v>
      </c>
      <c r="C1176" t="s">
        <v>3815</v>
      </c>
      <c r="D1176" t="s">
        <v>596</v>
      </c>
    </row>
    <row r="1177" spans="1:4" x14ac:dyDescent="0.3">
      <c r="A1177" t="s">
        <v>3160</v>
      </c>
      <c r="B1177" s="2">
        <v>12847</v>
      </c>
      <c r="C1177" t="s">
        <v>3816</v>
      </c>
      <c r="D1177" t="s">
        <v>806</v>
      </c>
    </row>
    <row r="1178" spans="1:4" x14ac:dyDescent="0.3">
      <c r="A1178" t="s">
        <v>3160</v>
      </c>
      <c r="B1178" s="2">
        <v>12848</v>
      </c>
      <c r="C1178" t="s">
        <v>3817</v>
      </c>
      <c r="D1178" t="s">
        <v>435</v>
      </c>
    </row>
    <row r="1179" spans="1:4" x14ac:dyDescent="0.3">
      <c r="A1179" t="s">
        <v>3160</v>
      </c>
      <c r="B1179" s="2">
        <v>12849</v>
      </c>
      <c r="C1179" t="s">
        <v>3818</v>
      </c>
      <c r="D1179" t="s">
        <v>435</v>
      </c>
    </row>
    <row r="1180" spans="1:4" x14ac:dyDescent="0.3">
      <c r="A1180" t="s">
        <v>3160</v>
      </c>
      <c r="B1180" s="2">
        <v>12850</v>
      </c>
      <c r="C1180" t="s">
        <v>3819</v>
      </c>
      <c r="D1180" t="s">
        <v>3482</v>
      </c>
    </row>
    <row r="1181" spans="1:4" x14ac:dyDescent="0.3">
      <c r="A1181" t="s">
        <v>3160</v>
      </c>
      <c r="B1181" s="2">
        <v>12851</v>
      </c>
      <c r="C1181" t="s">
        <v>3820</v>
      </c>
      <c r="D1181" t="s">
        <v>328</v>
      </c>
    </row>
    <row r="1182" spans="1:4" x14ac:dyDescent="0.3">
      <c r="A1182" t="s">
        <v>3160</v>
      </c>
      <c r="B1182" s="2">
        <v>12852</v>
      </c>
      <c r="C1182" t="s">
        <v>406</v>
      </c>
      <c r="D1182" t="s">
        <v>328</v>
      </c>
    </row>
    <row r="1183" spans="1:4" x14ac:dyDescent="0.3">
      <c r="A1183" t="s">
        <v>3160</v>
      </c>
      <c r="B1183" s="2">
        <v>12853</v>
      </c>
      <c r="C1183" t="s">
        <v>3821</v>
      </c>
      <c r="D1183" t="s">
        <v>596</v>
      </c>
    </row>
    <row r="1184" spans="1:4" x14ac:dyDescent="0.3">
      <c r="A1184" t="s">
        <v>3160</v>
      </c>
      <c r="B1184" s="2">
        <v>12854</v>
      </c>
      <c r="C1184" t="s">
        <v>3822</v>
      </c>
      <c r="D1184" t="s">
        <v>435</v>
      </c>
    </row>
    <row r="1185" spans="1:4" x14ac:dyDescent="0.3">
      <c r="A1185" t="s">
        <v>3160</v>
      </c>
      <c r="B1185" s="2">
        <v>12855</v>
      </c>
      <c r="C1185" t="s">
        <v>3823</v>
      </c>
      <c r="D1185" t="s">
        <v>328</v>
      </c>
    </row>
    <row r="1186" spans="1:4" x14ac:dyDescent="0.3">
      <c r="A1186" t="s">
        <v>3160</v>
      </c>
      <c r="B1186" s="2">
        <v>12856</v>
      </c>
      <c r="C1186" t="s">
        <v>3824</v>
      </c>
      <c r="D1186" t="s">
        <v>596</v>
      </c>
    </row>
    <row r="1187" spans="1:4" x14ac:dyDescent="0.3">
      <c r="A1187" t="s">
        <v>3160</v>
      </c>
      <c r="B1187" s="2">
        <v>12857</v>
      </c>
      <c r="C1187" t="s">
        <v>3825</v>
      </c>
      <c r="D1187" t="s">
        <v>328</v>
      </c>
    </row>
    <row r="1188" spans="1:4" x14ac:dyDescent="0.3">
      <c r="A1188" t="s">
        <v>3160</v>
      </c>
      <c r="B1188" s="2">
        <v>12858</v>
      </c>
      <c r="C1188" t="s">
        <v>3826</v>
      </c>
      <c r="D1188" t="s">
        <v>328</v>
      </c>
    </row>
    <row r="1189" spans="1:4" x14ac:dyDescent="0.3">
      <c r="A1189" t="s">
        <v>3160</v>
      </c>
      <c r="B1189" s="2">
        <v>12859</v>
      </c>
      <c r="C1189" t="s">
        <v>3827</v>
      </c>
      <c r="D1189" t="s">
        <v>3482</v>
      </c>
    </row>
    <row r="1190" spans="1:4" x14ac:dyDescent="0.3">
      <c r="A1190" t="s">
        <v>3160</v>
      </c>
      <c r="B1190" s="2">
        <v>12860</v>
      </c>
      <c r="C1190" t="s">
        <v>2270</v>
      </c>
      <c r="D1190" t="s">
        <v>596</v>
      </c>
    </row>
    <row r="1191" spans="1:4" x14ac:dyDescent="0.3">
      <c r="A1191" t="s">
        <v>3160</v>
      </c>
      <c r="B1191" s="2">
        <v>12861</v>
      </c>
      <c r="C1191" t="s">
        <v>3828</v>
      </c>
      <c r="D1191" t="s">
        <v>435</v>
      </c>
    </row>
    <row r="1192" spans="1:4" x14ac:dyDescent="0.3">
      <c r="A1192" t="s">
        <v>3160</v>
      </c>
      <c r="B1192" s="2">
        <v>12862</v>
      </c>
      <c r="C1192" t="s">
        <v>3829</v>
      </c>
      <c r="D1192" t="s">
        <v>596</v>
      </c>
    </row>
    <row r="1193" spans="1:4" x14ac:dyDescent="0.3">
      <c r="A1193" t="s">
        <v>3160</v>
      </c>
      <c r="B1193" s="2">
        <v>12863</v>
      </c>
      <c r="C1193" t="s">
        <v>3830</v>
      </c>
      <c r="D1193" t="s">
        <v>3482</v>
      </c>
    </row>
    <row r="1194" spans="1:4" x14ac:dyDescent="0.3">
      <c r="A1194" t="s">
        <v>3160</v>
      </c>
      <c r="B1194" s="2">
        <v>12864</v>
      </c>
      <c r="C1194" t="s">
        <v>3831</v>
      </c>
      <c r="D1194" t="s">
        <v>806</v>
      </c>
    </row>
    <row r="1195" spans="1:4" x14ac:dyDescent="0.3">
      <c r="A1195" t="s">
        <v>3160</v>
      </c>
      <c r="B1195" s="2">
        <v>12865</v>
      </c>
      <c r="C1195" t="s">
        <v>818</v>
      </c>
      <c r="D1195" t="s">
        <v>435</v>
      </c>
    </row>
    <row r="1196" spans="1:4" x14ac:dyDescent="0.3">
      <c r="A1196" t="s">
        <v>3160</v>
      </c>
      <c r="B1196" s="2">
        <v>12866</v>
      </c>
      <c r="C1196" t="s">
        <v>3832</v>
      </c>
      <c r="D1196" t="s">
        <v>3482</v>
      </c>
    </row>
    <row r="1197" spans="1:4" x14ac:dyDescent="0.3">
      <c r="A1197" t="s">
        <v>3160</v>
      </c>
      <c r="B1197" s="2">
        <v>12870</v>
      </c>
      <c r="C1197" t="s">
        <v>3833</v>
      </c>
      <c r="D1197" t="s">
        <v>328</v>
      </c>
    </row>
    <row r="1198" spans="1:4" x14ac:dyDescent="0.3">
      <c r="A1198" t="s">
        <v>3160</v>
      </c>
      <c r="B1198" s="2">
        <v>12871</v>
      </c>
      <c r="C1198" t="s">
        <v>3834</v>
      </c>
      <c r="D1198" t="s">
        <v>3482</v>
      </c>
    </row>
    <row r="1199" spans="1:4" x14ac:dyDescent="0.3">
      <c r="A1199" t="s">
        <v>3160</v>
      </c>
      <c r="B1199" s="2">
        <v>12872</v>
      </c>
      <c r="C1199" t="s">
        <v>3835</v>
      </c>
      <c r="D1199" t="s">
        <v>328</v>
      </c>
    </row>
    <row r="1200" spans="1:4" x14ac:dyDescent="0.3">
      <c r="A1200" t="s">
        <v>3160</v>
      </c>
      <c r="B1200" s="2">
        <v>12873</v>
      </c>
      <c r="C1200" t="s">
        <v>3836</v>
      </c>
      <c r="D1200" t="s">
        <v>435</v>
      </c>
    </row>
    <row r="1201" spans="1:4" x14ac:dyDescent="0.3">
      <c r="A1201" t="s">
        <v>3160</v>
      </c>
      <c r="B1201" s="2">
        <v>12874</v>
      </c>
      <c r="C1201" t="s">
        <v>3837</v>
      </c>
      <c r="D1201" t="s">
        <v>596</v>
      </c>
    </row>
    <row r="1202" spans="1:4" x14ac:dyDescent="0.3">
      <c r="A1202" t="s">
        <v>3160</v>
      </c>
      <c r="B1202" s="2">
        <v>12878</v>
      </c>
      <c r="C1202" t="s">
        <v>3838</v>
      </c>
      <c r="D1202" t="s">
        <v>596</v>
      </c>
    </row>
    <row r="1203" spans="1:4" x14ac:dyDescent="0.3">
      <c r="A1203" t="s">
        <v>3160</v>
      </c>
      <c r="B1203" s="2">
        <v>12879</v>
      </c>
      <c r="C1203" t="s">
        <v>406</v>
      </c>
      <c r="D1203" t="s">
        <v>328</v>
      </c>
    </row>
    <row r="1204" spans="1:4" x14ac:dyDescent="0.3">
      <c r="A1204" t="s">
        <v>3160</v>
      </c>
      <c r="B1204" s="2">
        <v>12883</v>
      </c>
      <c r="C1204" t="s">
        <v>3839</v>
      </c>
      <c r="D1204" t="s">
        <v>328</v>
      </c>
    </row>
    <row r="1205" spans="1:4" x14ac:dyDescent="0.3">
      <c r="A1205" t="s">
        <v>3160</v>
      </c>
      <c r="B1205" s="2">
        <v>12884</v>
      </c>
      <c r="C1205" t="s">
        <v>3840</v>
      </c>
      <c r="D1205" t="s">
        <v>3482</v>
      </c>
    </row>
    <row r="1206" spans="1:4" x14ac:dyDescent="0.3">
      <c r="A1206" t="s">
        <v>3160</v>
      </c>
      <c r="B1206" s="2">
        <v>12885</v>
      </c>
      <c r="C1206" t="s">
        <v>3841</v>
      </c>
      <c r="D1206" t="s">
        <v>596</v>
      </c>
    </row>
    <row r="1207" spans="1:4" x14ac:dyDescent="0.3">
      <c r="A1207" t="s">
        <v>3160</v>
      </c>
      <c r="B1207" s="2">
        <v>12886</v>
      </c>
      <c r="C1207" t="s">
        <v>3842</v>
      </c>
      <c r="D1207" t="s">
        <v>596</v>
      </c>
    </row>
    <row r="1208" spans="1:4" x14ac:dyDescent="0.3">
      <c r="A1208" t="s">
        <v>3160</v>
      </c>
      <c r="B1208" s="2">
        <v>12887</v>
      </c>
      <c r="C1208" t="s">
        <v>3843</v>
      </c>
      <c r="D1208" t="s">
        <v>435</v>
      </c>
    </row>
    <row r="1209" spans="1:4" x14ac:dyDescent="0.3">
      <c r="A1209" t="s">
        <v>3160</v>
      </c>
      <c r="B1209" s="2">
        <v>12901</v>
      </c>
      <c r="C1209" t="s">
        <v>3844</v>
      </c>
      <c r="D1209" t="s">
        <v>181</v>
      </c>
    </row>
    <row r="1210" spans="1:4" x14ac:dyDescent="0.3">
      <c r="A1210" t="s">
        <v>3160</v>
      </c>
      <c r="B1210" s="2">
        <v>12903</v>
      </c>
      <c r="C1210" t="s">
        <v>3844</v>
      </c>
      <c r="D1210" t="s">
        <v>181</v>
      </c>
    </row>
    <row r="1211" spans="1:4" x14ac:dyDescent="0.3">
      <c r="A1211" t="s">
        <v>3160</v>
      </c>
      <c r="B1211" s="2">
        <v>12910</v>
      </c>
      <c r="C1211" t="s">
        <v>3845</v>
      </c>
      <c r="D1211" t="s">
        <v>181</v>
      </c>
    </row>
    <row r="1212" spans="1:4" x14ac:dyDescent="0.3">
      <c r="A1212" t="s">
        <v>3160</v>
      </c>
      <c r="B1212" s="2">
        <v>12911</v>
      </c>
      <c r="C1212" t="s">
        <v>3846</v>
      </c>
      <c r="D1212" t="s">
        <v>181</v>
      </c>
    </row>
    <row r="1213" spans="1:4" x14ac:dyDescent="0.3">
      <c r="A1213" t="s">
        <v>3160</v>
      </c>
      <c r="B1213" s="2">
        <v>12912</v>
      </c>
      <c r="C1213" t="s">
        <v>3847</v>
      </c>
      <c r="D1213" t="s">
        <v>181</v>
      </c>
    </row>
    <row r="1214" spans="1:4" x14ac:dyDescent="0.3">
      <c r="A1214" t="s">
        <v>3160</v>
      </c>
      <c r="B1214" s="2">
        <v>12913</v>
      </c>
      <c r="C1214" t="s">
        <v>2087</v>
      </c>
      <c r="D1214" t="s">
        <v>328</v>
      </c>
    </row>
    <row r="1215" spans="1:4" x14ac:dyDescent="0.3">
      <c r="A1215" t="s">
        <v>3160</v>
      </c>
      <c r="B1215" s="2">
        <v>12914</v>
      </c>
      <c r="C1215" t="s">
        <v>3848</v>
      </c>
      <c r="D1215" t="s">
        <v>576</v>
      </c>
    </row>
    <row r="1216" spans="1:4" x14ac:dyDescent="0.3">
      <c r="A1216" t="s">
        <v>3160</v>
      </c>
      <c r="B1216" s="2">
        <v>12915</v>
      </c>
      <c r="C1216" t="s">
        <v>3849</v>
      </c>
      <c r="D1216" t="s">
        <v>576</v>
      </c>
    </row>
    <row r="1217" spans="1:4" x14ac:dyDescent="0.3">
      <c r="A1217" t="s">
        <v>3160</v>
      </c>
      <c r="B1217" s="2">
        <v>12916</v>
      </c>
      <c r="C1217" t="s">
        <v>3850</v>
      </c>
      <c r="D1217" t="s">
        <v>576</v>
      </c>
    </row>
    <row r="1218" spans="1:4" x14ac:dyDescent="0.3">
      <c r="A1218" t="s">
        <v>3160</v>
      </c>
      <c r="B1218" s="2">
        <v>12917</v>
      </c>
      <c r="C1218" t="s">
        <v>3851</v>
      </c>
      <c r="D1218" t="s">
        <v>576</v>
      </c>
    </row>
    <row r="1219" spans="1:4" x14ac:dyDescent="0.3">
      <c r="A1219" t="s">
        <v>3160</v>
      </c>
      <c r="B1219" s="2">
        <v>12918</v>
      </c>
      <c r="C1219" t="s">
        <v>3852</v>
      </c>
      <c r="D1219" t="s">
        <v>181</v>
      </c>
    </row>
    <row r="1220" spans="1:4" x14ac:dyDescent="0.3">
      <c r="A1220" t="s">
        <v>3160</v>
      </c>
      <c r="B1220" s="2">
        <v>12919</v>
      </c>
      <c r="C1220" t="s">
        <v>3853</v>
      </c>
      <c r="D1220" t="s">
        <v>181</v>
      </c>
    </row>
    <row r="1221" spans="1:4" x14ac:dyDescent="0.3">
      <c r="A1221" t="s">
        <v>3160</v>
      </c>
      <c r="B1221" s="2">
        <v>12920</v>
      </c>
      <c r="C1221" t="s">
        <v>3854</v>
      </c>
      <c r="D1221" t="s">
        <v>576</v>
      </c>
    </row>
    <row r="1222" spans="1:4" x14ac:dyDescent="0.3">
      <c r="A1222" t="s">
        <v>3160</v>
      </c>
      <c r="B1222" s="2">
        <v>12921</v>
      </c>
      <c r="C1222" t="s">
        <v>3855</v>
      </c>
      <c r="D1222" t="s">
        <v>181</v>
      </c>
    </row>
    <row r="1223" spans="1:4" x14ac:dyDescent="0.3">
      <c r="A1223" t="s">
        <v>3160</v>
      </c>
      <c r="B1223" s="2">
        <v>12922</v>
      </c>
      <c r="C1223" t="s">
        <v>3856</v>
      </c>
      <c r="D1223" t="s">
        <v>3857</v>
      </c>
    </row>
    <row r="1224" spans="1:4" x14ac:dyDescent="0.3">
      <c r="A1224" t="s">
        <v>3160</v>
      </c>
      <c r="B1224" s="2">
        <v>12923</v>
      </c>
      <c r="C1224" t="s">
        <v>3858</v>
      </c>
      <c r="D1224" t="s">
        <v>181</v>
      </c>
    </row>
    <row r="1225" spans="1:4" x14ac:dyDescent="0.3">
      <c r="A1225" t="s">
        <v>3160</v>
      </c>
      <c r="B1225" s="2">
        <v>12924</v>
      </c>
      <c r="C1225" t="s">
        <v>3846</v>
      </c>
      <c r="D1225" t="s">
        <v>181</v>
      </c>
    </row>
    <row r="1226" spans="1:4" x14ac:dyDescent="0.3">
      <c r="A1226" t="s">
        <v>3160</v>
      </c>
      <c r="B1226" s="2">
        <v>12926</v>
      </c>
      <c r="C1226" t="s">
        <v>3859</v>
      </c>
      <c r="D1226" t="s">
        <v>576</v>
      </c>
    </row>
    <row r="1227" spans="1:4" x14ac:dyDescent="0.3">
      <c r="A1227" t="s">
        <v>3160</v>
      </c>
      <c r="B1227" s="2">
        <v>12927</v>
      </c>
      <c r="C1227" t="s">
        <v>3860</v>
      </c>
      <c r="D1227" t="s">
        <v>3857</v>
      </c>
    </row>
    <row r="1228" spans="1:4" x14ac:dyDescent="0.3">
      <c r="A1228" t="s">
        <v>3160</v>
      </c>
      <c r="B1228" s="2">
        <v>12928</v>
      </c>
      <c r="C1228" t="s">
        <v>3861</v>
      </c>
      <c r="D1228" t="s">
        <v>328</v>
      </c>
    </row>
    <row r="1229" spans="1:4" x14ac:dyDescent="0.3">
      <c r="A1229" t="s">
        <v>3160</v>
      </c>
      <c r="B1229" s="2">
        <v>12929</v>
      </c>
      <c r="C1229" t="s">
        <v>3862</v>
      </c>
      <c r="D1229" t="s">
        <v>181</v>
      </c>
    </row>
    <row r="1230" spans="1:4" x14ac:dyDescent="0.3">
      <c r="A1230" t="s">
        <v>3160</v>
      </c>
      <c r="B1230" s="2">
        <v>12930</v>
      </c>
      <c r="C1230" t="s">
        <v>3863</v>
      </c>
      <c r="D1230" t="s">
        <v>576</v>
      </c>
    </row>
    <row r="1231" spans="1:4" x14ac:dyDescent="0.3">
      <c r="A1231" t="s">
        <v>3160</v>
      </c>
      <c r="B1231" s="2">
        <v>12932</v>
      </c>
      <c r="C1231" t="s">
        <v>3864</v>
      </c>
      <c r="D1231" t="s">
        <v>328</v>
      </c>
    </row>
    <row r="1232" spans="1:4" x14ac:dyDescent="0.3">
      <c r="A1232" t="s">
        <v>3160</v>
      </c>
      <c r="B1232" s="2">
        <v>12933</v>
      </c>
      <c r="C1232" t="s">
        <v>3865</v>
      </c>
      <c r="D1232" t="s">
        <v>181</v>
      </c>
    </row>
    <row r="1233" spans="1:4" x14ac:dyDescent="0.3">
      <c r="A1233" t="s">
        <v>3160</v>
      </c>
      <c r="B1233" s="2">
        <v>12934</v>
      </c>
      <c r="C1233" t="s">
        <v>3866</v>
      </c>
      <c r="D1233" t="s">
        <v>181</v>
      </c>
    </row>
    <row r="1234" spans="1:4" x14ac:dyDescent="0.3">
      <c r="A1234" t="s">
        <v>3160</v>
      </c>
      <c r="B1234" s="2">
        <v>12935</v>
      </c>
      <c r="C1234" t="s">
        <v>3867</v>
      </c>
      <c r="D1234" t="s">
        <v>181</v>
      </c>
    </row>
    <row r="1235" spans="1:4" x14ac:dyDescent="0.3">
      <c r="A1235" t="s">
        <v>3160</v>
      </c>
      <c r="B1235" s="2">
        <v>12936</v>
      </c>
      <c r="C1235" t="s">
        <v>328</v>
      </c>
      <c r="D1235" t="s">
        <v>328</v>
      </c>
    </row>
    <row r="1236" spans="1:4" x14ac:dyDescent="0.3">
      <c r="A1236" t="s">
        <v>3160</v>
      </c>
      <c r="B1236" s="2">
        <v>12937</v>
      </c>
      <c r="C1236" t="s">
        <v>3868</v>
      </c>
      <c r="D1236" t="s">
        <v>576</v>
      </c>
    </row>
    <row r="1237" spans="1:4" x14ac:dyDescent="0.3">
      <c r="A1237" t="s">
        <v>3160</v>
      </c>
      <c r="B1237" s="2">
        <v>12939</v>
      </c>
      <c r="C1237" t="s">
        <v>3869</v>
      </c>
      <c r="D1237" t="s">
        <v>576</v>
      </c>
    </row>
    <row r="1238" spans="1:4" x14ac:dyDescent="0.3">
      <c r="A1238" t="s">
        <v>3160</v>
      </c>
      <c r="B1238" s="2">
        <v>12941</v>
      </c>
      <c r="C1238" t="s">
        <v>3870</v>
      </c>
      <c r="D1238" t="s">
        <v>328</v>
      </c>
    </row>
    <row r="1239" spans="1:4" x14ac:dyDescent="0.3">
      <c r="A1239" t="s">
        <v>3160</v>
      </c>
      <c r="B1239" s="2">
        <v>12942</v>
      </c>
      <c r="C1239" t="s">
        <v>3871</v>
      </c>
      <c r="D1239" t="s">
        <v>328</v>
      </c>
    </row>
    <row r="1240" spans="1:4" x14ac:dyDescent="0.3">
      <c r="A1240" t="s">
        <v>3160</v>
      </c>
      <c r="B1240" s="2">
        <v>12943</v>
      </c>
      <c r="C1240" t="s">
        <v>3872</v>
      </c>
      <c r="D1240" t="s">
        <v>328</v>
      </c>
    </row>
    <row r="1241" spans="1:4" x14ac:dyDescent="0.3">
      <c r="A1241" t="s">
        <v>3160</v>
      </c>
      <c r="B1241" s="2">
        <v>12944</v>
      </c>
      <c r="C1241" t="s">
        <v>3846</v>
      </c>
      <c r="D1241" t="s">
        <v>181</v>
      </c>
    </row>
    <row r="1242" spans="1:4" x14ac:dyDescent="0.3">
      <c r="A1242" t="s">
        <v>3160</v>
      </c>
      <c r="B1242" s="2">
        <v>12945</v>
      </c>
      <c r="C1242" t="s">
        <v>3873</v>
      </c>
      <c r="D1242" t="s">
        <v>576</v>
      </c>
    </row>
    <row r="1243" spans="1:4" x14ac:dyDescent="0.3">
      <c r="A1243" t="s">
        <v>3160</v>
      </c>
      <c r="B1243" s="2">
        <v>12946</v>
      </c>
      <c r="C1243" t="s">
        <v>3874</v>
      </c>
      <c r="D1243" t="s">
        <v>328</v>
      </c>
    </row>
    <row r="1244" spans="1:4" x14ac:dyDescent="0.3">
      <c r="A1244" t="s">
        <v>3160</v>
      </c>
      <c r="B1244" s="2">
        <v>12949</v>
      </c>
      <c r="C1244" t="s">
        <v>3875</v>
      </c>
      <c r="D1244" t="s">
        <v>3857</v>
      </c>
    </row>
    <row r="1245" spans="1:4" x14ac:dyDescent="0.3">
      <c r="A1245" t="s">
        <v>3160</v>
      </c>
      <c r="B1245" s="2">
        <v>12950</v>
      </c>
      <c r="C1245" t="s">
        <v>3876</v>
      </c>
      <c r="D1245" t="s">
        <v>328</v>
      </c>
    </row>
    <row r="1246" spans="1:4" x14ac:dyDescent="0.3">
      <c r="A1246" t="s">
        <v>3160</v>
      </c>
      <c r="B1246" s="2">
        <v>12952</v>
      </c>
      <c r="C1246" t="s">
        <v>3877</v>
      </c>
      <c r="D1246" t="s">
        <v>181</v>
      </c>
    </row>
    <row r="1247" spans="1:4" x14ac:dyDescent="0.3">
      <c r="A1247" t="s">
        <v>3160</v>
      </c>
      <c r="B1247" s="2">
        <v>12953</v>
      </c>
      <c r="C1247" t="s">
        <v>3878</v>
      </c>
      <c r="D1247" t="s">
        <v>576</v>
      </c>
    </row>
    <row r="1248" spans="1:4" x14ac:dyDescent="0.3">
      <c r="A1248" t="s">
        <v>3160</v>
      </c>
      <c r="B1248" s="2">
        <v>12955</v>
      </c>
      <c r="C1248" t="s">
        <v>3877</v>
      </c>
      <c r="D1248" t="s">
        <v>181</v>
      </c>
    </row>
    <row r="1249" spans="1:4" x14ac:dyDescent="0.3">
      <c r="A1249" t="s">
        <v>3160</v>
      </c>
      <c r="B1249" s="2">
        <v>12956</v>
      </c>
      <c r="C1249" t="s">
        <v>3879</v>
      </c>
      <c r="D1249" t="s">
        <v>328</v>
      </c>
    </row>
    <row r="1250" spans="1:4" x14ac:dyDescent="0.3">
      <c r="A1250" t="s">
        <v>3160</v>
      </c>
      <c r="B1250" s="2">
        <v>12957</v>
      </c>
      <c r="C1250" t="s">
        <v>3880</v>
      </c>
      <c r="D1250" t="s">
        <v>576</v>
      </c>
    </row>
    <row r="1251" spans="1:4" x14ac:dyDescent="0.3">
      <c r="A1251" t="s">
        <v>3160</v>
      </c>
      <c r="B1251" s="2">
        <v>12958</v>
      </c>
      <c r="C1251" t="s">
        <v>3881</v>
      </c>
      <c r="D1251" t="s">
        <v>181</v>
      </c>
    </row>
    <row r="1252" spans="1:4" x14ac:dyDescent="0.3">
      <c r="A1252" t="s">
        <v>3160</v>
      </c>
      <c r="B1252" s="2">
        <v>12959</v>
      </c>
      <c r="C1252" t="s">
        <v>3882</v>
      </c>
      <c r="D1252" t="s">
        <v>181</v>
      </c>
    </row>
    <row r="1253" spans="1:4" x14ac:dyDescent="0.3">
      <c r="A1253" t="s">
        <v>3160</v>
      </c>
      <c r="B1253" s="2">
        <v>12960</v>
      </c>
      <c r="C1253" t="s">
        <v>3883</v>
      </c>
      <c r="D1253" t="s">
        <v>328</v>
      </c>
    </row>
    <row r="1254" spans="1:4" x14ac:dyDescent="0.3">
      <c r="A1254" t="s">
        <v>3160</v>
      </c>
      <c r="B1254" s="2">
        <v>12961</v>
      </c>
      <c r="C1254" t="s">
        <v>3884</v>
      </c>
      <c r="D1254" t="s">
        <v>328</v>
      </c>
    </row>
    <row r="1255" spans="1:4" x14ac:dyDescent="0.3">
      <c r="A1255" t="s">
        <v>3160</v>
      </c>
      <c r="B1255" s="2">
        <v>12962</v>
      </c>
      <c r="C1255" t="s">
        <v>3885</v>
      </c>
      <c r="D1255" t="s">
        <v>181</v>
      </c>
    </row>
    <row r="1256" spans="1:4" x14ac:dyDescent="0.3">
      <c r="A1256" t="s">
        <v>3160</v>
      </c>
      <c r="B1256" s="2">
        <v>12964</v>
      </c>
      <c r="C1256" t="s">
        <v>3886</v>
      </c>
      <c r="D1256" t="s">
        <v>328</v>
      </c>
    </row>
    <row r="1257" spans="1:4" x14ac:dyDescent="0.3">
      <c r="A1257" t="s">
        <v>3160</v>
      </c>
      <c r="B1257" s="2">
        <v>12965</v>
      </c>
      <c r="C1257" t="s">
        <v>3887</v>
      </c>
      <c r="D1257" t="s">
        <v>3857</v>
      </c>
    </row>
    <row r="1258" spans="1:4" x14ac:dyDescent="0.3">
      <c r="A1258" t="s">
        <v>3160</v>
      </c>
      <c r="B1258" s="2">
        <v>12966</v>
      </c>
      <c r="C1258" t="s">
        <v>3888</v>
      </c>
      <c r="D1258" t="s">
        <v>576</v>
      </c>
    </row>
    <row r="1259" spans="1:4" x14ac:dyDescent="0.3">
      <c r="A1259" t="s">
        <v>3160</v>
      </c>
      <c r="B1259" s="2">
        <v>12967</v>
      </c>
      <c r="C1259" t="s">
        <v>3889</v>
      </c>
      <c r="D1259" t="s">
        <v>3857</v>
      </c>
    </row>
    <row r="1260" spans="1:4" x14ac:dyDescent="0.3">
      <c r="A1260" t="s">
        <v>3160</v>
      </c>
      <c r="B1260" s="2">
        <v>12969</v>
      </c>
      <c r="C1260" t="s">
        <v>3890</v>
      </c>
      <c r="D1260" t="s">
        <v>576</v>
      </c>
    </row>
    <row r="1261" spans="1:4" x14ac:dyDescent="0.3">
      <c r="A1261" t="s">
        <v>3160</v>
      </c>
      <c r="B1261" s="2">
        <v>12970</v>
      </c>
      <c r="C1261" t="s">
        <v>3891</v>
      </c>
      <c r="D1261" t="s">
        <v>576</v>
      </c>
    </row>
    <row r="1262" spans="1:4" x14ac:dyDescent="0.3">
      <c r="A1262" t="s">
        <v>3160</v>
      </c>
      <c r="B1262" s="2">
        <v>12972</v>
      </c>
      <c r="C1262" t="s">
        <v>3892</v>
      </c>
      <c r="D1262" t="s">
        <v>181</v>
      </c>
    </row>
    <row r="1263" spans="1:4" x14ac:dyDescent="0.3">
      <c r="A1263" t="s">
        <v>3160</v>
      </c>
      <c r="B1263" s="2">
        <v>12973</v>
      </c>
      <c r="C1263" t="s">
        <v>3893</v>
      </c>
      <c r="D1263" t="s">
        <v>3857</v>
      </c>
    </row>
    <row r="1264" spans="1:4" x14ac:dyDescent="0.3">
      <c r="A1264" t="s">
        <v>3160</v>
      </c>
      <c r="B1264" s="2">
        <v>12974</v>
      </c>
      <c r="C1264" t="s">
        <v>3894</v>
      </c>
      <c r="D1264" t="s">
        <v>328</v>
      </c>
    </row>
    <row r="1265" spans="1:4" x14ac:dyDescent="0.3">
      <c r="A1265" t="s">
        <v>3160</v>
      </c>
      <c r="B1265" s="2">
        <v>12975</v>
      </c>
      <c r="C1265" t="s">
        <v>3895</v>
      </c>
      <c r="D1265" t="s">
        <v>328</v>
      </c>
    </row>
    <row r="1266" spans="1:4" x14ac:dyDescent="0.3">
      <c r="A1266" t="s">
        <v>3160</v>
      </c>
      <c r="B1266" s="2">
        <v>12976</v>
      </c>
      <c r="C1266" t="s">
        <v>3896</v>
      </c>
      <c r="D1266" t="s">
        <v>576</v>
      </c>
    </row>
    <row r="1267" spans="1:4" x14ac:dyDescent="0.3">
      <c r="A1267" t="s">
        <v>3160</v>
      </c>
      <c r="B1267" s="2">
        <v>12977</v>
      </c>
      <c r="C1267" t="s">
        <v>3897</v>
      </c>
      <c r="D1267" t="s">
        <v>328</v>
      </c>
    </row>
    <row r="1268" spans="1:4" x14ac:dyDescent="0.3">
      <c r="A1268" t="s">
        <v>3160</v>
      </c>
      <c r="B1268" s="2">
        <v>12978</v>
      </c>
      <c r="C1268" t="s">
        <v>3898</v>
      </c>
      <c r="D1268" t="s">
        <v>181</v>
      </c>
    </row>
    <row r="1269" spans="1:4" x14ac:dyDescent="0.3">
      <c r="A1269" t="s">
        <v>3160</v>
      </c>
      <c r="B1269" s="2">
        <v>12979</v>
      </c>
      <c r="C1269" t="s">
        <v>3899</v>
      </c>
      <c r="D1269" t="s">
        <v>181</v>
      </c>
    </row>
    <row r="1270" spans="1:4" x14ac:dyDescent="0.3">
      <c r="A1270" t="s">
        <v>3160</v>
      </c>
      <c r="B1270" s="2">
        <v>12980</v>
      </c>
      <c r="C1270" t="s">
        <v>3900</v>
      </c>
      <c r="D1270" t="s">
        <v>576</v>
      </c>
    </row>
    <row r="1271" spans="1:4" x14ac:dyDescent="0.3">
      <c r="A1271" t="s">
        <v>3160</v>
      </c>
      <c r="B1271" s="2">
        <v>12981</v>
      </c>
      <c r="C1271" t="s">
        <v>3901</v>
      </c>
      <c r="D1271" t="s">
        <v>181</v>
      </c>
    </row>
    <row r="1272" spans="1:4" x14ac:dyDescent="0.3">
      <c r="A1272" t="s">
        <v>3160</v>
      </c>
      <c r="B1272" s="2">
        <v>12983</v>
      </c>
      <c r="C1272" t="s">
        <v>3902</v>
      </c>
      <c r="D1272" t="s">
        <v>576</v>
      </c>
    </row>
    <row r="1273" spans="1:4" x14ac:dyDescent="0.3">
      <c r="A1273" t="s">
        <v>3160</v>
      </c>
      <c r="B1273" s="2">
        <v>12985</v>
      </c>
      <c r="C1273" t="s">
        <v>3903</v>
      </c>
      <c r="D1273" t="s">
        <v>181</v>
      </c>
    </row>
    <row r="1274" spans="1:4" x14ac:dyDescent="0.3">
      <c r="A1274" t="s">
        <v>3160</v>
      </c>
      <c r="B1274" s="2">
        <v>12986</v>
      </c>
      <c r="C1274" t="s">
        <v>3904</v>
      </c>
      <c r="D1274" t="s">
        <v>576</v>
      </c>
    </row>
    <row r="1275" spans="1:4" x14ac:dyDescent="0.3">
      <c r="A1275" t="s">
        <v>3160</v>
      </c>
      <c r="B1275" s="2">
        <v>12987</v>
      </c>
      <c r="C1275" t="s">
        <v>3905</v>
      </c>
      <c r="D1275" t="s">
        <v>328</v>
      </c>
    </row>
    <row r="1276" spans="1:4" x14ac:dyDescent="0.3">
      <c r="A1276" t="s">
        <v>3160</v>
      </c>
      <c r="B1276" s="2">
        <v>12989</v>
      </c>
      <c r="C1276" t="s">
        <v>3906</v>
      </c>
      <c r="D1276" t="s">
        <v>576</v>
      </c>
    </row>
    <row r="1277" spans="1:4" x14ac:dyDescent="0.3">
      <c r="A1277" t="s">
        <v>3160</v>
      </c>
      <c r="B1277" s="2">
        <v>12992</v>
      </c>
      <c r="C1277" t="s">
        <v>3907</v>
      </c>
      <c r="D1277" t="s">
        <v>181</v>
      </c>
    </row>
    <row r="1278" spans="1:4" x14ac:dyDescent="0.3">
      <c r="A1278" t="s">
        <v>3160</v>
      </c>
      <c r="B1278" s="2">
        <v>12993</v>
      </c>
      <c r="C1278" t="s">
        <v>1043</v>
      </c>
      <c r="D1278" t="s">
        <v>328</v>
      </c>
    </row>
    <row r="1279" spans="1:4" x14ac:dyDescent="0.3">
      <c r="A1279" t="s">
        <v>3160</v>
      </c>
      <c r="B1279" s="2">
        <v>12995</v>
      </c>
      <c r="C1279" t="s">
        <v>3908</v>
      </c>
      <c r="D1279" t="s">
        <v>576</v>
      </c>
    </row>
    <row r="1280" spans="1:4" x14ac:dyDescent="0.3">
      <c r="A1280" t="s">
        <v>3160</v>
      </c>
      <c r="B1280" s="2">
        <v>12996</v>
      </c>
      <c r="C1280" t="s">
        <v>3909</v>
      </c>
      <c r="D1280" t="s">
        <v>328</v>
      </c>
    </row>
    <row r="1281" spans="1:4" x14ac:dyDescent="0.3">
      <c r="A1281" t="s">
        <v>3160</v>
      </c>
      <c r="B1281" s="2">
        <v>12997</v>
      </c>
      <c r="C1281" t="s">
        <v>93</v>
      </c>
      <c r="D1281" t="s">
        <v>328</v>
      </c>
    </row>
    <row r="1282" spans="1:4" x14ac:dyDescent="0.3">
      <c r="A1282" t="s">
        <v>3160</v>
      </c>
      <c r="B1282" s="2">
        <v>12998</v>
      </c>
      <c r="C1282" t="s">
        <v>3910</v>
      </c>
      <c r="D1282" t="s">
        <v>328</v>
      </c>
    </row>
    <row r="1283" spans="1:4" x14ac:dyDescent="0.3">
      <c r="A1283" t="s">
        <v>3160</v>
      </c>
      <c r="B1283" s="2">
        <v>13020</v>
      </c>
      <c r="C1283" t="s">
        <v>3911</v>
      </c>
      <c r="D1283" t="s">
        <v>3912</v>
      </c>
    </row>
    <row r="1284" spans="1:4" x14ac:dyDescent="0.3">
      <c r="A1284" t="s">
        <v>3160</v>
      </c>
      <c r="B1284" s="2">
        <v>13021</v>
      </c>
      <c r="C1284" t="s">
        <v>694</v>
      </c>
      <c r="D1284" t="s">
        <v>3913</v>
      </c>
    </row>
    <row r="1285" spans="1:4" x14ac:dyDescent="0.3">
      <c r="A1285" t="s">
        <v>3160</v>
      </c>
      <c r="B1285" s="2">
        <v>13022</v>
      </c>
      <c r="C1285" t="s">
        <v>694</v>
      </c>
      <c r="D1285" t="s">
        <v>3913</v>
      </c>
    </row>
    <row r="1286" spans="1:4" x14ac:dyDescent="0.3">
      <c r="A1286" t="s">
        <v>3160</v>
      </c>
      <c r="B1286" s="2">
        <v>13024</v>
      </c>
      <c r="C1286" t="s">
        <v>694</v>
      </c>
      <c r="D1286" t="s">
        <v>3913</v>
      </c>
    </row>
    <row r="1287" spans="1:4" x14ac:dyDescent="0.3">
      <c r="A1287" t="s">
        <v>3160</v>
      </c>
      <c r="B1287" s="2">
        <v>13026</v>
      </c>
      <c r="C1287" t="s">
        <v>3914</v>
      </c>
      <c r="D1287" t="s">
        <v>3913</v>
      </c>
    </row>
    <row r="1288" spans="1:4" x14ac:dyDescent="0.3">
      <c r="A1288" t="s">
        <v>3160</v>
      </c>
      <c r="B1288" s="2">
        <v>13027</v>
      </c>
      <c r="C1288" t="s">
        <v>3915</v>
      </c>
      <c r="D1288" t="s">
        <v>3912</v>
      </c>
    </row>
    <row r="1289" spans="1:4" x14ac:dyDescent="0.3">
      <c r="A1289" t="s">
        <v>3160</v>
      </c>
      <c r="B1289" s="2">
        <v>13028</v>
      </c>
      <c r="C1289" t="s">
        <v>3916</v>
      </c>
      <c r="D1289" t="s">
        <v>3917</v>
      </c>
    </row>
    <row r="1290" spans="1:4" x14ac:dyDescent="0.3">
      <c r="A1290" t="s">
        <v>3160</v>
      </c>
      <c r="B1290" s="2">
        <v>13029</v>
      </c>
      <c r="C1290" t="s">
        <v>3918</v>
      </c>
      <c r="D1290" t="s">
        <v>3912</v>
      </c>
    </row>
    <row r="1291" spans="1:4" x14ac:dyDescent="0.3">
      <c r="A1291" t="s">
        <v>3160</v>
      </c>
      <c r="B1291" s="2">
        <v>13030</v>
      </c>
      <c r="C1291" t="s">
        <v>1220</v>
      </c>
      <c r="D1291" t="s">
        <v>3912</v>
      </c>
    </row>
    <row r="1292" spans="1:4" x14ac:dyDescent="0.3">
      <c r="A1292" t="s">
        <v>3160</v>
      </c>
      <c r="B1292" s="2">
        <v>13031</v>
      </c>
      <c r="C1292" t="s">
        <v>3919</v>
      </c>
      <c r="D1292" t="s">
        <v>3912</v>
      </c>
    </row>
    <row r="1293" spans="1:4" x14ac:dyDescent="0.3">
      <c r="A1293" t="s">
        <v>3160</v>
      </c>
      <c r="B1293" s="2">
        <v>13032</v>
      </c>
      <c r="C1293" t="s">
        <v>3920</v>
      </c>
      <c r="D1293" t="s">
        <v>401</v>
      </c>
    </row>
    <row r="1294" spans="1:4" x14ac:dyDescent="0.3">
      <c r="A1294" t="s">
        <v>3160</v>
      </c>
      <c r="B1294" s="2">
        <v>13033</v>
      </c>
      <c r="C1294" t="s">
        <v>3921</v>
      </c>
      <c r="D1294" t="s">
        <v>3913</v>
      </c>
    </row>
    <row r="1295" spans="1:4" x14ac:dyDescent="0.3">
      <c r="A1295" t="s">
        <v>3160</v>
      </c>
      <c r="B1295" s="2">
        <v>13034</v>
      </c>
      <c r="C1295" t="s">
        <v>3913</v>
      </c>
      <c r="D1295" t="s">
        <v>3913</v>
      </c>
    </row>
    <row r="1296" spans="1:4" x14ac:dyDescent="0.3">
      <c r="A1296" t="s">
        <v>3160</v>
      </c>
      <c r="B1296" s="2">
        <v>13035</v>
      </c>
      <c r="C1296" t="s">
        <v>3922</v>
      </c>
      <c r="D1296" t="s">
        <v>401</v>
      </c>
    </row>
    <row r="1297" spans="1:4" x14ac:dyDescent="0.3">
      <c r="A1297" t="s">
        <v>3160</v>
      </c>
      <c r="B1297" s="2">
        <v>13036</v>
      </c>
      <c r="C1297" t="s">
        <v>3923</v>
      </c>
      <c r="D1297" t="s">
        <v>3917</v>
      </c>
    </row>
    <row r="1298" spans="1:4" x14ac:dyDescent="0.3">
      <c r="A1298" t="s">
        <v>3160</v>
      </c>
      <c r="B1298" s="2">
        <v>13037</v>
      </c>
      <c r="C1298" t="s">
        <v>3924</v>
      </c>
      <c r="D1298" t="s">
        <v>401</v>
      </c>
    </row>
    <row r="1299" spans="1:4" x14ac:dyDescent="0.3">
      <c r="A1299" t="s">
        <v>3160</v>
      </c>
      <c r="B1299" s="2">
        <v>13039</v>
      </c>
      <c r="C1299" t="s">
        <v>3925</v>
      </c>
      <c r="D1299" t="s">
        <v>3912</v>
      </c>
    </row>
    <row r="1300" spans="1:4" x14ac:dyDescent="0.3">
      <c r="A1300" t="s">
        <v>3160</v>
      </c>
      <c r="B1300" s="2">
        <v>13040</v>
      </c>
      <c r="C1300" t="s">
        <v>3926</v>
      </c>
      <c r="D1300" t="s">
        <v>3927</v>
      </c>
    </row>
    <row r="1301" spans="1:4" x14ac:dyDescent="0.3">
      <c r="A1301" t="s">
        <v>3160</v>
      </c>
      <c r="B1301" s="2">
        <v>13041</v>
      </c>
      <c r="C1301" t="s">
        <v>3928</v>
      </c>
      <c r="D1301" t="s">
        <v>3912</v>
      </c>
    </row>
    <row r="1302" spans="1:4" x14ac:dyDescent="0.3">
      <c r="A1302" t="s">
        <v>3160</v>
      </c>
      <c r="B1302" s="2">
        <v>13042</v>
      </c>
      <c r="C1302" t="s">
        <v>3929</v>
      </c>
      <c r="D1302" t="s">
        <v>3917</v>
      </c>
    </row>
    <row r="1303" spans="1:4" x14ac:dyDescent="0.3">
      <c r="A1303" t="s">
        <v>3160</v>
      </c>
      <c r="B1303" s="2">
        <v>13043</v>
      </c>
      <c r="C1303" t="s">
        <v>3930</v>
      </c>
      <c r="D1303" t="s">
        <v>401</v>
      </c>
    </row>
    <row r="1304" spans="1:4" x14ac:dyDescent="0.3">
      <c r="A1304" t="s">
        <v>3160</v>
      </c>
      <c r="B1304" s="2">
        <v>13044</v>
      </c>
      <c r="C1304" t="s">
        <v>3931</v>
      </c>
      <c r="D1304" t="s">
        <v>3917</v>
      </c>
    </row>
    <row r="1305" spans="1:4" x14ac:dyDescent="0.3">
      <c r="A1305" t="s">
        <v>3160</v>
      </c>
      <c r="B1305" s="2">
        <v>13045</v>
      </c>
      <c r="C1305" t="s">
        <v>3927</v>
      </c>
      <c r="D1305" t="s">
        <v>3927</v>
      </c>
    </row>
    <row r="1306" spans="1:4" x14ac:dyDescent="0.3">
      <c r="A1306" t="s">
        <v>3160</v>
      </c>
      <c r="B1306" s="2">
        <v>13051</v>
      </c>
      <c r="C1306" t="s">
        <v>3932</v>
      </c>
      <c r="D1306" t="s">
        <v>3912</v>
      </c>
    </row>
    <row r="1307" spans="1:4" x14ac:dyDescent="0.3">
      <c r="A1307" t="s">
        <v>3160</v>
      </c>
      <c r="B1307" s="2">
        <v>13052</v>
      </c>
      <c r="C1307" t="s">
        <v>3933</v>
      </c>
      <c r="D1307" t="s">
        <v>401</v>
      </c>
    </row>
    <row r="1308" spans="1:4" x14ac:dyDescent="0.3">
      <c r="A1308" t="s">
        <v>3160</v>
      </c>
      <c r="B1308" s="2">
        <v>13053</v>
      </c>
      <c r="C1308" t="s">
        <v>3934</v>
      </c>
      <c r="D1308" t="s">
        <v>3935</v>
      </c>
    </row>
    <row r="1309" spans="1:4" x14ac:dyDescent="0.3">
      <c r="A1309" t="s">
        <v>3160</v>
      </c>
      <c r="B1309" s="2">
        <v>13054</v>
      </c>
      <c r="C1309" t="s">
        <v>3936</v>
      </c>
      <c r="D1309" t="s">
        <v>3937</v>
      </c>
    </row>
    <row r="1310" spans="1:4" x14ac:dyDescent="0.3">
      <c r="A1310" t="s">
        <v>3160</v>
      </c>
      <c r="B1310" s="2">
        <v>13056</v>
      </c>
      <c r="C1310" t="s">
        <v>3938</v>
      </c>
      <c r="D1310" t="s">
        <v>3927</v>
      </c>
    </row>
    <row r="1311" spans="1:4" x14ac:dyDescent="0.3">
      <c r="A1311" t="s">
        <v>3160</v>
      </c>
      <c r="B1311" s="2">
        <v>13057</v>
      </c>
      <c r="C1311" t="s">
        <v>3939</v>
      </c>
      <c r="D1311" t="s">
        <v>3912</v>
      </c>
    </row>
    <row r="1312" spans="1:4" x14ac:dyDescent="0.3">
      <c r="A1312" t="s">
        <v>3160</v>
      </c>
      <c r="B1312" s="2">
        <v>13060</v>
      </c>
      <c r="C1312" t="s">
        <v>3940</v>
      </c>
      <c r="D1312" t="s">
        <v>3912</v>
      </c>
    </row>
    <row r="1313" spans="1:4" x14ac:dyDescent="0.3">
      <c r="A1313" t="s">
        <v>3160</v>
      </c>
      <c r="B1313" s="2">
        <v>13061</v>
      </c>
      <c r="C1313" t="s">
        <v>3941</v>
      </c>
      <c r="D1313" t="s">
        <v>401</v>
      </c>
    </row>
    <row r="1314" spans="1:4" x14ac:dyDescent="0.3">
      <c r="A1314" t="s">
        <v>3160</v>
      </c>
      <c r="B1314" s="2">
        <v>13062</v>
      </c>
      <c r="C1314" t="s">
        <v>3942</v>
      </c>
      <c r="D1314" t="s">
        <v>3935</v>
      </c>
    </row>
    <row r="1315" spans="1:4" x14ac:dyDescent="0.3">
      <c r="A1315" t="s">
        <v>3160</v>
      </c>
      <c r="B1315" s="2">
        <v>13063</v>
      </c>
      <c r="C1315" t="s">
        <v>3943</v>
      </c>
      <c r="D1315" t="s">
        <v>3912</v>
      </c>
    </row>
    <row r="1316" spans="1:4" x14ac:dyDescent="0.3">
      <c r="A1316" t="s">
        <v>3160</v>
      </c>
      <c r="B1316" s="2">
        <v>13064</v>
      </c>
      <c r="C1316" t="s">
        <v>2160</v>
      </c>
      <c r="D1316" t="s">
        <v>3913</v>
      </c>
    </row>
    <row r="1317" spans="1:4" x14ac:dyDescent="0.3">
      <c r="A1317" t="s">
        <v>3160</v>
      </c>
      <c r="B1317" s="2">
        <v>13065</v>
      </c>
      <c r="C1317" t="s">
        <v>3944</v>
      </c>
      <c r="D1317" t="s">
        <v>3945</v>
      </c>
    </row>
    <row r="1318" spans="1:4" x14ac:dyDescent="0.3">
      <c r="A1318" t="s">
        <v>3160</v>
      </c>
      <c r="B1318" s="2">
        <v>13066</v>
      </c>
      <c r="C1318" t="s">
        <v>3946</v>
      </c>
      <c r="D1318" t="s">
        <v>3912</v>
      </c>
    </row>
    <row r="1319" spans="1:4" x14ac:dyDescent="0.3">
      <c r="A1319" t="s">
        <v>3160</v>
      </c>
      <c r="B1319" s="2">
        <v>13068</v>
      </c>
      <c r="C1319" t="s">
        <v>3947</v>
      </c>
      <c r="D1319" t="s">
        <v>3935</v>
      </c>
    </row>
    <row r="1320" spans="1:4" x14ac:dyDescent="0.3">
      <c r="A1320" t="s">
        <v>3160</v>
      </c>
      <c r="B1320" s="2">
        <v>13069</v>
      </c>
      <c r="C1320" t="s">
        <v>194</v>
      </c>
      <c r="D1320" t="s">
        <v>3917</v>
      </c>
    </row>
    <row r="1321" spans="1:4" x14ac:dyDescent="0.3">
      <c r="A1321" t="s">
        <v>3160</v>
      </c>
      <c r="B1321" s="2">
        <v>13071</v>
      </c>
      <c r="C1321" t="s">
        <v>3948</v>
      </c>
      <c r="D1321" t="s">
        <v>3913</v>
      </c>
    </row>
    <row r="1322" spans="1:4" x14ac:dyDescent="0.3">
      <c r="A1322" t="s">
        <v>3160</v>
      </c>
      <c r="B1322" s="2">
        <v>13072</v>
      </c>
      <c r="C1322" t="s">
        <v>545</v>
      </c>
      <c r="D1322" t="s">
        <v>401</v>
      </c>
    </row>
    <row r="1323" spans="1:4" x14ac:dyDescent="0.3">
      <c r="A1323" t="s">
        <v>3160</v>
      </c>
      <c r="B1323" s="2">
        <v>13073</v>
      </c>
      <c r="C1323" t="s">
        <v>679</v>
      </c>
      <c r="D1323" t="s">
        <v>3935</v>
      </c>
    </row>
    <row r="1324" spans="1:4" x14ac:dyDescent="0.3">
      <c r="A1324" t="s">
        <v>3160</v>
      </c>
      <c r="B1324" s="2">
        <v>13074</v>
      </c>
      <c r="C1324" t="s">
        <v>3949</v>
      </c>
      <c r="D1324" t="s">
        <v>3917</v>
      </c>
    </row>
    <row r="1325" spans="1:4" x14ac:dyDescent="0.3">
      <c r="A1325" t="s">
        <v>3160</v>
      </c>
      <c r="B1325" s="2">
        <v>13076</v>
      </c>
      <c r="C1325" t="s">
        <v>3950</v>
      </c>
      <c r="D1325" t="s">
        <v>3917</v>
      </c>
    </row>
    <row r="1326" spans="1:4" x14ac:dyDescent="0.3">
      <c r="A1326" t="s">
        <v>3160</v>
      </c>
      <c r="B1326" s="2">
        <v>13077</v>
      </c>
      <c r="C1326" t="s">
        <v>3951</v>
      </c>
      <c r="D1326" t="s">
        <v>3927</v>
      </c>
    </row>
    <row r="1327" spans="1:4" x14ac:dyDescent="0.3">
      <c r="A1327" t="s">
        <v>3160</v>
      </c>
      <c r="B1327" s="2">
        <v>13078</v>
      </c>
      <c r="C1327" t="s">
        <v>3952</v>
      </c>
      <c r="D1327" t="s">
        <v>3912</v>
      </c>
    </row>
    <row r="1328" spans="1:4" x14ac:dyDescent="0.3">
      <c r="A1328" t="s">
        <v>3160</v>
      </c>
      <c r="B1328" s="2">
        <v>13080</v>
      </c>
      <c r="C1328" t="s">
        <v>3953</v>
      </c>
      <c r="D1328" t="s">
        <v>3912</v>
      </c>
    </row>
    <row r="1329" spans="1:4" x14ac:dyDescent="0.3">
      <c r="A1329" t="s">
        <v>3160</v>
      </c>
      <c r="B1329" s="2">
        <v>13081</v>
      </c>
      <c r="C1329" t="s">
        <v>3954</v>
      </c>
      <c r="D1329" t="s">
        <v>3913</v>
      </c>
    </row>
    <row r="1330" spans="1:4" x14ac:dyDescent="0.3">
      <c r="A1330" t="s">
        <v>3160</v>
      </c>
      <c r="B1330" s="2">
        <v>13082</v>
      </c>
      <c r="C1330" t="s">
        <v>3955</v>
      </c>
      <c r="D1330" t="s">
        <v>3912</v>
      </c>
    </row>
    <row r="1331" spans="1:4" x14ac:dyDescent="0.3">
      <c r="A1331" t="s">
        <v>3160</v>
      </c>
      <c r="B1331" s="2">
        <v>13083</v>
      </c>
      <c r="C1331" t="s">
        <v>3956</v>
      </c>
      <c r="D1331" t="s">
        <v>3917</v>
      </c>
    </row>
    <row r="1332" spans="1:4" x14ac:dyDescent="0.3">
      <c r="A1332" t="s">
        <v>3160</v>
      </c>
      <c r="B1332" s="2">
        <v>13084</v>
      </c>
      <c r="C1332" t="s">
        <v>3957</v>
      </c>
      <c r="D1332" t="s">
        <v>3912</v>
      </c>
    </row>
    <row r="1333" spans="1:4" x14ac:dyDescent="0.3">
      <c r="A1333" t="s">
        <v>3160</v>
      </c>
      <c r="B1333" s="2">
        <v>13087</v>
      </c>
      <c r="C1333" t="s">
        <v>2492</v>
      </c>
      <c r="D1333" t="s">
        <v>3927</v>
      </c>
    </row>
    <row r="1334" spans="1:4" x14ac:dyDescent="0.3">
      <c r="A1334" t="s">
        <v>3160</v>
      </c>
      <c r="B1334" s="2">
        <v>13088</v>
      </c>
      <c r="C1334" t="s">
        <v>3958</v>
      </c>
      <c r="D1334" t="s">
        <v>3912</v>
      </c>
    </row>
    <row r="1335" spans="1:4" x14ac:dyDescent="0.3">
      <c r="A1335" t="s">
        <v>3160</v>
      </c>
      <c r="B1335" s="2">
        <v>13089</v>
      </c>
      <c r="C1335" t="s">
        <v>3958</v>
      </c>
      <c r="D1335" t="s">
        <v>3912</v>
      </c>
    </row>
    <row r="1336" spans="1:4" x14ac:dyDescent="0.3">
      <c r="A1336" t="s">
        <v>3160</v>
      </c>
      <c r="B1336" s="2">
        <v>13090</v>
      </c>
      <c r="C1336" t="s">
        <v>3958</v>
      </c>
      <c r="D1336" t="s">
        <v>3912</v>
      </c>
    </row>
    <row r="1337" spans="1:4" x14ac:dyDescent="0.3">
      <c r="A1337" t="s">
        <v>3160</v>
      </c>
      <c r="B1337" s="2">
        <v>13092</v>
      </c>
      <c r="C1337" t="s">
        <v>3959</v>
      </c>
      <c r="D1337" t="s">
        <v>3935</v>
      </c>
    </row>
    <row r="1338" spans="1:4" x14ac:dyDescent="0.3">
      <c r="A1338" t="s">
        <v>3160</v>
      </c>
      <c r="B1338" s="2">
        <v>13093</v>
      </c>
      <c r="C1338" t="s">
        <v>3960</v>
      </c>
      <c r="D1338" t="s">
        <v>3917</v>
      </c>
    </row>
    <row r="1339" spans="1:4" x14ac:dyDescent="0.3">
      <c r="A1339" t="s">
        <v>3160</v>
      </c>
      <c r="B1339" s="2">
        <v>13101</v>
      </c>
      <c r="C1339" t="s">
        <v>3961</v>
      </c>
      <c r="D1339" t="s">
        <v>3927</v>
      </c>
    </row>
    <row r="1340" spans="1:4" x14ac:dyDescent="0.3">
      <c r="A1340" t="s">
        <v>3160</v>
      </c>
      <c r="B1340" s="2">
        <v>13102</v>
      </c>
      <c r="C1340" t="s">
        <v>3962</v>
      </c>
      <c r="D1340" t="s">
        <v>3935</v>
      </c>
    </row>
    <row r="1341" spans="1:4" x14ac:dyDescent="0.3">
      <c r="A1341" t="s">
        <v>3160</v>
      </c>
      <c r="B1341" s="2">
        <v>13103</v>
      </c>
      <c r="C1341" t="s">
        <v>3963</v>
      </c>
      <c r="D1341" t="s">
        <v>3917</v>
      </c>
    </row>
    <row r="1342" spans="1:4" x14ac:dyDescent="0.3">
      <c r="A1342" t="s">
        <v>3160</v>
      </c>
      <c r="B1342" s="2">
        <v>13104</v>
      </c>
      <c r="C1342" t="s">
        <v>3964</v>
      </c>
      <c r="D1342" t="s">
        <v>3912</v>
      </c>
    </row>
    <row r="1343" spans="1:4" x14ac:dyDescent="0.3">
      <c r="A1343" t="s">
        <v>3160</v>
      </c>
      <c r="B1343" s="2">
        <v>13107</v>
      </c>
      <c r="C1343" t="s">
        <v>3965</v>
      </c>
      <c r="D1343" t="s">
        <v>3917</v>
      </c>
    </row>
    <row r="1344" spans="1:4" x14ac:dyDescent="0.3">
      <c r="A1344" t="s">
        <v>3160</v>
      </c>
      <c r="B1344" s="2">
        <v>13108</v>
      </c>
      <c r="C1344" t="s">
        <v>3966</v>
      </c>
      <c r="D1344" t="s">
        <v>3912</v>
      </c>
    </row>
    <row r="1345" spans="1:4" x14ac:dyDescent="0.3">
      <c r="A1345" t="s">
        <v>3160</v>
      </c>
      <c r="B1345" s="2">
        <v>13110</v>
      </c>
      <c r="C1345" t="s">
        <v>3967</v>
      </c>
      <c r="D1345" t="s">
        <v>3912</v>
      </c>
    </row>
    <row r="1346" spans="1:4" x14ac:dyDescent="0.3">
      <c r="A1346" t="s">
        <v>3160</v>
      </c>
      <c r="B1346" s="2">
        <v>13111</v>
      </c>
      <c r="C1346" t="s">
        <v>3968</v>
      </c>
      <c r="D1346" t="s">
        <v>3913</v>
      </c>
    </row>
    <row r="1347" spans="1:4" x14ac:dyDescent="0.3">
      <c r="A1347" t="s">
        <v>3160</v>
      </c>
      <c r="B1347" s="2">
        <v>13112</v>
      </c>
      <c r="C1347" t="s">
        <v>3969</v>
      </c>
      <c r="D1347" t="s">
        <v>3912</v>
      </c>
    </row>
    <row r="1348" spans="1:4" x14ac:dyDescent="0.3">
      <c r="A1348" t="s">
        <v>3160</v>
      </c>
      <c r="B1348" s="2">
        <v>13113</v>
      </c>
      <c r="C1348" t="s">
        <v>3970</v>
      </c>
      <c r="D1348" t="s">
        <v>3913</v>
      </c>
    </row>
    <row r="1349" spans="1:4" x14ac:dyDescent="0.3">
      <c r="A1349" t="s">
        <v>3160</v>
      </c>
      <c r="B1349" s="2">
        <v>13114</v>
      </c>
      <c r="C1349" t="s">
        <v>3971</v>
      </c>
      <c r="D1349" t="s">
        <v>3917</v>
      </c>
    </row>
    <row r="1350" spans="1:4" x14ac:dyDescent="0.3">
      <c r="A1350" t="s">
        <v>3160</v>
      </c>
      <c r="B1350" s="2">
        <v>13115</v>
      </c>
      <c r="C1350" t="s">
        <v>3972</v>
      </c>
      <c r="D1350" t="s">
        <v>3917</v>
      </c>
    </row>
    <row r="1351" spans="1:4" x14ac:dyDescent="0.3">
      <c r="A1351" t="s">
        <v>3160</v>
      </c>
      <c r="B1351" s="2">
        <v>13116</v>
      </c>
      <c r="C1351" t="s">
        <v>3973</v>
      </c>
      <c r="D1351" t="s">
        <v>3912</v>
      </c>
    </row>
    <row r="1352" spans="1:4" x14ac:dyDescent="0.3">
      <c r="A1352" t="s">
        <v>3160</v>
      </c>
      <c r="B1352" s="2">
        <v>13117</v>
      </c>
      <c r="C1352" t="s">
        <v>3974</v>
      </c>
      <c r="D1352" t="s">
        <v>3913</v>
      </c>
    </row>
    <row r="1353" spans="1:4" x14ac:dyDescent="0.3">
      <c r="A1353" t="s">
        <v>3160</v>
      </c>
      <c r="B1353" s="2">
        <v>13118</v>
      </c>
      <c r="C1353" t="s">
        <v>3975</v>
      </c>
      <c r="D1353" t="s">
        <v>3913</v>
      </c>
    </row>
    <row r="1354" spans="1:4" x14ac:dyDescent="0.3">
      <c r="A1354" t="s">
        <v>3160</v>
      </c>
      <c r="B1354" s="2">
        <v>13119</v>
      </c>
      <c r="C1354" t="s">
        <v>3976</v>
      </c>
      <c r="D1354" t="s">
        <v>3912</v>
      </c>
    </row>
    <row r="1355" spans="1:4" x14ac:dyDescent="0.3">
      <c r="A1355" t="s">
        <v>3160</v>
      </c>
      <c r="B1355" s="2">
        <v>13120</v>
      </c>
      <c r="C1355" t="s">
        <v>3977</v>
      </c>
      <c r="D1355" t="s">
        <v>3912</v>
      </c>
    </row>
    <row r="1356" spans="1:4" x14ac:dyDescent="0.3">
      <c r="A1356" t="s">
        <v>3160</v>
      </c>
      <c r="B1356" s="2">
        <v>13121</v>
      </c>
      <c r="C1356" t="s">
        <v>1171</v>
      </c>
      <c r="D1356" t="s">
        <v>3917</v>
      </c>
    </row>
    <row r="1357" spans="1:4" x14ac:dyDescent="0.3">
      <c r="A1357" t="s">
        <v>3160</v>
      </c>
      <c r="B1357" s="2">
        <v>13122</v>
      </c>
      <c r="C1357" t="s">
        <v>3978</v>
      </c>
      <c r="D1357" t="s">
        <v>401</v>
      </c>
    </row>
    <row r="1358" spans="1:4" x14ac:dyDescent="0.3">
      <c r="A1358" t="s">
        <v>3160</v>
      </c>
      <c r="B1358" s="2">
        <v>13123</v>
      </c>
      <c r="C1358" t="s">
        <v>3979</v>
      </c>
      <c r="D1358" t="s">
        <v>3937</v>
      </c>
    </row>
    <row r="1359" spans="1:4" x14ac:dyDescent="0.3">
      <c r="A1359" t="s">
        <v>3160</v>
      </c>
      <c r="B1359" s="2">
        <v>13124</v>
      </c>
      <c r="C1359" t="s">
        <v>3980</v>
      </c>
      <c r="D1359" t="s">
        <v>3981</v>
      </c>
    </row>
    <row r="1360" spans="1:4" x14ac:dyDescent="0.3">
      <c r="A1360" t="s">
        <v>3160</v>
      </c>
      <c r="B1360" s="2">
        <v>13126</v>
      </c>
      <c r="C1360" t="s">
        <v>3917</v>
      </c>
      <c r="D1360" t="s">
        <v>3917</v>
      </c>
    </row>
    <row r="1361" spans="1:4" x14ac:dyDescent="0.3">
      <c r="A1361" t="s">
        <v>3160</v>
      </c>
      <c r="B1361" s="2">
        <v>13131</v>
      </c>
      <c r="C1361" t="s">
        <v>3982</v>
      </c>
      <c r="D1361" t="s">
        <v>3917</v>
      </c>
    </row>
    <row r="1362" spans="1:4" x14ac:dyDescent="0.3">
      <c r="A1362" t="s">
        <v>3160</v>
      </c>
      <c r="B1362" s="2">
        <v>13132</v>
      </c>
      <c r="C1362" t="s">
        <v>3983</v>
      </c>
      <c r="D1362" t="s">
        <v>3917</v>
      </c>
    </row>
    <row r="1363" spans="1:4" x14ac:dyDescent="0.3">
      <c r="A1363" t="s">
        <v>3160</v>
      </c>
      <c r="B1363" s="2">
        <v>13134</v>
      </c>
      <c r="C1363" t="s">
        <v>3984</v>
      </c>
      <c r="D1363" t="s">
        <v>401</v>
      </c>
    </row>
    <row r="1364" spans="1:4" x14ac:dyDescent="0.3">
      <c r="A1364" t="s">
        <v>3160</v>
      </c>
      <c r="B1364" s="2">
        <v>13135</v>
      </c>
      <c r="C1364" t="s">
        <v>34</v>
      </c>
      <c r="D1364" t="s">
        <v>3917</v>
      </c>
    </row>
    <row r="1365" spans="1:4" x14ac:dyDescent="0.3">
      <c r="A1365" t="s">
        <v>3160</v>
      </c>
      <c r="B1365" s="2">
        <v>13136</v>
      </c>
      <c r="C1365" t="s">
        <v>3985</v>
      </c>
      <c r="D1365" t="s">
        <v>3981</v>
      </c>
    </row>
    <row r="1366" spans="1:4" x14ac:dyDescent="0.3">
      <c r="A1366" t="s">
        <v>3160</v>
      </c>
      <c r="B1366" s="2">
        <v>13137</v>
      </c>
      <c r="C1366" t="s">
        <v>1031</v>
      </c>
      <c r="D1366" t="s">
        <v>3912</v>
      </c>
    </row>
    <row r="1367" spans="1:4" x14ac:dyDescent="0.3">
      <c r="A1367" t="s">
        <v>3160</v>
      </c>
      <c r="B1367" s="2">
        <v>13138</v>
      </c>
      <c r="C1367" t="s">
        <v>3986</v>
      </c>
      <c r="D1367" t="s">
        <v>3912</v>
      </c>
    </row>
    <row r="1368" spans="1:4" x14ac:dyDescent="0.3">
      <c r="A1368" t="s">
        <v>3160</v>
      </c>
      <c r="B1368" s="2">
        <v>13139</v>
      </c>
      <c r="C1368" t="s">
        <v>3987</v>
      </c>
      <c r="D1368" t="s">
        <v>3913</v>
      </c>
    </row>
    <row r="1369" spans="1:4" x14ac:dyDescent="0.3">
      <c r="A1369" t="s">
        <v>3160</v>
      </c>
      <c r="B1369" s="2">
        <v>13140</v>
      </c>
      <c r="C1369" t="s">
        <v>3988</v>
      </c>
      <c r="D1369" t="s">
        <v>3913</v>
      </c>
    </row>
    <row r="1370" spans="1:4" x14ac:dyDescent="0.3">
      <c r="A1370" t="s">
        <v>3160</v>
      </c>
      <c r="B1370" s="2">
        <v>13141</v>
      </c>
      <c r="C1370" t="s">
        <v>3989</v>
      </c>
      <c r="D1370" t="s">
        <v>3927</v>
      </c>
    </row>
    <row r="1371" spans="1:4" x14ac:dyDescent="0.3">
      <c r="A1371" t="s">
        <v>3160</v>
      </c>
      <c r="B1371" s="2">
        <v>13142</v>
      </c>
      <c r="C1371" t="s">
        <v>3990</v>
      </c>
      <c r="D1371" t="s">
        <v>3917</v>
      </c>
    </row>
    <row r="1372" spans="1:4" x14ac:dyDescent="0.3">
      <c r="A1372" t="s">
        <v>3160</v>
      </c>
      <c r="B1372" s="2">
        <v>13143</v>
      </c>
      <c r="C1372" t="s">
        <v>3991</v>
      </c>
      <c r="D1372" t="s">
        <v>2115</v>
      </c>
    </row>
    <row r="1373" spans="1:4" x14ac:dyDescent="0.3">
      <c r="A1373" t="s">
        <v>3160</v>
      </c>
      <c r="B1373" s="2">
        <v>13144</v>
      </c>
      <c r="C1373" t="s">
        <v>2412</v>
      </c>
      <c r="D1373" t="s">
        <v>3917</v>
      </c>
    </row>
    <row r="1374" spans="1:4" x14ac:dyDescent="0.3">
      <c r="A1374" t="s">
        <v>3160</v>
      </c>
      <c r="B1374" s="2">
        <v>13145</v>
      </c>
      <c r="C1374" t="s">
        <v>3992</v>
      </c>
      <c r="D1374" t="s">
        <v>3917</v>
      </c>
    </row>
    <row r="1375" spans="1:4" x14ac:dyDescent="0.3">
      <c r="A1375" t="s">
        <v>3160</v>
      </c>
      <c r="B1375" s="2">
        <v>13146</v>
      </c>
      <c r="C1375" t="s">
        <v>3993</v>
      </c>
      <c r="D1375" t="s">
        <v>2115</v>
      </c>
    </row>
    <row r="1376" spans="1:4" x14ac:dyDescent="0.3">
      <c r="A1376" t="s">
        <v>3160</v>
      </c>
      <c r="B1376" s="2">
        <v>13147</v>
      </c>
      <c r="C1376" t="s">
        <v>3994</v>
      </c>
      <c r="D1376" t="s">
        <v>3913</v>
      </c>
    </row>
    <row r="1377" spans="1:4" x14ac:dyDescent="0.3">
      <c r="A1377" t="s">
        <v>3160</v>
      </c>
      <c r="B1377" s="2">
        <v>13148</v>
      </c>
      <c r="C1377" t="s">
        <v>3995</v>
      </c>
      <c r="D1377" t="s">
        <v>3945</v>
      </c>
    </row>
    <row r="1378" spans="1:4" x14ac:dyDescent="0.3">
      <c r="A1378" t="s">
        <v>3160</v>
      </c>
      <c r="B1378" s="2">
        <v>13152</v>
      </c>
      <c r="C1378" t="s">
        <v>3996</v>
      </c>
      <c r="D1378" t="s">
        <v>3912</v>
      </c>
    </row>
    <row r="1379" spans="1:4" x14ac:dyDescent="0.3">
      <c r="A1379" t="s">
        <v>3160</v>
      </c>
      <c r="B1379" s="2">
        <v>13153</v>
      </c>
      <c r="C1379" t="s">
        <v>3997</v>
      </c>
      <c r="D1379" t="s">
        <v>3912</v>
      </c>
    </row>
    <row r="1380" spans="1:4" x14ac:dyDescent="0.3">
      <c r="A1380" t="s">
        <v>3160</v>
      </c>
      <c r="B1380" s="2">
        <v>13154</v>
      </c>
      <c r="C1380" t="s">
        <v>3998</v>
      </c>
      <c r="D1380" t="s">
        <v>2115</v>
      </c>
    </row>
    <row r="1381" spans="1:4" x14ac:dyDescent="0.3">
      <c r="A1381" t="s">
        <v>3160</v>
      </c>
      <c r="B1381" s="2">
        <v>13155</v>
      </c>
      <c r="C1381" t="s">
        <v>3999</v>
      </c>
      <c r="D1381" t="s">
        <v>3981</v>
      </c>
    </row>
    <row r="1382" spans="1:4" x14ac:dyDescent="0.3">
      <c r="A1382" t="s">
        <v>3160</v>
      </c>
      <c r="B1382" s="2">
        <v>13156</v>
      </c>
      <c r="C1382" t="s">
        <v>729</v>
      </c>
      <c r="D1382" t="s">
        <v>3913</v>
      </c>
    </row>
    <row r="1383" spans="1:4" x14ac:dyDescent="0.3">
      <c r="A1383" t="s">
        <v>3160</v>
      </c>
      <c r="B1383" s="2">
        <v>13157</v>
      </c>
      <c r="C1383" t="s">
        <v>4000</v>
      </c>
      <c r="D1383" t="s">
        <v>3937</v>
      </c>
    </row>
    <row r="1384" spans="1:4" x14ac:dyDescent="0.3">
      <c r="A1384" t="s">
        <v>3160</v>
      </c>
      <c r="B1384" s="2">
        <v>13158</v>
      </c>
      <c r="C1384" t="s">
        <v>4001</v>
      </c>
      <c r="D1384" t="s">
        <v>3927</v>
      </c>
    </row>
    <row r="1385" spans="1:4" x14ac:dyDescent="0.3">
      <c r="A1385" t="s">
        <v>3160</v>
      </c>
      <c r="B1385" s="2">
        <v>13159</v>
      </c>
      <c r="C1385" t="s">
        <v>4002</v>
      </c>
      <c r="D1385" t="s">
        <v>3912</v>
      </c>
    </row>
    <row r="1386" spans="1:4" x14ac:dyDescent="0.3">
      <c r="A1386" t="s">
        <v>3160</v>
      </c>
      <c r="B1386" s="2">
        <v>13160</v>
      </c>
      <c r="C1386" t="s">
        <v>4003</v>
      </c>
      <c r="D1386" t="s">
        <v>3913</v>
      </c>
    </row>
    <row r="1387" spans="1:4" x14ac:dyDescent="0.3">
      <c r="A1387" t="s">
        <v>3160</v>
      </c>
      <c r="B1387" s="2">
        <v>13162</v>
      </c>
      <c r="C1387" t="s">
        <v>4004</v>
      </c>
      <c r="D1387" t="s">
        <v>3937</v>
      </c>
    </row>
    <row r="1388" spans="1:4" x14ac:dyDescent="0.3">
      <c r="A1388" t="s">
        <v>3160</v>
      </c>
      <c r="B1388" s="2">
        <v>13163</v>
      </c>
      <c r="C1388" t="s">
        <v>4005</v>
      </c>
      <c r="D1388" t="s">
        <v>401</v>
      </c>
    </row>
    <row r="1389" spans="1:4" x14ac:dyDescent="0.3">
      <c r="A1389" t="s">
        <v>3160</v>
      </c>
      <c r="B1389" s="2">
        <v>13164</v>
      </c>
      <c r="C1389" t="s">
        <v>4006</v>
      </c>
      <c r="D1389" t="s">
        <v>3912</v>
      </c>
    </row>
    <row r="1390" spans="1:4" x14ac:dyDescent="0.3">
      <c r="A1390" t="s">
        <v>3160</v>
      </c>
      <c r="B1390" s="2">
        <v>13165</v>
      </c>
      <c r="C1390" t="s">
        <v>4007</v>
      </c>
      <c r="D1390" t="s">
        <v>3945</v>
      </c>
    </row>
    <row r="1391" spans="1:4" x14ac:dyDescent="0.3">
      <c r="A1391" t="s">
        <v>3160</v>
      </c>
      <c r="B1391" s="2">
        <v>13166</v>
      </c>
      <c r="C1391" t="s">
        <v>4008</v>
      </c>
      <c r="D1391" t="s">
        <v>3913</v>
      </c>
    </row>
    <row r="1392" spans="1:4" x14ac:dyDescent="0.3">
      <c r="A1392" t="s">
        <v>3160</v>
      </c>
      <c r="B1392" s="2">
        <v>13167</v>
      </c>
      <c r="C1392" t="s">
        <v>4009</v>
      </c>
      <c r="D1392" t="s">
        <v>3917</v>
      </c>
    </row>
    <row r="1393" spans="1:4" x14ac:dyDescent="0.3">
      <c r="A1393" t="s">
        <v>3160</v>
      </c>
      <c r="B1393" s="2">
        <v>13201</v>
      </c>
      <c r="C1393" t="s">
        <v>4010</v>
      </c>
      <c r="D1393" t="s">
        <v>3912</v>
      </c>
    </row>
    <row r="1394" spans="1:4" x14ac:dyDescent="0.3">
      <c r="A1394" t="s">
        <v>3160</v>
      </c>
      <c r="B1394" s="2">
        <v>13202</v>
      </c>
      <c r="C1394" t="s">
        <v>4010</v>
      </c>
      <c r="D1394" t="s">
        <v>3912</v>
      </c>
    </row>
    <row r="1395" spans="1:4" x14ac:dyDescent="0.3">
      <c r="A1395" t="s">
        <v>3160</v>
      </c>
      <c r="B1395" s="2">
        <v>13203</v>
      </c>
      <c r="C1395" t="s">
        <v>4010</v>
      </c>
      <c r="D1395" t="s">
        <v>3912</v>
      </c>
    </row>
    <row r="1396" spans="1:4" x14ac:dyDescent="0.3">
      <c r="A1396" t="s">
        <v>3160</v>
      </c>
      <c r="B1396" s="2">
        <v>13204</v>
      </c>
      <c r="C1396" t="s">
        <v>4010</v>
      </c>
      <c r="D1396" t="s">
        <v>3912</v>
      </c>
    </row>
    <row r="1397" spans="1:4" x14ac:dyDescent="0.3">
      <c r="A1397" t="s">
        <v>3160</v>
      </c>
      <c r="B1397" s="2">
        <v>13205</v>
      </c>
      <c r="C1397" t="s">
        <v>4010</v>
      </c>
      <c r="D1397" t="s">
        <v>3912</v>
      </c>
    </row>
    <row r="1398" spans="1:4" x14ac:dyDescent="0.3">
      <c r="A1398" t="s">
        <v>3160</v>
      </c>
      <c r="B1398" s="2">
        <v>13206</v>
      </c>
      <c r="C1398" t="s">
        <v>4010</v>
      </c>
      <c r="D1398" t="s">
        <v>3912</v>
      </c>
    </row>
    <row r="1399" spans="1:4" x14ac:dyDescent="0.3">
      <c r="A1399" t="s">
        <v>3160</v>
      </c>
      <c r="B1399" s="2">
        <v>13207</v>
      </c>
      <c r="C1399" t="s">
        <v>4010</v>
      </c>
      <c r="D1399" t="s">
        <v>3912</v>
      </c>
    </row>
    <row r="1400" spans="1:4" x14ac:dyDescent="0.3">
      <c r="A1400" t="s">
        <v>3160</v>
      </c>
      <c r="B1400" s="2">
        <v>13208</v>
      </c>
      <c r="C1400" t="s">
        <v>4010</v>
      </c>
      <c r="D1400" t="s">
        <v>3912</v>
      </c>
    </row>
    <row r="1401" spans="1:4" x14ac:dyDescent="0.3">
      <c r="A1401" t="s">
        <v>3160</v>
      </c>
      <c r="B1401" s="2">
        <v>13209</v>
      </c>
      <c r="C1401" t="s">
        <v>4010</v>
      </c>
      <c r="D1401" t="s">
        <v>3912</v>
      </c>
    </row>
    <row r="1402" spans="1:4" x14ac:dyDescent="0.3">
      <c r="A1402" t="s">
        <v>3160</v>
      </c>
      <c r="B1402" s="2">
        <v>13210</v>
      </c>
      <c r="C1402" t="s">
        <v>4010</v>
      </c>
      <c r="D1402" t="s">
        <v>3912</v>
      </c>
    </row>
    <row r="1403" spans="1:4" x14ac:dyDescent="0.3">
      <c r="A1403" t="s">
        <v>3160</v>
      </c>
      <c r="B1403" s="2">
        <v>13211</v>
      </c>
      <c r="C1403" t="s">
        <v>4010</v>
      </c>
      <c r="D1403" t="s">
        <v>3912</v>
      </c>
    </row>
    <row r="1404" spans="1:4" x14ac:dyDescent="0.3">
      <c r="A1404" t="s">
        <v>3160</v>
      </c>
      <c r="B1404" s="2">
        <v>13212</v>
      </c>
      <c r="C1404" t="s">
        <v>4010</v>
      </c>
      <c r="D1404" t="s">
        <v>3912</v>
      </c>
    </row>
    <row r="1405" spans="1:4" x14ac:dyDescent="0.3">
      <c r="A1405" t="s">
        <v>3160</v>
      </c>
      <c r="B1405" s="2">
        <v>13214</v>
      </c>
      <c r="C1405" t="s">
        <v>4010</v>
      </c>
      <c r="D1405" t="s">
        <v>3912</v>
      </c>
    </row>
    <row r="1406" spans="1:4" x14ac:dyDescent="0.3">
      <c r="A1406" t="s">
        <v>3160</v>
      </c>
      <c r="B1406" s="2">
        <v>13215</v>
      </c>
      <c r="C1406" t="s">
        <v>4010</v>
      </c>
      <c r="D1406" t="s">
        <v>3912</v>
      </c>
    </row>
    <row r="1407" spans="1:4" x14ac:dyDescent="0.3">
      <c r="A1407" t="s">
        <v>3160</v>
      </c>
      <c r="B1407" s="2">
        <v>13217</v>
      </c>
      <c r="C1407" t="s">
        <v>4010</v>
      </c>
      <c r="D1407" t="s">
        <v>3912</v>
      </c>
    </row>
    <row r="1408" spans="1:4" x14ac:dyDescent="0.3">
      <c r="A1408" t="s">
        <v>3160</v>
      </c>
      <c r="B1408" s="2">
        <v>13218</v>
      </c>
      <c r="C1408" t="s">
        <v>4010</v>
      </c>
      <c r="D1408" t="s">
        <v>3912</v>
      </c>
    </row>
    <row r="1409" spans="1:4" x14ac:dyDescent="0.3">
      <c r="A1409" t="s">
        <v>3160</v>
      </c>
      <c r="B1409" s="2">
        <v>13219</v>
      </c>
      <c r="C1409" t="s">
        <v>4010</v>
      </c>
      <c r="D1409" t="s">
        <v>3912</v>
      </c>
    </row>
    <row r="1410" spans="1:4" x14ac:dyDescent="0.3">
      <c r="A1410" t="s">
        <v>3160</v>
      </c>
      <c r="B1410" s="2">
        <v>13220</v>
      </c>
      <c r="C1410" t="s">
        <v>4010</v>
      </c>
      <c r="D1410" t="s">
        <v>3912</v>
      </c>
    </row>
    <row r="1411" spans="1:4" x14ac:dyDescent="0.3">
      <c r="A1411" t="s">
        <v>3160</v>
      </c>
      <c r="B1411" s="2">
        <v>13221</v>
      </c>
      <c r="C1411" t="s">
        <v>4010</v>
      </c>
      <c r="D1411" t="s">
        <v>3912</v>
      </c>
    </row>
    <row r="1412" spans="1:4" x14ac:dyDescent="0.3">
      <c r="A1412" t="s">
        <v>3160</v>
      </c>
      <c r="B1412" s="2">
        <v>13224</v>
      </c>
      <c r="C1412" t="s">
        <v>4010</v>
      </c>
      <c r="D1412" t="s">
        <v>3912</v>
      </c>
    </row>
    <row r="1413" spans="1:4" x14ac:dyDescent="0.3">
      <c r="A1413" t="s">
        <v>3160</v>
      </c>
      <c r="B1413" s="2">
        <v>13225</v>
      </c>
      <c r="C1413" t="s">
        <v>4010</v>
      </c>
      <c r="D1413" t="s">
        <v>3912</v>
      </c>
    </row>
    <row r="1414" spans="1:4" x14ac:dyDescent="0.3">
      <c r="A1414" t="s">
        <v>3160</v>
      </c>
      <c r="B1414" s="2">
        <v>13235</v>
      </c>
      <c r="C1414" t="s">
        <v>4010</v>
      </c>
      <c r="D1414" t="s">
        <v>3912</v>
      </c>
    </row>
    <row r="1415" spans="1:4" x14ac:dyDescent="0.3">
      <c r="A1415" t="s">
        <v>3160</v>
      </c>
      <c r="B1415" s="2">
        <v>13244</v>
      </c>
      <c r="C1415" t="s">
        <v>4010</v>
      </c>
      <c r="D1415" t="s">
        <v>3912</v>
      </c>
    </row>
    <row r="1416" spans="1:4" x14ac:dyDescent="0.3">
      <c r="A1416" t="s">
        <v>3160</v>
      </c>
      <c r="B1416" s="2">
        <v>13250</v>
      </c>
      <c r="C1416" t="s">
        <v>4010</v>
      </c>
      <c r="D1416" t="s">
        <v>3912</v>
      </c>
    </row>
    <row r="1417" spans="1:4" x14ac:dyDescent="0.3">
      <c r="A1417" t="s">
        <v>3160</v>
      </c>
      <c r="B1417" s="2">
        <v>13251</v>
      </c>
      <c r="C1417" t="s">
        <v>4010</v>
      </c>
      <c r="D1417" t="s">
        <v>3912</v>
      </c>
    </row>
    <row r="1418" spans="1:4" x14ac:dyDescent="0.3">
      <c r="A1418" t="s">
        <v>3160</v>
      </c>
      <c r="B1418" s="2">
        <v>13252</v>
      </c>
      <c r="C1418" t="s">
        <v>4010</v>
      </c>
      <c r="D1418" t="s">
        <v>3912</v>
      </c>
    </row>
    <row r="1419" spans="1:4" x14ac:dyDescent="0.3">
      <c r="A1419" t="s">
        <v>3160</v>
      </c>
      <c r="B1419" s="2">
        <v>13261</v>
      </c>
      <c r="C1419" t="s">
        <v>4010</v>
      </c>
      <c r="D1419" t="s">
        <v>3912</v>
      </c>
    </row>
    <row r="1420" spans="1:4" x14ac:dyDescent="0.3">
      <c r="A1420" t="s">
        <v>3160</v>
      </c>
      <c r="B1420" s="2">
        <v>13290</v>
      </c>
      <c r="C1420" t="s">
        <v>4010</v>
      </c>
      <c r="D1420" t="s">
        <v>3912</v>
      </c>
    </row>
    <row r="1421" spans="1:4" x14ac:dyDescent="0.3">
      <c r="A1421" t="s">
        <v>3160</v>
      </c>
      <c r="B1421" s="2">
        <v>13301</v>
      </c>
      <c r="C1421" t="s">
        <v>4011</v>
      </c>
      <c r="D1421" t="s">
        <v>3937</v>
      </c>
    </row>
    <row r="1422" spans="1:4" x14ac:dyDescent="0.3">
      <c r="A1422" t="s">
        <v>3160</v>
      </c>
      <c r="B1422" s="2">
        <v>13302</v>
      </c>
      <c r="C1422" t="s">
        <v>4012</v>
      </c>
      <c r="D1422" t="s">
        <v>3917</v>
      </c>
    </row>
    <row r="1423" spans="1:4" x14ac:dyDescent="0.3">
      <c r="A1423" t="s">
        <v>3160</v>
      </c>
      <c r="B1423" s="2">
        <v>13303</v>
      </c>
      <c r="C1423" t="s">
        <v>4013</v>
      </c>
      <c r="D1423" t="s">
        <v>3937</v>
      </c>
    </row>
    <row r="1424" spans="1:4" x14ac:dyDescent="0.3">
      <c r="A1424" t="s">
        <v>3160</v>
      </c>
      <c r="B1424" s="2">
        <v>13304</v>
      </c>
      <c r="C1424" t="s">
        <v>4014</v>
      </c>
      <c r="D1424" t="s">
        <v>3937</v>
      </c>
    </row>
    <row r="1425" spans="1:4" x14ac:dyDescent="0.3">
      <c r="A1425" t="s">
        <v>3160</v>
      </c>
      <c r="B1425" s="2">
        <v>13305</v>
      </c>
      <c r="C1425" t="s">
        <v>4015</v>
      </c>
      <c r="D1425" t="s">
        <v>3876</v>
      </c>
    </row>
    <row r="1426" spans="1:4" x14ac:dyDescent="0.3">
      <c r="A1426" t="s">
        <v>3160</v>
      </c>
      <c r="B1426" s="2">
        <v>13308</v>
      </c>
      <c r="C1426" t="s">
        <v>4016</v>
      </c>
      <c r="D1426" t="s">
        <v>3937</v>
      </c>
    </row>
    <row r="1427" spans="1:4" x14ac:dyDescent="0.3">
      <c r="A1427" t="s">
        <v>3160</v>
      </c>
      <c r="B1427" s="2">
        <v>13309</v>
      </c>
      <c r="C1427" t="s">
        <v>4017</v>
      </c>
      <c r="D1427" t="s">
        <v>3937</v>
      </c>
    </row>
    <row r="1428" spans="1:4" x14ac:dyDescent="0.3">
      <c r="A1428" t="s">
        <v>3160</v>
      </c>
      <c r="B1428" s="2">
        <v>13310</v>
      </c>
      <c r="C1428" t="s">
        <v>4018</v>
      </c>
      <c r="D1428" t="s">
        <v>401</v>
      </c>
    </row>
    <row r="1429" spans="1:4" x14ac:dyDescent="0.3">
      <c r="A1429" t="s">
        <v>3160</v>
      </c>
      <c r="B1429" s="2">
        <v>13312</v>
      </c>
      <c r="C1429" t="s">
        <v>4019</v>
      </c>
      <c r="D1429" t="s">
        <v>3876</v>
      </c>
    </row>
    <row r="1430" spans="1:4" x14ac:dyDescent="0.3">
      <c r="A1430" t="s">
        <v>3160</v>
      </c>
      <c r="B1430" s="2">
        <v>13313</v>
      </c>
      <c r="C1430" t="s">
        <v>892</v>
      </c>
      <c r="D1430" t="s">
        <v>3937</v>
      </c>
    </row>
    <row r="1431" spans="1:4" x14ac:dyDescent="0.3">
      <c r="A1431" t="s">
        <v>3160</v>
      </c>
      <c r="B1431" s="2">
        <v>13314</v>
      </c>
      <c r="C1431" t="s">
        <v>697</v>
      </c>
      <c r="D1431" t="s">
        <v>401</v>
      </c>
    </row>
    <row r="1432" spans="1:4" x14ac:dyDescent="0.3">
      <c r="A1432" t="s">
        <v>3160</v>
      </c>
      <c r="B1432" s="2">
        <v>13315</v>
      </c>
      <c r="C1432" t="s">
        <v>4020</v>
      </c>
      <c r="D1432" t="s">
        <v>3514</v>
      </c>
    </row>
    <row r="1433" spans="1:4" x14ac:dyDescent="0.3">
      <c r="A1433" t="s">
        <v>3160</v>
      </c>
      <c r="B1433" s="2">
        <v>13316</v>
      </c>
      <c r="C1433" t="s">
        <v>2275</v>
      </c>
      <c r="D1433" t="s">
        <v>3937</v>
      </c>
    </row>
    <row r="1434" spans="1:4" x14ac:dyDescent="0.3">
      <c r="A1434" t="s">
        <v>3160</v>
      </c>
      <c r="B1434" s="2">
        <v>13317</v>
      </c>
      <c r="C1434" t="s">
        <v>4021</v>
      </c>
      <c r="D1434" t="s">
        <v>209</v>
      </c>
    </row>
    <row r="1435" spans="1:4" x14ac:dyDescent="0.3">
      <c r="A1435" t="s">
        <v>3160</v>
      </c>
      <c r="B1435" s="2">
        <v>13318</v>
      </c>
      <c r="C1435" t="s">
        <v>4022</v>
      </c>
      <c r="D1435" t="s">
        <v>3937</v>
      </c>
    </row>
    <row r="1436" spans="1:4" x14ac:dyDescent="0.3">
      <c r="A1436" t="s">
        <v>3160</v>
      </c>
      <c r="B1436" s="2">
        <v>13319</v>
      </c>
      <c r="C1436" t="s">
        <v>4023</v>
      </c>
      <c r="D1436" t="s">
        <v>3937</v>
      </c>
    </row>
    <row r="1437" spans="1:4" x14ac:dyDescent="0.3">
      <c r="A1437" t="s">
        <v>3160</v>
      </c>
      <c r="B1437" s="2">
        <v>13320</v>
      </c>
      <c r="C1437" t="s">
        <v>741</v>
      </c>
      <c r="D1437" t="s">
        <v>209</v>
      </c>
    </row>
    <row r="1438" spans="1:4" x14ac:dyDescent="0.3">
      <c r="A1438" t="s">
        <v>3160</v>
      </c>
      <c r="B1438" s="2">
        <v>13321</v>
      </c>
      <c r="C1438" t="s">
        <v>4024</v>
      </c>
      <c r="D1438" t="s">
        <v>3937</v>
      </c>
    </row>
    <row r="1439" spans="1:4" x14ac:dyDescent="0.3">
      <c r="A1439" t="s">
        <v>3160</v>
      </c>
      <c r="B1439" s="2">
        <v>13322</v>
      </c>
      <c r="C1439" t="s">
        <v>4025</v>
      </c>
      <c r="D1439" t="s">
        <v>3937</v>
      </c>
    </row>
    <row r="1440" spans="1:4" x14ac:dyDescent="0.3">
      <c r="A1440" t="s">
        <v>3160</v>
      </c>
      <c r="B1440" s="2">
        <v>13323</v>
      </c>
      <c r="C1440" t="s">
        <v>181</v>
      </c>
      <c r="D1440" t="s">
        <v>3937</v>
      </c>
    </row>
    <row r="1441" spans="1:4" x14ac:dyDescent="0.3">
      <c r="A1441" t="s">
        <v>3160</v>
      </c>
      <c r="B1441" s="2">
        <v>13324</v>
      </c>
      <c r="C1441" t="s">
        <v>4026</v>
      </c>
      <c r="D1441" t="s">
        <v>4027</v>
      </c>
    </row>
    <row r="1442" spans="1:4" x14ac:dyDescent="0.3">
      <c r="A1442" t="s">
        <v>3160</v>
      </c>
      <c r="B1442" s="2">
        <v>13325</v>
      </c>
      <c r="C1442" t="s">
        <v>4028</v>
      </c>
      <c r="D1442" t="s">
        <v>3876</v>
      </c>
    </row>
    <row r="1443" spans="1:4" x14ac:dyDescent="0.3">
      <c r="A1443" t="s">
        <v>3160</v>
      </c>
      <c r="B1443" s="2">
        <v>13326</v>
      </c>
      <c r="C1443" t="s">
        <v>4029</v>
      </c>
      <c r="D1443" t="s">
        <v>3514</v>
      </c>
    </row>
    <row r="1444" spans="1:4" x14ac:dyDescent="0.3">
      <c r="A1444" t="s">
        <v>3160</v>
      </c>
      <c r="B1444" s="2">
        <v>13327</v>
      </c>
      <c r="C1444" t="s">
        <v>4030</v>
      </c>
      <c r="D1444" t="s">
        <v>3876</v>
      </c>
    </row>
    <row r="1445" spans="1:4" x14ac:dyDescent="0.3">
      <c r="A1445" t="s">
        <v>3160</v>
      </c>
      <c r="B1445" s="2">
        <v>13328</v>
      </c>
      <c r="C1445" t="s">
        <v>4031</v>
      </c>
      <c r="D1445" t="s">
        <v>3937</v>
      </c>
    </row>
    <row r="1446" spans="1:4" x14ac:dyDescent="0.3">
      <c r="A1446" t="s">
        <v>3160</v>
      </c>
      <c r="B1446" s="2">
        <v>13329</v>
      </c>
      <c r="C1446" t="s">
        <v>4032</v>
      </c>
      <c r="D1446" t="s">
        <v>4027</v>
      </c>
    </row>
    <row r="1447" spans="1:4" x14ac:dyDescent="0.3">
      <c r="A1447" t="s">
        <v>3160</v>
      </c>
      <c r="B1447" s="2">
        <v>13331</v>
      </c>
      <c r="C1447" t="s">
        <v>4033</v>
      </c>
      <c r="D1447" t="s">
        <v>4027</v>
      </c>
    </row>
    <row r="1448" spans="1:4" x14ac:dyDescent="0.3">
      <c r="A1448" t="s">
        <v>3160</v>
      </c>
      <c r="B1448" s="2">
        <v>13332</v>
      </c>
      <c r="C1448" t="s">
        <v>4034</v>
      </c>
      <c r="D1448" t="s">
        <v>3981</v>
      </c>
    </row>
    <row r="1449" spans="1:4" x14ac:dyDescent="0.3">
      <c r="A1449" t="s">
        <v>3160</v>
      </c>
      <c r="B1449" s="2">
        <v>13333</v>
      </c>
      <c r="C1449" t="s">
        <v>4035</v>
      </c>
      <c r="D1449" t="s">
        <v>3514</v>
      </c>
    </row>
    <row r="1450" spans="1:4" x14ac:dyDescent="0.3">
      <c r="A1450" t="s">
        <v>3160</v>
      </c>
      <c r="B1450" s="2">
        <v>13334</v>
      </c>
      <c r="C1450" t="s">
        <v>4036</v>
      </c>
      <c r="D1450" t="s">
        <v>401</v>
      </c>
    </row>
    <row r="1451" spans="1:4" x14ac:dyDescent="0.3">
      <c r="A1451" t="s">
        <v>3160</v>
      </c>
      <c r="B1451" s="2">
        <v>13335</v>
      </c>
      <c r="C1451" t="s">
        <v>4037</v>
      </c>
      <c r="D1451" t="s">
        <v>3514</v>
      </c>
    </row>
    <row r="1452" spans="1:4" x14ac:dyDescent="0.3">
      <c r="A1452" t="s">
        <v>3160</v>
      </c>
      <c r="B1452" s="2">
        <v>13337</v>
      </c>
      <c r="C1452" t="s">
        <v>4038</v>
      </c>
      <c r="D1452" t="s">
        <v>3514</v>
      </c>
    </row>
    <row r="1453" spans="1:4" x14ac:dyDescent="0.3">
      <c r="A1453" t="s">
        <v>3160</v>
      </c>
      <c r="B1453" s="2">
        <v>13338</v>
      </c>
      <c r="C1453" t="s">
        <v>4039</v>
      </c>
      <c r="D1453" t="s">
        <v>3937</v>
      </c>
    </row>
    <row r="1454" spans="1:4" x14ac:dyDescent="0.3">
      <c r="A1454" t="s">
        <v>3160</v>
      </c>
      <c r="B1454" s="2">
        <v>13339</v>
      </c>
      <c r="C1454" t="s">
        <v>4040</v>
      </c>
      <c r="D1454" t="s">
        <v>209</v>
      </c>
    </row>
    <row r="1455" spans="1:4" x14ac:dyDescent="0.3">
      <c r="A1455" t="s">
        <v>3160</v>
      </c>
      <c r="B1455" s="2">
        <v>13340</v>
      </c>
      <c r="C1455" t="s">
        <v>28</v>
      </c>
      <c r="D1455" t="s">
        <v>4027</v>
      </c>
    </row>
    <row r="1456" spans="1:4" x14ac:dyDescent="0.3">
      <c r="A1456" t="s">
        <v>3160</v>
      </c>
      <c r="B1456" s="2">
        <v>13341</v>
      </c>
      <c r="C1456" t="s">
        <v>4041</v>
      </c>
      <c r="D1456" t="s">
        <v>3937</v>
      </c>
    </row>
    <row r="1457" spans="1:4" x14ac:dyDescent="0.3">
      <c r="A1457" t="s">
        <v>3160</v>
      </c>
      <c r="B1457" s="2">
        <v>13342</v>
      </c>
      <c r="C1457" t="s">
        <v>4042</v>
      </c>
      <c r="D1457" t="s">
        <v>3514</v>
      </c>
    </row>
    <row r="1458" spans="1:4" x14ac:dyDescent="0.3">
      <c r="A1458" t="s">
        <v>3160</v>
      </c>
      <c r="B1458" s="2">
        <v>13343</v>
      </c>
      <c r="C1458" t="s">
        <v>4043</v>
      </c>
      <c r="D1458" t="s">
        <v>3876</v>
      </c>
    </row>
    <row r="1459" spans="1:4" x14ac:dyDescent="0.3">
      <c r="A1459" t="s">
        <v>3160</v>
      </c>
      <c r="B1459" s="2">
        <v>13345</v>
      </c>
      <c r="C1459" t="s">
        <v>4044</v>
      </c>
      <c r="D1459" t="s">
        <v>3876</v>
      </c>
    </row>
    <row r="1460" spans="1:4" x14ac:dyDescent="0.3">
      <c r="A1460" t="s">
        <v>3160</v>
      </c>
      <c r="B1460" s="2">
        <v>13346</v>
      </c>
      <c r="C1460" t="s">
        <v>806</v>
      </c>
      <c r="D1460" t="s">
        <v>401</v>
      </c>
    </row>
    <row r="1461" spans="1:4" x14ac:dyDescent="0.3">
      <c r="A1461" t="s">
        <v>3160</v>
      </c>
      <c r="B1461" s="2">
        <v>13348</v>
      </c>
      <c r="C1461" t="s">
        <v>4045</v>
      </c>
      <c r="D1461" t="s">
        <v>3514</v>
      </c>
    </row>
    <row r="1462" spans="1:4" x14ac:dyDescent="0.3">
      <c r="A1462" t="s">
        <v>3160</v>
      </c>
      <c r="B1462" s="2">
        <v>13350</v>
      </c>
      <c r="C1462" t="s">
        <v>4027</v>
      </c>
      <c r="D1462" t="s">
        <v>4027</v>
      </c>
    </row>
    <row r="1463" spans="1:4" x14ac:dyDescent="0.3">
      <c r="A1463" t="s">
        <v>3160</v>
      </c>
      <c r="B1463" s="2">
        <v>13352</v>
      </c>
      <c r="C1463" t="s">
        <v>4046</v>
      </c>
      <c r="D1463" t="s">
        <v>3937</v>
      </c>
    </row>
    <row r="1464" spans="1:4" x14ac:dyDescent="0.3">
      <c r="A1464" t="s">
        <v>3160</v>
      </c>
      <c r="B1464" s="2">
        <v>13353</v>
      </c>
      <c r="C1464" t="s">
        <v>4047</v>
      </c>
      <c r="D1464" t="s">
        <v>806</v>
      </c>
    </row>
    <row r="1465" spans="1:4" x14ac:dyDescent="0.3">
      <c r="A1465" t="s">
        <v>3160</v>
      </c>
      <c r="B1465" s="2">
        <v>13354</v>
      </c>
      <c r="C1465" t="s">
        <v>4048</v>
      </c>
      <c r="D1465" t="s">
        <v>3937</v>
      </c>
    </row>
    <row r="1466" spans="1:4" x14ac:dyDescent="0.3">
      <c r="A1466" t="s">
        <v>3160</v>
      </c>
      <c r="B1466" s="2">
        <v>13355</v>
      </c>
      <c r="C1466" t="s">
        <v>4049</v>
      </c>
      <c r="D1466" t="s">
        <v>401</v>
      </c>
    </row>
    <row r="1467" spans="1:4" x14ac:dyDescent="0.3">
      <c r="A1467" t="s">
        <v>3160</v>
      </c>
      <c r="B1467" s="2">
        <v>13357</v>
      </c>
      <c r="C1467" t="s">
        <v>4050</v>
      </c>
      <c r="D1467" t="s">
        <v>4027</v>
      </c>
    </row>
    <row r="1468" spans="1:4" x14ac:dyDescent="0.3">
      <c r="A1468" t="s">
        <v>3160</v>
      </c>
      <c r="B1468" s="2">
        <v>13360</v>
      </c>
      <c r="C1468" t="s">
        <v>4051</v>
      </c>
      <c r="D1468" t="s">
        <v>806</v>
      </c>
    </row>
    <row r="1469" spans="1:4" x14ac:dyDescent="0.3">
      <c r="A1469" t="s">
        <v>3160</v>
      </c>
      <c r="B1469" s="2">
        <v>13361</v>
      </c>
      <c r="C1469" t="s">
        <v>4052</v>
      </c>
      <c r="D1469" t="s">
        <v>4027</v>
      </c>
    </row>
    <row r="1470" spans="1:4" x14ac:dyDescent="0.3">
      <c r="A1470" t="s">
        <v>3160</v>
      </c>
      <c r="B1470" s="2">
        <v>13362</v>
      </c>
      <c r="C1470" t="s">
        <v>4053</v>
      </c>
      <c r="D1470" t="s">
        <v>3937</v>
      </c>
    </row>
    <row r="1471" spans="1:4" x14ac:dyDescent="0.3">
      <c r="A1471" t="s">
        <v>3160</v>
      </c>
      <c r="B1471" s="2">
        <v>13363</v>
      </c>
      <c r="C1471" t="s">
        <v>4054</v>
      </c>
      <c r="D1471" t="s">
        <v>3937</v>
      </c>
    </row>
    <row r="1472" spans="1:4" x14ac:dyDescent="0.3">
      <c r="A1472" t="s">
        <v>3160</v>
      </c>
      <c r="B1472" s="2">
        <v>13364</v>
      </c>
      <c r="C1472" t="s">
        <v>4055</v>
      </c>
      <c r="D1472" t="s">
        <v>401</v>
      </c>
    </row>
    <row r="1473" spans="1:4" x14ac:dyDescent="0.3">
      <c r="A1473" t="s">
        <v>3160</v>
      </c>
      <c r="B1473" s="2">
        <v>13365</v>
      </c>
      <c r="C1473" t="s">
        <v>2096</v>
      </c>
      <c r="D1473" t="s">
        <v>4027</v>
      </c>
    </row>
    <row r="1474" spans="1:4" x14ac:dyDescent="0.3">
      <c r="A1474" t="s">
        <v>3160</v>
      </c>
      <c r="B1474" s="2">
        <v>13367</v>
      </c>
      <c r="C1474" t="s">
        <v>4056</v>
      </c>
      <c r="D1474" t="s">
        <v>3876</v>
      </c>
    </row>
    <row r="1475" spans="1:4" x14ac:dyDescent="0.3">
      <c r="A1475" t="s">
        <v>3160</v>
      </c>
      <c r="B1475" s="2">
        <v>13368</v>
      </c>
      <c r="C1475" t="s">
        <v>4057</v>
      </c>
      <c r="D1475" t="s">
        <v>3876</v>
      </c>
    </row>
    <row r="1476" spans="1:4" x14ac:dyDescent="0.3">
      <c r="A1476" t="s">
        <v>3160</v>
      </c>
      <c r="B1476" s="2">
        <v>13401</v>
      </c>
      <c r="C1476" t="s">
        <v>4058</v>
      </c>
      <c r="D1476" t="s">
        <v>3937</v>
      </c>
    </row>
    <row r="1477" spans="1:4" x14ac:dyDescent="0.3">
      <c r="A1477" t="s">
        <v>3160</v>
      </c>
      <c r="B1477" s="2">
        <v>13402</v>
      </c>
      <c r="C1477" t="s">
        <v>401</v>
      </c>
      <c r="D1477" t="s">
        <v>401</v>
      </c>
    </row>
    <row r="1478" spans="1:4" x14ac:dyDescent="0.3">
      <c r="A1478" t="s">
        <v>3160</v>
      </c>
      <c r="B1478" s="2">
        <v>13403</v>
      </c>
      <c r="C1478" t="s">
        <v>4059</v>
      </c>
      <c r="D1478" t="s">
        <v>3937</v>
      </c>
    </row>
    <row r="1479" spans="1:4" x14ac:dyDescent="0.3">
      <c r="A1479" t="s">
        <v>3160</v>
      </c>
      <c r="B1479" s="2">
        <v>13404</v>
      </c>
      <c r="C1479" t="s">
        <v>4060</v>
      </c>
      <c r="D1479" t="s">
        <v>3876</v>
      </c>
    </row>
    <row r="1480" spans="1:4" x14ac:dyDescent="0.3">
      <c r="A1480" t="s">
        <v>3160</v>
      </c>
      <c r="B1480" s="2">
        <v>13406</v>
      </c>
      <c r="C1480" t="s">
        <v>2231</v>
      </c>
      <c r="D1480" t="s">
        <v>4027</v>
      </c>
    </row>
    <row r="1481" spans="1:4" x14ac:dyDescent="0.3">
      <c r="A1481" t="s">
        <v>3160</v>
      </c>
      <c r="B1481" s="2">
        <v>13407</v>
      </c>
      <c r="C1481" t="s">
        <v>4061</v>
      </c>
      <c r="D1481" t="s">
        <v>4027</v>
      </c>
    </row>
    <row r="1482" spans="1:4" x14ac:dyDescent="0.3">
      <c r="A1482" t="s">
        <v>3160</v>
      </c>
      <c r="B1482" s="2">
        <v>13408</v>
      </c>
      <c r="C1482" t="s">
        <v>4062</v>
      </c>
      <c r="D1482" t="s">
        <v>401</v>
      </c>
    </row>
    <row r="1483" spans="1:4" x14ac:dyDescent="0.3">
      <c r="A1483" t="s">
        <v>3160</v>
      </c>
      <c r="B1483" s="2">
        <v>13409</v>
      </c>
      <c r="C1483" t="s">
        <v>4063</v>
      </c>
      <c r="D1483" t="s">
        <v>401</v>
      </c>
    </row>
    <row r="1484" spans="1:4" x14ac:dyDescent="0.3">
      <c r="A1484" t="s">
        <v>3160</v>
      </c>
      <c r="B1484" s="2">
        <v>13410</v>
      </c>
      <c r="C1484" t="s">
        <v>4064</v>
      </c>
      <c r="D1484" t="s">
        <v>209</v>
      </c>
    </row>
    <row r="1485" spans="1:4" x14ac:dyDescent="0.3">
      <c r="A1485" t="s">
        <v>3160</v>
      </c>
      <c r="B1485" s="2">
        <v>13411</v>
      </c>
      <c r="C1485" t="s">
        <v>4065</v>
      </c>
      <c r="D1485" t="s">
        <v>3981</v>
      </c>
    </row>
    <row r="1486" spans="1:4" x14ac:dyDescent="0.3">
      <c r="A1486" t="s">
        <v>3160</v>
      </c>
      <c r="B1486" s="2">
        <v>13413</v>
      </c>
      <c r="C1486" t="s">
        <v>1071</v>
      </c>
      <c r="D1486" t="s">
        <v>3937</v>
      </c>
    </row>
    <row r="1487" spans="1:4" x14ac:dyDescent="0.3">
      <c r="A1487" t="s">
        <v>3160</v>
      </c>
      <c r="B1487" s="2">
        <v>13415</v>
      </c>
      <c r="C1487" t="s">
        <v>2324</v>
      </c>
      <c r="D1487" t="s">
        <v>3514</v>
      </c>
    </row>
    <row r="1488" spans="1:4" x14ac:dyDescent="0.3">
      <c r="A1488" t="s">
        <v>3160</v>
      </c>
      <c r="B1488" s="2">
        <v>13416</v>
      </c>
      <c r="C1488" t="s">
        <v>2408</v>
      </c>
      <c r="D1488" t="s">
        <v>4027</v>
      </c>
    </row>
    <row r="1489" spans="1:4" x14ac:dyDescent="0.3">
      <c r="A1489" t="s">
        <v>3160</v>
      </c>
      <c r="B1489" s="2">
        <v>13417</v>
      </c>
      <c r="C1489" t="s">
        <v>4066</v>
      </c>
      <c r="D1489" t="s">
        <v>3937</v>
      </c>
    </row>
    <row r="1490" spans="1:4" x14ac:dyDescent="0.3">
      <c r="A1490" t="s">
        <v>3160</v>
      </c>
      <c r="B1490" s="2">
        <v>13418</v>
      </c>
      <c r="C1490" t="s">
        <v>717</v>
      </c>
      <c r="D1490" t="s">
        <v>401</v>
      </c>
    </row>
    <row r="1491" spans="1:4" x14ac:dyDescent="0.3">
      <c r="A1491" t="s">
        <v>3160</v>
      </c>
      <c r="B1491" s="2">
        <v>13420</v>
      </c>
      <c r="C1491" t="s">
        <v>4067</v>
      </c>
      <c r="D1491" t="s">
        <v>4027</v>
      </c>
    </row>
    <row r="1492" spans="1:4" x14ac:dyDescent="0.3">
      <c r="A1492" t="s">
        <v>3160</v>
      </c>
      <c r="B1492" s="2">
        <v>13421</v>
      </c>
      <c r="C1492" t="s">
        <v>3937</v>
      </c>
      <c r="D1492" t="s">
        <v>401</v>
      </c>
    </row>
    <row r="1493" spans="1:4" x14ac:dyDescent="0.3">
      <c r="A1493" t="s">
        <v>3160</v>
      </c>
      <c r="B1493" s="2">
        <v>13424</v>
      </c>
      <c r="C1493" t="s">
        <v>4068</v>
      </c>
      <c r="D1493" t="s">
        <v>3937</v>
      </c>
    </row>
    <row r="1494" spans="1:4" x14ac:dyDescent="0.3">
      <c r="A1494" t="s">
        <v>3160</v>
      </c>
      <c r="B1494" s="2">
        <v>13425</v>
      </c>
      <c r="C1494" t="s">
        <v>4069</v>
      </c>
      <c r="D1494" t="s">
        <v>3937</v>
      </c>
    </row>
    <row r="1495" spans="1:4" x14ac:dyDescent="0.3">
      <c r="A1495" t="s">
        <v>3160</v>
      </c>
      <c r="B1495" s="2">
        <v>13426</v>
      </c>
      <c r="C1495" t="s">
        <v>4070</v>
      </c>
      <c r="D1495" t="s">
        <v>3917</v>
      </c>
    </row>
    <row r="1496" spans="1:4" x14ac:dyDescent="0.3">
      <c r="A1496" t="s">
        <v>3160</v>
      </c>
      <c r="B1496" s="2">
        <v>13428</v>
      </c>
      <c r="C1496" t="s">
        <v>4071</v>
      </c>
      <c r="D1496" t="s">
        <v>209</v>
      </c>
    </row>
    <row r="1497" spans="1:4" x14ac:dyDescent="0.3">
      <c r="A1497" t="s">
        <v>3160</v>
      </c>
      <c r="B1497" s="2">
        <v>13431</v>
      </c>
      <c r="C1497" t="s">
        <v>4072</v>
      </c>
      <c r="D1497" t="s">
        <v>4027</v>
      </c>
    </row>
    <row r="1498" spans="1:4" x14ac:dyDescent="0.3">
      <c r="A1498" t="s">
        <v>3160</v>
      </c>
      <c r="B1498" s="2">
        <v>13433</v>
      </c>
      <c r="C1498" t="s">
        <v>4073</v>
      </c>
      <c r="D1498" t="s">
        <v>3876</v>
      </c>
    </row>
    <row r="1499" spans="1:4" x14ac:dyDescent="0.3">
      <c r="A1499" t="s">
        <v>3160</v>
      </c>
      <c r="B1499" s="2">
        <v>13435</v>
      </c>
      <c r="C1499" t="s">
        <v>1223</v>
      </c>
      <c r="D1499" t="s">
        <v>3937</v>
      </c>
    </row>
    <row r="1500" spans="1:4" x14ac:dyDescent="0.3">
      <c r="A1500" t="s">
        <v>3160</v>
      </c>
      <c r="B1500" s="2">
        <v>13436</v>
      </c>
      <c r="C1500" t="s">
        <v>4074</v>
      </c>
      <c r="D1500" t="s">
        <v>806</v>
      </c>
    </row>
    <row r="1501" spans="1:4" x14ac:dyDescent="0.3">
      <c r="A1501" t="s">
        <v>3160</v>
      </c>
      <c r="B1501" s="2">
        <v>13437</v>
      </c>
      <c r="C1501" t="s">
        <v>4075</v>
      </c>
      <c r="D1501" t="s">
        <v>3917</v>
      </c>
    </row>
    <row r="1502" spans="1:4" x14ac:dyDescent="0.3">
      <c r="A1502" t="s">
        <v>3160</v>
      </c>
      <c r="B1502" s="2">
        <v>13438</v>
      </c>
      <c r="C1502" t="s">
        <v>4076</v>
      </c>
      <c r="D1502" t="s">
        <v>3937</v>
      </c>
    </row>
    <row r="1503" spans="1:4" x14ac:dyDescent="0.3">
      <c r="A1503" t="s">
        <v>3160</v>
      </c>
      <c r="B1503" s="2">
        <v>13439</v>
      </c>
      <c r="C1503" t="s">
        <v>4077</v>
      </c>
      <c r="D1503" t="s">
        <v>3514</v>
      </c>
    </row>
    <row r="1504" spans="1:4" x14ac:dyDescent="0.3">
      <c r="A1504" t="s">
        <v>3160</v>
      </c>
      <c r="B1504" s="2">
        <v>13440</v>
      </c>
      <c r="C1504" t="s">
        <v>4078</v>
      </c>
      <c r="D1504" t="s">
        <v>3937</v>
      </c>
    </row>
    <row r="1505" spans="1:4" x14ac:dyDescent="0.3">
      <c r="A1505" t="s">
        <v>3160</v>
      </c>
      <c r="B1505" s="2">
        <v>13441</v>
      </c>
      <c r="C1505" t="s">
        <v>4078</v>
      </c>
      <c r="D1505" t="s">
        <v>3937</v>
      </c>
    </row>
    <row r="1506" spans="1:4" x14ac:dyDescent="0.3">
      <c r="A1506" t="s">
        <v>3160</v>
      </c>
      <c r="B1506" s="2">
        <v>13442</v>
      </c>
      <c r="C1506" t="s">
        <v>4078</v>
      </c>
      <c r="D1506" t="s">
        <v>3937</v>
      </c>
    </row>
    <row r="1507" spans="1:4" x14ac:dyDescent="0.3">
      <c r="A1507" t="s">
        <v>3160</v>
      </c>
      <c r="B1507" s="2">
        <v>13449</v>
      </c>
      <c r="C1507" t="s">
        <v>4078</v>
      </c>
      <c r="D1507" t="s">
        <v>3937</v>
      </c>
    </row>
    <row r="1508" spans="1:4" x14ac:dyDescent="0.3">
      <c r="A1508" t="s">
        <v>3160</v>
      </c>
      <c r="B1508" s="2">
        <v>13450</v>
      </c>
      <c r="C1508" t="s">
        <v>4079</v>
      </c>
      <c r="D1508" t="s">
        <v>3514</v>
      </c>
    </row>
    <row r="1509" spans="1:4" x14ac:dyDescent="0.3">
      <c r="A1509" t="s">
        <v>3160</v>
      </c>
      <c r="B1509" s="2">
        <v>13452</v>
      </c>
      <c r="C1509" t="s">
        <v>4080</v>
      </c>
      <c r="D1509" t="s">
        <v>209</v>
      </c>
    </row>
    <row r="1510" spans="1:4" x14ac:dyDescent="0.3">
      <c r="A1510" t="s">
        <v>3160</v>
      </c>
      <c r="B1510" s="2">
        <v>13454</v>
      </c>
      <c r="C1510" t="s">
        <v>4081</v>
      </c>
      <c r="D1510" t="s">
        <v>4027</v>
      </c>
    </row>
    <row r="1511" spans="1:4" x14ac:dyDescent="0.3">
      <c r="A1511" t="s">
        <v>3160</v>
      </c>
      <c r="B1511" s="2">
        <v>13455</v>
      </c>
      <c r="C1511" t="s">
        <v>4082</v>
      </c>
      <c r="D1511" t="s">
        <v>3937</v>
      </c>
    </row>
    <row r="1512" spans="1:4" x14ac:dyDescent="0.3">
      <c r="A1512" t="s">
        <v>3160</v>
      </c>
      <c r="B1512" s="2">
        <v>13456</v>
      </c>
      <c r="C1512" t="s">
        <v>4083</v>
      </c>
      <c r="D1512" t="s">
        <v>3937</v>
      </c>
    </row>
    <row r="1513" spans="1:4" x14ac:dyDescent="0.3">
      <c r="A1513" t="s">
        <v>3160</v>
      </c>
      <c r="B1513" s="2">
        <v>13457</v>
      </c>
      <c r="C1513" t="s">
        <v>4084</v>
      </c>
      <c r="D1513" t="s">
        <v>3514</v>
      </c>
    </row>
    <row r="1514" spans="1:4" x14ac:dyDescent="0.3">
      <c r="A1514" t="s">
        <v>3160</v>
      </c>
      <c r="B1514" s="2">
        <v>13459</v>
      </c>
      <c r="C1514" t="s">
        <v>4085</v>
      </c>
      <c r="D1514" t="s">
        <v>3489</v>
      </c>
    </row>
    <row r="1515" spans="1:4" x14ac:dyDescent="0.3">
      <c r="A1515" t="s">
        <v>3160</v>
      </c>
      <c r="B1515" s="2">
        <v>13460</v>
      </c>
      <c r="C1515" t="s">
        <v>4086</v>
      </c>
      <c r="D1515" t="s">
        <v>3981</v>
      </c>
    </row>
    <row r="1516" spans="1:4" x14ac:dyDescent="0.3">
      <c r="A1516" t="s">
        <v>3160</v>
      </c>
      <c r="B1516" s="2">
        <v>13461</v>
      </c>
      <c r="C1516" t="s">
        <v>4087</v>
      </c>
      <c r="D1516" t="s">
        <v>3937</v>
      </c>
    </row>
    <row r="1517" spans="1:4" x14ac:dyDescent="0.3">
      <c r="A1517" t="s">
        <v>3160</v>
      </c>
      <c r="B1517" s="2">
        <v>13464</v>
      </c>
      <c r="C1517" t="s">
        <v>2008</v>
      </c>
      <c r="D1517" t="s">
        <v>3981</v>
      </c>
    </row>
    <row r="1518" spans="1:4" x14ac:dyDescent="0.3">
      <c r="A1518" t="s">
        <v>3160</v>
      </c>
      <c r="B1518" s="2">
        <v>13465</v>
      </c>
      <c r="C1518" t="s">
        <v>4088</v>
      </c>
      <c r="D1518" t="s">
        <v>401</v>
      </c>
    </row>
    <row r="1519" spans="1:4" x14ac:dyDescent="0.3">
      <c r="A1519" t="s">
        <v>3160</v>
      </c>
      <c r="B1519" s="2">
        <v>13468</v>
      </c>
      <c r="C1519" t="s">
        <v>4089</v>
      </c>
      <c r="D1519" t="s">
        <v>3514</v>
      </c>
    </row>
    <row r="1520" spans="1:4" x14ac:dyDescent="0.3">
      <c r="A1520" t="s">
        <v>3160</v>
      </c>
      <c r="B1520" s="2">
        <v>13469</v>
      </c>
      <c r="C1520" t="s">
        <v>4090</v>
      </c>
      <c r="D1520" t="s">
        <v>3937</v>
      </c>
    </row>
    <row r="1521" spans="1:4" x14ac:dyDescent="0.3">
      <c r="A1521" t="s">
        <v>3160</v>
      </c>
      <c r="B1521" s="2">
        <v>13470</v>
      </c>
      <c r="C1521" t="s">
        <v>1213</v>
      </c>
      <c r="D1521" t="s">
        <v>194</v>
      </c>
    </row>
    <row r="1522" spans="1:4" x14ac:dyDescent="0.3">
      <c r="A1522" t="s">
        <v>3160</v>
      </c>
      <c r="B1522" s="2">
        <v>13471</v>
      </c>
      <c r="C1522" t="s">
        <v>4091</v>
      </c>
      <c r="D1522" t="s">
        <v>3937</v>
      </c>
    </row>
    <row r="1523" spans="1:4" x14ac:dyDescent="0.3">
      <c r="A1523" t="s">
        <v>3160</v>
      </c>
      <c r="B1523" s="2">
        <v>13472</v>
      </c>
      <c r="C1523" t="s">
        <v>4092</v>
      </c>
      <c r="D1523" t="s">
        <v>4027</v>
      </c>
    </row>
    <row r="1524" spans="1:4" x14ac:dyDescent="0.3">
      <c r="A1524" t="s">
        <v>3160</v>
      </c>
      <c r="B1524" s="2">
        <v>13473</v>
      </c>
      <c r="C1524" t="s">
        <v>4093</v>
      </c>
      <c r="D1524" t="s">
        <v>3876</v>
      </c>
    </row>
    <row r="1525" spans="1:4" x14ac:dyDescent="0.3">
      <c r="A1525" t="s">
        <v>3160</v>
      </c>
      <c r="B1525" s="2">
        <v>13475</v>
      </c>
      <c r="C1525" t="s">
        <v>4094</v>
      </c>
      <c r="D1525" t="s">
        <v>4027</v>
      </c>
    </row>
    <row r="1526" spans="1:4" x14ac:dyDescent="0.3">
      <c r="A1526" t="s">
        <v>3160</v>
      </c>
      <c r="B1526" s="2">
        <v>13476</v>
      </c>
      <c r="C1526" t="s">
        <v>2112</v>
      </c>
      <c r="D1526" t="s">
        <v>3937</v>
      </c>
    </row>
    <row r="1527" spans="1:4" x14ac:dyDescent="0.3">
      <c r="A1527" t="s">
        <v>3160</v>
      </c>
      <c r="B1527" s="2">
        <v>13477</v>
      </c>
      <c r="C1527" t="s">
        <v>4095</v>
      </c>
      <c r="D1527" t="s">
        <v>3937</v>
      </c>
    </row>
    <row r="1528" spans="1:4" x14ac:dyDescent="0.3">
      <c r="A1528" t="s">
        <v>3160</v>
      </c>
      <c r="B1528" s="2">
        <v>13478</v>
      </c>
      <c r="C1528" t="s">
        <v>90</v>
      </c>
      <c r="D1528" t="s">
        <v>3937</v>
      </c>
    </row>
    <row r="1529" spans="1:4" x14ac:dyDescent="0.3">
      <c r="A1529" t="s">
        <v>3160</v>
      </c>
      <c r="B1529" s="2">
        <v>13479</v>
      </c>
      <c r="C1529" t="s">
        <v>4096</v>
      </c>
      <c r="D1529" t="s">
        <v>3937</v>
      </c>
    </row>
    <row r="1530" spans="1:4" x14ac:dyDescent="0.3">
      <c r="A1530" t="s">
        <v>3160</v>
      </c>
      <c r="B1530" s="2">
        <v>13480</v>
      </c>
      <c r="C1530" t="s">
        <v>4097</v>
      </c>
      <c r="D1530" t="s">
        <v>3937</v>
      </c>
    </row>
    <row r="1531" spans="1:4" x14ac:dyDescent="0.3">
      <c r="A1531" t="s">
        <v>3160</v>
      </c>
      <c r="B1531" s="2">
        <v>13482</v>
      </c>
      <c r="C1531" t="s">
        <v>4098</v>
      </c>
      <c r="D1531" t="s">
        <v>3514</v>
      </c>
    </row>
    <row r="1532" spans="1:4" x14ac:dyDescent="0.3">
      <c r="A1532" t="s">
        <v>3160</v>
      </c>
      <c r="B1532" s="2">
        <v>13483</v>
      </c>
      <c r="C1532" t="s">
        <v>4099</v>
      </c>
      <c r="D1532" t="s">
        <v>3937</v>
      </c>
    </row>
    <row r="1533" spans="1:4" x14ac:dyDescent="0.3">
      <c r="A1533" t="s">
        <v>3160</v>
      </c>
      <c r="B1533" s="2">
        <v>13484</v>
      </c>
      <c r="C1533" t="s">
        <v>4100</v>
      </c>
      <c r="D1533" t="s">
        <v>401</v>
      </c>
    </row>
    <row r="1534" spans="1:4" x14ac:dyDescent="0.3">
      <c r="A1534" t="s">
        <v>3160</v>
      </c>
      <c r="B1534" s="2">
        <v>13485</v>
      </c>
      <c r="C1534" t="s">
        <v>4101</v>
      </c>
      <c r="D1534" t="s">
        <v>401</v>
      </c>
    </row>
    <row r="1535" spans="1:4" x14ac:dyDescent="0.3">
      <c r="A1535" t="s">
        <v>3160</v>
      </c>
      <c r="B1535" s="2">
        <v>13486</v>
      </c>
      <c r="C1535" t="s">
        <v>4102</v>
      </c>
      <c r="D1535" t="s">
        <v>3937</v>
      </c>
    </row>
    <row r="1536" spans="1:4" x14ac:dyDescent="0.3">
      <c r="A1536" t="s">
        <v>3160</v>
      </c>
      <c r="B1536" s="2">
        <v>13488</v>
      </c>
      <c r="C1536" t="s">
        <v>794</v>
      </c>
      <c r="D1536" t="s">
        <v>3514</v>
      </c>
    </row>
    <row r="1537" spans="1:4" x14ac:dyDescent="0.3">
      <c r="A1537" t="s">
        <v>3160</v>
      </c>
      <c r="B1537" s="2">
        <v>13489</v>
      </c>
      <c r="C1537" t="s">
        <v>4103</v>
      </c>
      <c r="D1537" t="s">
        <v>3876</v>
      </c>
    </row>
    <row r="1538" spans="1:4" x14ac:dyDescent="0.3">
      <c r="A1538" t="s">
        <v>3160</v>
      </c>
      <c r="B1538" s="2">
        <v>13490</v>
      </c>
      <c r="C1538" t="s">
        <v>4104</v>
      </c>
      <c r="D1538" t="s">
        <v>3937</v>
      </c>
    </row>
    <row r="1539" spans="1:4" x14ac:dyDescent="0.3">
      <c r="A1539" t="s">
        <v>3160</v>
      </c>
      <c r="B1539" s="2">
        <v>13491</v>
      </c>
      <c r="C1539" t="s">
        <v>4105</v>
      </c>
      <c r="D1539" t="s">
        <v>4027</v>
      </c>
    </row>
    <row r="1540" spans="1:4" x14ac:dyDescent="0.3">
      <c r="A1540" t="s">
        <v>3160</v>
      </c>
      <c r="B1540" s="2">
        <v>13492</v>
      </c>
      <c r="C1540" t="s">
        <v>2383</v>
      </c>
      <c r="D1540" t="s">
        <v>3937</v>
      </c>
    </row>
    <row r="1541" spans="1:4" x14ac:dyDescent="0.3">
      <c r="A1541" t="s">
        <v>3160</v>
      </c>
      <c r="B1541" s="2">
        <v>13493</v>
      </c>
      <c r="C1541" t="s">
        <v>641</v>
      </c>
      <c r="D1541" t="s">
        <v>3917</v>
      </c>
    </row>
    <row r="1542" spans="1:4" x14ac:dyDescent="0.3">
      <c r="A1542" t="s">
        <v>3160</v>
      </c>
      <c r="B1542" s="2">
        <v>13494</v>
      </c>
      <c r="C1542" t="s">
        <v>4106</v>
      </c>
      <c r="D1542" t="s">
        <v>3937</v>
      </c>
    </row>
    <row r="1543" spans="1:4" x14ac:dyDescent="0.3">
      <c r="A1543" t="s">
        <v>3160</v>
      </c>
      <c r="B1543" s="2">
        <v>13495</v>
      </c>
      <c r="C1543" t="s">
        <v>4107</v>
      </c>
      <c r="D1543" t="s">
        <v>3937</v>
      </c>
    </row>
    <row r="1544" spans="1:4" x14ac:dyDescent="0.3">
      <c r="A1544" t="s">
        <v>3160</v>
      </c>
      <c r="B1544" s="2">
        <v>13501</v>
      </c>
      <c r="C1544" t="s">
        <v>4108</v>
      </c>
      <c r="D1544" t="s">
        <v>3937</v>
      </c>
    </row>
    <row r="1545" spans="1:4" x14ac:dyDescent="0.3">
      <c r="A1545" t="s">
        <v>3160</v>
      </c>
      <c r="B1545" s="2">
        <v>13502</v>
      </c>
      <c r="C1545" t="s">
        <v>4108</v>
      </c>
      <c r="D1545" t="s">
        <v>3937</v>
      </c>
    </row>
    <row r="1546" spans="1:4" x14ac:dyDescent="0.3">
      <c r="A1546" t="s">
        <v>3160</v>
      </c>
      <c r="B1546" s="2">
        <v>13503</v>
      </c>
      <c r="C1546" t="s">
        <v>4108</v>
      </c>
      <c r="D1546" t="s">
        <v>3937</v>
      </c>
    </row>
    <row r="1547" spans="1:4" x14ac:dyDescent="0.3">
      <c r="A1547" t="s">
        <v>3160</v>
      </c>
      <c r="B1547" s="2">
        <v>13504</v>
      </c>
      <c r="C1547" t="s">
        <v>4108</v>
      </c>
      <c r="D1547" t="s">
        <v>3937</v>
      </c>
    </row>
    <row r="1548" spans="1:4" x14ac:dyDescent="0.3">
      <c r="A1548" t="s">
        <v>3160</v>
      </c>
      <c r="B1548" s="2">
        <v>13505</v>
      </c>
      <c r="C1548" t="s">
        <v>4108</v>
      </c>
      <c r="D1548" t="s">
        <v>3937</v>
      </c>
    </row>
    <row r="1549" spans="1:4" x14ac:dyDescent="0.3">
      <c r="A1549" t="s">
        <v>3160</v>
      </c>
      <c r="B1549" s="2">
        <v>13599</v>
      </c>
      <c r="C1549" t="s">
        <v>4108</v>
      </c>
      <c r="D1549" t="s">
        <v>3937</v>
      </c>
    </row>
    <row r="1550" spans="1:4" x14ac:dyDescent="0.3">
      <c r="A1550" t="s">
        <v>3160</v>
      </c>
      <c r="B1550" s="2">
        <v>13601</v>
      </c>
      <c r="C1550" t="s">
        <v>936</v>
      </c>
      <c r="D1550" t="s">
        <v>454</v>
      </c>
    </row>
    <row r="1551" spans="1:4" x14ac:dyDescent="0.3">
      <c r="A1551" t="s">
        <v>3160</v>
      </c>
      <c r="B1551" s="2">
        <v>13602</v>
      </c>
      <c r="C1551" t="s">
        <v>4109</v>
      </c>
      <c r="D1551" t="s">
        <v>454</v>
      </c>
    </row>
    <row r="1552" spans="1:4" x14ac:dyDescent="0.3">
      <c r="A1552" t="s">
        <v>3160</v>
      </c>
      <c r="B1552" s="2">
        <v>13603</v>
      </c>
      <c r="C1552" t="s">
        <v>936</v>
      </c>
      <c r="D1552" t="s">
        <v>454</v>
      </c>
    </row>
    <row r="1553" spans="1:4" x14ac:dyDescent="0.3">
      <c r="A1553" t="s">
        <v>3160</v>
      </c>
      <c r="B1553" s="2">
        <v>13605</v>
      </c>
      <c r="C1553" t="s">
        <v>612</v>
      </c>
      <c r="D1553" t="s">
        <v>454</v>
      </c>
    </row>
    <row r="1554" spans="1:4" x14ac:dyDescent="0.3">
      <c r="A1554" t="s">
        <v>3160</v>
      </c>
      <c r="B1554" s="2">
        <v>13606</v>
      </c>
      <c r="C1554" t="s">
        <v>4110</v>
      </c>
      <c r="D1554" t="s">
        <v>454</v>
      </c>
    </row>
    <row r="1555" spans="1:4" x14ac:dyDescent="0.3">
      <c r="A1555" t="s">
        <v>3160</v>
      </c>
      <c r="B1555" s="2">
        <v>13607</v>
      </c>
      <c r="C1555" t="s">
        <v>4111</v>
      </c>
      <c r="D1555" t="s">
        <v>454</v>
      </c>
    </row>
    <row r="1556" spans="1:4" x14ac:dyDescent="0.3">
      <c r="A1556" t="s">
        <v>3160</v>
      </c>
      <c r="B1556" s="2">
        <v>13608</v>
      </c>
      <c r="C1556" t="s">
        <v>4112</v>
      </c>
      <c r="D1556" t="s">
        <v>454</v>
      </c>
    </row>
    <row r="1557" spans="1:4" x14ac:dyDescent="0.3">
      <c r="A1557" t="s">
        <v>3160</v>
      </c>
      <c r="B1557" s="2">
        <v>13611</v>
      </c>
      <c r="C1557" t="s">
        <v>2079</v>
      </c>
      <c r="D1557" t="s">
        <v>454</v>
      </c>
    </row>
    <row r="1558" spans="1:4" x14ac:dyDescent="0.3">
      <c r="A1558" t="s">
        <v>3160</v>
      </c>
      <c r="B1558" s="2">
        <v>13612</v>
      </c>
      <c r="C1558" t="s">
        <v>4113</v>
      </c>
      <c r="D1558" t="s">
        <v>454</v>
      </c>
    </row>
    <row r="1559" spans="1:4" x14ac:dyDescent="0.3">
      <c r="A1559" t="s">
        <v>3160</v>
      </c>
      <c r="B1559" s="2">
        <v>13613</v>
      </c>
      <c r="C1559" t="s">
        <v>4114</v>
      </c>
      <c r="D1559" t="s">
        <v>3857</v>
      </c>
    </row>
    <row r="1560" spans="1:4" x14ac:dyDescent="0.3">
      <c r="A1560" t="s">
        <v>3160</v>
      </c>
      <c r="B1560" s="2">
        <v>13614</v>
      </c>
      <c r="C1560" t="s">
        <v>4115</v>
      </c>
      <c r="D1560" t="s">
        <v>3857</v>
      </c>
    </row>
    <row r="1561" spans="1:4" x14ac:dyDescent="0.3">
      <c r="A1561" t="s">
        <v>3160</v>
      </c>
      <c r="B1561" s="2">
        <v>13615</v>
      </c>
      <c r="C1561" t="s">
        <v>4116</v>
      </c>
      <c r="D1561" t="s">
        <v>454</v>
      </c>
    </row>
    <row r="1562" spans="1:4" x14ac:dyDescent="0.3">
      <c r="A1562" t="s">
        <v>3160</v>
      </c>
      <c r="B1562" s="2">
        <v>13616</v>
      </c>
      <c r="C1562" t="s">
        <v>4117</v>
      </c>
      <c r="D1562" t="s">
        <v>454</v>
      </c>
    </row>
    <row r="1563" spans="1:4" x14ac:dyDescent="0.3">
      <c r="A1563" t="s">
        <v>3160</v>
      </c>
      <c r="B1563" s="2">
        <v>13617</v>
      </c>
      <c r="C1563" t="s">
        <v>828</v>
      </c>
      <c r="D1563" t="s">
        <v>3857</v>
      </c>
    </row>
    <row r="1564" spans="1:4" x14ac:dyDescent="0.3">
      <c r="A1564" t="s">
        <v>3160</v>
      </c>
      <c r="B1564" s="2">
        <v>13618</v>
      </c>
      <c r="C1564" t="s">
        <v>4118</v>
      </c>
      <c r="D1564" t="s">
        <v>454</v>
      </c>
    </row>
    <row r="1565" spans="1:4" x14ac:dyDescent="0.3">
      <c r="A1565" t="s">
        <v>3160</v>
      </c>
      <c r="B1565" s="2">
        <v>13619</v>
      </c>
      <c r="C1565" t="s">
        <v>4119</v>
      </c>
      <c r="D1565" t="s">
        <v>454</v>
      </c>
    </row>
    <row r="1566" spans="1:4" x14ac:dyDescent="0.3">
      <c r="A1566" t="s">
        <v>3160</v>
      </c>
      <c r="B1566" s="2">
        <v>13620</v>
      </c>
      <c r="C1566" t="s">
        <v>4120</v>
      </c>
      <c r="D1566" t="s">
        <v>3876</v>
      </c>
    </row>
    <row r="1567" spans="1:4" x14ac:dyDescent="0.3">
      <c r="A1567" t="s">
        <v>3160</v>
      </c>
      <c r="B1567" s="2">
        <v>13621</v>
      </c>
      <c r="C1567" t="s">
        <v>4121</v>
      </c>
      <c r="D1567" t="s">
        <v>3857</v>
      </c>
    </row>
    <row r="1568" spans="1:4" x14ac:dyDescent="0.3">
      <c r="A1568" t="s">
        <v>3160</v>
      </c>
      <c r="B1568" s="2">
        <v>13622</v>
      </c>
      <c r="C1568" t="s">
        <v>4122</v>
      </c>
      <c r="D1568" t="s">
        <v>454</v>
      </c>
    </row>
    <row r="1569" spans="1:4" x14ac:dyDescent="0.3">
      <c r="A1569" t="s">
        <v>3160</v>
      </c>
      <c r="B1569" s="2">
        <v>13623</v>
      </c>
      <c r="C1569" t="s">
        <v>4123</v>
      </c>
      <c r="D1569" t="s">
        <v>3857</v>
      </c>
    </row>
    <row r="1570" spans="1:4" x14ac:dyDescent="0.3">
      <c r="A1570" t="s">
        <v>3160</v>
      </c>
      <c r="B1570" s="2">
        <v>13624</v>
      </c>
      <c r="C1570" t="s">
        <v>1986</v>
      </c>
      <c r="D1570" t="s">
        <v>454</v>
      </c>
    </row>
    <row r="1571" spans="1:4" x14ac:dyDescent="0.3">
      <c r="A1571" t="s">
        <v>3160</v>
      </c>
      <c r="B1571" s="2">
        <v>13625</v>
      </c>
      <c r="C1571" t="s">
        <v>4124</v>
      </c>
      <c r="D1571" t="s">
        <v>3857</v>
      </c>
    </row>
    <row r="1572" spans="1:4" x14ac:dyDescent="0.3">
      <c r="A1572" t="s">
        <v>3160</v>
      </c>
      <c r="B1572" s="2">
        <v>13626</v>
      </c>
      <c r="C1572" t="s">
        <v>4125</v>
      </c>
      <c r="D1572" t="s">
        <v>3876</v>
      </c>
    </row>
    <row r="1573" spans="1:4" x14ac:dyDescent="0.3">
      <c r="A1573" t="s">
        <v>3160</v>
      </c>
      <c r="B1573" s="2">
        <v>13627</v>
      </c>
      <c r="C1573" t="s">
        <v>4126</v>
      </c>
      <c r="D1573" t="s">
        <v>3876</v>
      </c>
    </row>
    <row r="1574" spans="1:4" x14ac:dyDescent="0.3">
      <c r="A1574" t="s">
        <v>3160</v>
      </c>
      <c r="B1574" s="2">
        <v>13628</v>
      </c>
      <c r="C1574" t="s">
        <v>4127</v>
      </c>
      <c r="D1574" t="s">
        <v>454</v>
      </c>
    </row>
    <row r="1575" spans="1:4" x14ac:dyDescent="0.3">
      <c r="A1575" t="s">
        <v>3160</v>
      </c>
      <c r="B1575" s="2">
        <v>13630</v>
      </c>
      <c r="C1575" t="s">
        <v>4128</v>
      </c>
      <c r="D1575" t="s">
        <v>3857</v>
      </c>
    </row>
    <row r="1576" spans="1:4" x14ac:dyDescent="0.3">
      <c r="A1576" t="s">
        <v>3160</v>
      </c>
      <c r="B1576" s="2">
        <v>13631</v>
      </c>
      <c r="C1576" t="s">
        <v>4129</v>
      </c>
      <c r="D1576" t="s">
        <v>3876</v>
      </c>
    </row>
    <row r="1577" spans="1:4" x14ac:dyDescent="0.3">
      <c r="A1577" t="s">
        <v>3160</v>
      </c>
      <c r="B1577" s="2">
        <v>13632</v>
      </c>
      <c r="C1577" t="s">
        <v>4130</v>
      </c>
      <c r="D1577" t="s">
        <v>454</v>
      </c>
    </row>
    <row r="1578" spans="1:4" x14ac:dyDescent="0.3">
      <c r="A1578" t="s">
        <v>3160</v>
      </c>
      <c r="B1578" s="2">
        <v>13633</v>
      </c>
      <c r="C1578" t="s">
        <v>4131</v>
      </c>
      <c r="D1578" t="s">
        <v>3857</v>
      </c>
    </row>
    <row r="1579" spans="1:4" x14ac:dyDescent="0.3">
      <c r="A1579" t="s">
        <v>3160</v>
      </c>
      <c r="B1579" s="2">
        <v>13634</v>
      </c>
      <c r="C1579" t="s">
        <v>4132</v>
      </c>
      <c r="D1579" t="s">
        <v>454</v>
      </c>
    </row>
    <row r="1580" spans="1:4" x14ac:dyDescent="0.3">
      <c r="A1580" t="s">
        <v>3160</v>
      </c>
      <c r="B1580" s="2">
        <v>13635</v>
      </c>
      <c r="C1580" t="s">
        <v>4133</v>
      </c>
      <c r="D1580" t="s">
        <v>3857</v>
      </c>
    </row>
    <row r="1581" spans="1:4" x14ac:dyDescent="0.3">
      <c r="A1581" t="s">
        <v>3160</v>
      </c>
      <c r="B1581" s="2">
        <v>13636</v>
      </c>
      <c r="C1581" t="s">
        <v>4134</v>
      </c>
      <c r="D1581" t="s">
        <v>454</v>
      </c>
    </row>
    <row r="1582" spans="1:4" x14ac:dyDescent="0.3">
      <c r="A1582" t="s">
        <v>3160</v>
      </c>
      <c r="B1582" s="2">
        <v>13637</v>
      </c>
      <c r="C1582" t="s">
        <v>4135</v>
      </c>
      <c r="D1582" t="s">
        <v>454</v>
      </c>
    </row>
    <row r="1583" spans="1:4" x14ac:dyDescent="0.3">
      <c r="A1583" t="s">
        <v>3160</v>
      </c>
      <c r="B1583" s="2">
        <v>13638</v>
      </c>
      <c r="C1583" t="s">
        <v>4136</v>
      </c>
      <c r="D1583" t="s">
        <v>454</v>
      </c>
    </row>
    <row r="1584" spans="1:4" x14ac:dyDescent="0.3">
      <c r="A1584" t="s">
        <v>3160</v>
      </c>
      <c r="B1584" s="2">
        <v>13639</v>
      </c>
      <c r="C1584" t="s">
        <v>4137</v>
      </c>
      <c r="D1584" t="s">
        <v>3857</v>
      </c>
    </row>
    <row r="1585" spans="1:4" x14ac:dyDescent="0.3">
      <c r="A1585" t="s">
        <v>3160</v>
      </c>
      <c r="B1585" s="2">
        <v>13640</v>
      </c>
      <c r="C1585" t="s">
        <v>4138</v>
      </c>
      <c r="D1585" t="s">
        <v>454</v>
      </c>
    </row>
    <row r="1586" spans="1:4" x14ac:dyDescent="0.3">
      <c r="A1586" t="s">
        <v>3160</v>
      </c>
      <c r="B1586" s="2">
        <v>13641</v>
      </c>
      <c r="C1586" t="s">
        <v>4139</v>
      </c>
      <c r="D1586" t="s">
        <v>454</v>
      </c>
    </row>
    <row r="1587" spans="1:4" x14ac:dyDescent="0.3">
      <c r="A1587" t="s">
        <v>3160</v>
      </c>
      <c r="B1587" s="2">
        <v>13642</v>
      </c>
      <c r="C1587" t="s">
        <v>4140</v>
      </c>
      <c r="D1587" t="s">
        <v>3857</v>
      </c>
    </row>
    <row r="1588" spans="1:4" x14ac:dyDescent="0.3">
      <c r="A1588" t="s">
        <v>3160</v>
      </c>
      <c r="B1588" s="2">
        <v>13643</v>
      </c>
      <c r="C1588" t="s">
        <v>4141</v>
      </c>
      <c r="D1588" t="s">
        <v>454</v>
      </c>
    </row>
    <row r="1589" spans="1:4" x14ac:dyDescent="0.3">
      <c r="A1589" t="s">
        <v>3160</v>
      </c>
      <c r="B1589" s="2">
        <v>13645</v>
      </c>
      <c r="C1589" t="s">
        <v>4142</v>
      </c>
      <c r="D1589" t="s">
        <v>3857</v>
      </c>
    </row>
    <row r="1590" spans="1:4" x14ac:dyDescent="0.3">
      <c r="A1590" t="s">
        <v>3160</v>
      </c>
      <c r="B1590" s="2">
        <v>13646</v>
      </c>
      <c r="C1590" t="s">
        <v>4143</v>
      </c>
      <c r="D1590" t="s">
        <v>3857</v>
      </c>
    </row>
    <row r="1591" spans="1:4" x14ac:dyDescent="0.3">
      <c r="A1591" t="s">
        <v>3160</v>
      </c>
      <c r="B1591" s="2">
        <v>13647</v>
      </c>
      <c r="C1591" t="s">
        <v>4144</v>
      </c>
      <c r="D1591" t="s">
        <v>3857</v>
      </c>
    </row>
    <row r="1592" spans="1:4" x14ac:dyDescent="0.3">
      <c r="A1592" t="s">
        <v>3160</v>
      </c>
      <c r="B1592" s="2">
        <v>13648</v>
      </c>
      <c r="C1592" t="s">
        <v>4145</v>
      </c>
      <c r="D1592" t="s">
        <v>3876</v>
      </c>
    </row>
    <row r="1593" spans="1:4" x14ac:dyDescent="0.3">
      <c r="A1593" t="s">
        <v>3160</v>
      </c>
      <c r="B1593" s="2">
        <v>13649</v>
      </c>
      <c r="C1593" t="s">
        <v>4146</v>
      </c>
      <c r="D1593" t="s">
        <v>3857</v>
      </c>
    </row>
    <row r="1594" spans="1:4" x14ac:dyDescent="0.3">
      <c r="A1594" t="s">
        <v>3160</v>
      </c>
      <c r="B1594" s="2">
        <v>13650</v>
      </c>
      <c r="C1594" t="s">
        <v>395</v>
      </c>
      <c r="D1594" t="s">
        <v>454</v>
      </c>
    </row>
    <row r="1595" spans="1:4" x14ac:dyDescent="0.3">
      <c r="A1595" t="s">
        <v>3160</v>
      </c>
      <c r="B1595" s="2">
        <v>13651</v>
      </c>
      <c r="C1595" t="s">
        <v>4147</v>
      </c>
      <c r="D1595" t="s">
        <v>454</v>
      </c>
    </row>
    <row r="1596" spans="1:4" x14ac:dyDescent="0.3">
      <c r="A1596" t="s">
        <v>3160</v>
      </c>
      <c r="B1596" s="2">
        <v>13652</v>
      </c>
      <c r="C1596" t="s">
        <v>4148</v>
      </c>
      <c r="D1596" t="s">
        <v>3857</v>
      </c>
    </row>
    <row r="1597" spans="1:4" x14ac:dyDescent="0.3">
      <c r="A1597" t="s">
        <v>3160</v>
      </c>
      <c r="B1597" s="2">
        <v>13654</v>
      </c>
      <c r="C1597" t="s">
        <v>4149</v>
      </c>
      <c r="D1597" t="s">
        <v>3857</v>
      </c>
    </row>
    <row r="1598" spans="1:4" x14ac:dyDescent="0.3">
      <c r="A1598" t="s">
        <v>3160</v>
      </c>
      <c r="B1598" s="2">
        <v>13655</v>
      </c>
      <c r="C1598" t="s">
        <v>4150</v>
      </c>
      <c r="D1598" t="s">
        <v>576</v>
      </c>
    </row>
    <row r="1599" spans="1:4" x14ac:dyDescent="0.3">
      <c r="A1599" t="s">
        <v>3160</v>
      </c>
      <c r="B1599" s="2">
        <v>13656</v>
      </c>
      <c r="C1599" t="s">
        <v>4151</v>
      </c>
      <c r="D1599" t="s">
        <v>454</v>
      </c>
    </row>
    <row r="1600" spans="1:4" x14ac:dyDescent="0.3">
      <c r="A1600" t="s">
        <v>3160</v>
      </c>
      <c r="B1600" s="2">
        <v>13657</v>
      </c>
      <c r="C1600" t="s">
        <v>4152</v>
      </c>
      <c r="D1600" t="s">
        <v>454</v>
      </c>
    </row>
    <row r="1601" spans="1:4" x14ac:dyDescent="0.3">
      <c r="A1601" t="s">
        <v>3160</v>
      </c>
      <c r="B1601" s="2">
        <v>13658</v>
      </c>
      <c r="C1601" t="s">
        <v>460</v>
      </c>
      <c r="D1601" t="s">
        <v>3857</v>
      </c>
    </row>
    <row r="1602" spans="1:4" x14ac:dyDescent="0.3">
      <c r="A1602" t="s">
        <v>3160</v>
      </c>
      <c r="B1602" s="2">
        <v>13659</v>
      </c>
      <c r="C1602" t="s">
        <v>4153</v>
      </c>
      <c r="D1602" t="s">
        <v>454</v>
      </c>
    </row>
    <row r="1603" spans="1:4" x14ac:dyDescent="0.3">
      <c r="A1603" t="s">
        <v>3160</v>
      </c>
      <c r="B1603" s="2">
        <v>13660</v>
      </c>
      <c r="C1603" t="s">
        <v>4154</v>
      </c>
      <c r="D1603" t="s">
        <v>3857</v>
      </c>
    </row>
    <row r="1604" spans="1:4" x14ac:dyDescent="0.3">
      <c r="A1604" t="s">
        <v>3160</v>
      </c>
      <c r="B1604" s="2">
        <v>13661</v>
      </c>
      <c r="C1604" t="s">
        <v>4155</v>
      </c>
      <c r="D1604" t="s">
        <v>454</v>
      </c>
    </row>
    <row r="1605" spans="1:4" x14ac:dyDescent="0.3">
      <c r="A1605" t="s">
        <v>3160</v>
      </c>
      <c r="B1605" s="2">
        <v>13662</v>
      </c>
      <c r="C1605" t="s">
        <v>4156</v>
      </c>
      <c r="D1605" t="s">
        <v>3857</v>
      </c>
    </row>
    <row r="1606" spans="1:4" x14ac:dyDescent="0.3">
      <c r="A1606" t="s">
        <v>3160</v>
      </c>
      <c r="B1606" s="2">
        <v>13664</v>
      </c>
      <c r="C1606" t="s">
        <v>2264</v>
      </c>
      <c r="D1606" t="s">
        <v>3857</v>
      </c>
    </row>
    <row r="1607" spans="1:4" x14ac:dyDescent="0.3">
      <c r="A1607" t="s">
        <v>3160</v>
      </c>
      <c r="B1607" s="2">
        <v>13665</v>
      </c>
      <c r="C1607" t="s">
        <v>4157</v>
      </c>
      <c r="D1607" t="s">
        <v>454</v>
      </c>
    </row>
    <row r="1608" spans="1:4" x14ac:dyDescent="0.3">
      <c r="A1608" t="s">
        <v>3160</v>
      </c>
      <c r="B1608" s="2">
        <v>13666</v>
      </c>
      <c r="C1608" t="s">
        <v>4158</v>
      </c>
      <c r="D1608" t="s">
        <v>3857</v>
      </c>
    </row>
    <row r="1609" spans="1:4" x14ac:dyDescent="0.3">
      <c r="A1609" t="s">
        <v>3160</v>
      </c>
      <c r="B1609" s="2">
        <v>13667</v>
      </c>
      <c r="C1609" t="s">
        <v>826</v>
      </c>
      <c r="D1609" t="s">
        <v>3857</v>
      </c>
    </row>
    <row r="1610" spans="1:4" x14ac:dyDescent="0.3">
      <c r="A1610" t="s">
        <v>3160</v>
      </c>
      <c r="B1610" s="2">
        <v>13668</v>
      </c>
      <c r="C1610" t="s">
        <v>851</v>
      </c>
      <c r="D1610" t="s">
        <v>3857</v>
      </c>
    </row>
    <row r="1611" spans="1:4" x14ac:dyDescent="0.3">
      <c r="A1611" t="s">
        <v>3160</v>
      </c>
      <c r="B1611" s="2">
        <v>13669</v>
      </c>
      <c r="C1611" t="s">
        <v>2102</v>
      </c>
      <c r="D1611" t="s">
        <v>3857</v>
      </c>
    </row>
    <row r="1612" spans="1:4" x14ac:dyDescent="0.3">
      <c r="A1612" t="s">
        <v>3160</v>
      </c>
      <c r="B1612" s="2">
        <v>13670</v>
      </c>
      <c r="C1612" t="s">
        <v>4159</v>
      </c>
      <c r="D1612" t="s">
        <v>3857</v>
      </c>
    </row>
    <row r="1613" spans="1:4" x14ac:dyDescent="0.3">
      <c r="A1613" t="s">
        <v>3160</v>
      </c>
      <c r="B1613" s="2">
        <v>13671</v>
      </c>
      <c r="C1613" t="s">
        <v>4160</v>
      </c>
      <c r="D1613" t="s">
        <v>454</v>
      </c>
    </row>
    <row r="1614" spans="1:4" x14ac:dyDescent="0.3">
      <c r="A1614" t="s">
        <v>3160</v>
      </c>
      <c r="B1614" s="2">
        <v>13672</v>
      </c>
      <c r="C1614" t="s">
        <v>4161</v>
      </c>
      <c r="D1614" t="s">
        <v>3857</v>
      </c>
    </row>
    <row r="1615" spans="1:4" x14ac:dyDescent="0.3">
      <c r="A1615" t="s">
        <v>3160</v>
      </c>
      <c r="B1615" s="2">
        <v>13673</v>
      </c>
      <c r="C1615" t="s">
        <v>4162</v>
      </c>
      <c r="D1615" t="s">
        <v>454</v>
      </c>
    </row>
    <row r="1616" spans="1:4" x14ac:dyDescent="0.3">
      <c r="A1616" t="s">
        <v>3160</v>
      </c>
      <c r="B1616" s="2">
        <v>13674</v>
      </c>
      <c r="C1616" t="s">
        <v>4163</v>
      </c>
      <c r="D1616" t="s">
        <v>454</v>
      </c>
    </row>
    <row r="1617" spans="1:4" x14ac:dyDescent="0.3">
      <c r="A1617" t="s">
        <v>3160</v>
      </c>
      <c r="B1617" s="2">
        <v>13675</v>
      </c>
      <c r="C1617" t="s">
        <v>4164</v>
      </c>
      <c r="D1617" t="s">
        <v>454</v>
      </c>
    </row>
    <row r="1618" spans="1:4" x14ac:dyDescent="0.3">
      <c r="A1618" t="s">
        <v>3160</v>
      </c>
      <c r="B1618" s="2">
        <v>13676</v>
      </c>
      <c r="C1618" t="s">
        <v>4165</v>
      </c>
      <c r="D1618" t="s">
        <v>3857</v>
      </c>
    </row>
    <row r="1619" spans="1:4" x14ac:dyDescent="0.3">
      <c r="A1619" t="s">
        <v>3160</v>
      </c>
      <c r="B1619" s="2">
        <v>13677</v>
      </c>
      <c r="C1619" t="s">
        <v>4166</v>
      </c>
      <c r="D1619" t="s">
        <v>3857</v>
      </c>
    </row>
    <row r="1620" spans="1:4" x14ac:dyDescent="0.3">
      <c r="A1620" t="s">
        <v>3160</v>
      </c>
      <c r="B1620" s="2">
        <v>13678</v>
      </c>
      <c r="C1620" t="s">
        <v>4167</v>
      </c>
      <c r="D1620" t="s">
        <v>3857</v>
      </c>
    </row>
    <row r="1621" spans="1:4" x14ac:dyDescent="0.3">
      <c r="A1621" t="s">
        <v>3160</v>
      </c>
      <c r="B1621" s="2">
        <v>13679</v>
      </c>
      <c r="C1621" t="s">
        <v>4168</v>
      </c>
      <c r="D1621" t="s">
        <v>454</v>
      </c>
    </row>
    <row r="1622" spans="1:4" x14ac:dyDescent="0.3">
      <c r="A1622" t="s">
        <v>3160</v>
      </c>
      <c r="B1622" s="2">
        <v>13680</v>
      </c>
      <c r="C1622" t="s">
        <v>4169</v>
      </c>
      <c r="D1622" t="s">
        <v>3857</v>
      </c>
    </row>
    <row r="1623" spans="1:4" x14ac:dyDescent="0.3">
      <c r="A1623" t="s">
        <v>3160</v>
      </c>
      <c r="B1623" s="2">
        <v>13681</v>
      </c>
      <c r="C1623" t="s">
        <v>4170</v>
      </c>
      <c r="D1623" t="s">
        <v>3857</v>
      </c>
    </row>
    <row r="1624" spans="1:4" x14ac:dyDescent="0.3">
      <c r="A1624" t="s">
        <v>3160</v>
      </c>
      <c r="B1624" s="2">
        <v>13682</v>
      </c>
      <c r="C1624" t="s">
        <v>4171</v>
      </c>
      <c r="D1624" t="s">
        <v>454</v>
      </c>
    </row>
    <row r="1625" spans="1:4" x14ac:dyDescent="0.3">
      <c r="A1625" t="s">
        <v>3160</v>
      </c>
      <c r="B1625" s="2">
        <v>13683</v>
      </c>
      <c r="C1625" t="s">
        <v>4172</v>
      </c>
      <c r="D1625" t="s">
        <v>3857</v>
      </c>
    </row>
    <row r="1626" spans="1:4" x14ac:dyDescent="0.3">
      <c r="A1626" t="s">
        <v>3160</v>
      </c>
      <c r="B1626" s="2">
        <v>13684</v>
      </c>
      <c r="C1626" t="s">
        <v>586</v>
      </c>
      <c r="D1626" t="s">
        <v>3857</v>
      </c>
    </row>
    <row r="1627" spans="1:4" x14ac:dyDescent="0.3">
      <c r="A1627" t="s">
        <v>3160</v>
      </c>
      <c r="B1627" s="2">
        <v>13685</v>
      </c>
      <c r="C1627" t="s">
        <v>4173</v>
      </c>
      <c r="D1627" t="s">
        <v>454</v>
      </c>
    </row>
    <row r="1628" spans="1:4" x14ac:dyDescent="0.3">
      <c r="A1628" t="s">
        <v>3160</v>
      </c>
      <c r="B1628" s="2">
        <v>13687</v>
      </c>
      <c r="C1628" t="s">
        <v>4174</v>
      </c>
      <c r="D1628" t="s">
        <v>3857</v>
      </c>
    </row>
    <row r="1629" spans="1:4" x14ac:dyDescent="0.3">
      <c r="A1629" t="s">
        <v>3160</v>
      </c>
      <c r="B1629" s="2">
        <v>13690</v>
      </c>
      <c r="C1629" t="s">
        <v>4175</v>
      </c>
      <c r="D1629" t="s">
        <v>3857</v>
      </c>
    </row>
    <row r="1630" spans="1:4" x14ac:dyDescent="0.3">
      <c r="A1630" t="s">
        <v>3160</v>
      </c>
      <c r="B1630" s="2">
        <v>13691</v>
      </c>
      <c r="C1630" t="s">
        <v>4176</v>
      </c>
      <c r="D1630" t="s">
        <v>454</v>
      </c>
    </row>
    <row r="1631" spans="1:4" x14ac:dyDescent="0.3">
      <c r="A1631" t="s">
        <v>3160</v>
      </c>
      <c r="B1631" s="2">
        <v>13692</v>
      </c>
      <c r="C1631" t="s">
        <v>4177</v>
      </c>
      <c r="D1631" t="s">
        <v>454</v>
      </c>
    </row>
    <row r="1632" spans="1:4" x14ac:dyDescent="0.3">
      <c r="A1632" t="s">
        <v>3160</v>
      </c>
      <c r="B1632" s="2">
        <v>13693</v>
      </c>
      <c r="C1632" t="s">
        <v>4178</v>
      </c>
      <c r="D1632" t="s">
        <v>454</v>
      </c>
    </row>
    <row r="1633" spans="1:4" x14ac:dyDescent="0.3">
      <c r="A1633" t="s">
        <v>3160</v>
      </c>
      <c r="B1633" s="2">
        <v>13694</v>
      </c>
      <c r="C1633" t="s">
        <v>4179</v>
      </c>
      <c r="D1633" t="s">
        <v>3857</v>
      </c>
    </row>
    <row r="1634" spans="1:4" x14ac:dyDescent="0.3">
      <c r="A1634" t="s">
        <v>3160</v>
      </c>
      <c r="B1634" s="2">
        <v>13695</v>
      </c>
      <c r="C1634" t="s">
        <v>4180</v>
      </c>
      <c r="D1634" t="s">
        <v>3857</v>
      </c>
    </row>
    <row r="1635" spans="1:4" x14ac:dyDescent="0.3">
      <c r="A1635" t="s">
        <v>3160</v>
      </c>
      <c r="B1635" s="2">
        <v>13696</v>
      </c>
      <c r="C1635" t="s">
        <v>4181</v>
      </c>
      <c r="D1635" t="s">
        <v>3857</v>
      </c>
    </row>
    <row r="1636" spans="1:4" x14ac:dyDescent="0.3">
      <c r="A1636" t="s">
        <v>3160</v>
      </c>
      <c r="B1636" s="2">
        <v>13697</v>
      </c>
      <c r="C1636" t="s">
        <v>876</v>
      </c>
      <c r="D1636" t="s">
        <v>3857</v>
      </c>
    </row>
    <row r="1637" spans="1:4" x14ac:dyDescent="0.3">
      <c r="A1637" t="s">
        <v>3160</v>
      </c>
      <c r="B1637" s="2">
        <v>13699</v>
      </c>
      <c r="C1637" t="s">
        <v>4165</v>
      </c>
      <c r="D1637" t="s">
        <v>3857</v>
      </c>
    </row>
    <row r="1638" spans="1:4" x14ac:dyDescent="0.3">
      <c r="A1638" t="s">
        <v>3160</v>
      </c>
      <c r="B1638" s="2">
        <v>13730</v>
      </c>
      <c r="C1638" t="s">
        <v>4182</v>
      </c>
      <c r="D1638" t="s">
        <v>3981</v>
      </c>
    </row>
    <row r="1639" spans="1:4" x14ac:dyDescent="0.3">
      <c r="A1639" t="s">
        <v>3160</v>
      </c>
      <c r="B1639" s="2">
        <v>13731</v>
      </c>
      <c r="C1639" t="s">
        <v>4183</v>
      </c>
      <c r="D1639" t="s">
        <v>2011</v>
      </c>
    </row>
    <row r="1640" spans="1:4" x14ac:dyDescent="0.3">
      <c r="A1640" t="s">
        <v>3160</v>
      </c>
      <c r="B1640" s="2">
        <v>13732</v>
      </c>
      <c r="C1640" t="s">
        <v>4184</v>
      </c>
      <c r="D1640" t="s">
        <v>4185</v>
      </c>
    </row>
    <row r="1641" spans="1:4" x14ac:dyDescent="0.3">
      <c r="A1641" t="s">
        <v>3160</v>
      </c>
      <c r="B1641" s="2">
        <v>13733</v>
      </c>
      <c r="C1641" t="s">
        <v>4186</v>
      </c>
      <c r="D1641" t="s">
        <v>3981</v>
      </c>
    </row>
    <row r="1642" spans="1:4" x14ac:dyDescent="0.3">
      <c r="A1642" t="s">
        <v>3160</v>
      </c>
      <c r="B1642" s="2">
        <v>13734</v>
      </c>
      <c r="C1642" t="s">
        <v>343</v>
      </c>
      <c r="D1642" t="s">
        <v>4185</v>
      </c>
    </row>
    <row r="1643" spans="1:4" x14ac:dyDescent="0.3">
      <c r="A1643" t="s">
        <v>3160</v>
      </c>
      <c r="B1643" s="2">
        <v>13736</v>
      </c>
      <c r="C1643" t="s">
        <v>562</v>
      </c>
      <c r="D1643" t="s">
        <v>4185</v>
      </c>
    </row>
    <row r="1644" spans="1:4" x14ac:dyDescent="0.3">
      <c r="A1644" t="s">
        <v>3160</v>
      </c>
      <c r="B1644" s="2">
        <v>13737</v>
      </c>
      <c r="C1644" t="s">
        <v>4187</v>
      </c>
      <c r="D1644" t="s">
        <v>4188</v>
      </c>
    </row>
    <row r="1645" spans="1:4" x14ac:dyDescent="0.3">
      <c r="A1645" t="s">
        <v>3160</v>
      </c>
      <c r="B1645" s="2">
        <v>13738</v>
      </c>
      <c r="C1645" t="s">
        <v>4189</v>
      </c>
      <c r="D1645" t="s">
        <v>3927</v>
      </c>
    </row>
    <row r="1646" spans="1:4" x14ac:dyDescent="0.3">
      <c r="A1646" t="s">
        <v>3160</v>
      </c>
      <c r="B1646" s="2">
        <v>13739</v>
      </c>
      <c r="C1646" t="s">
        <v>4190</v>
      </c>
      <c r="D1646" t="s">
        <v>2011</v>
      </c>
    </row>
    <row r="1647" spans="1:4" x14ac:dyDescent="0.3">
      <c r="A1647" t="s">
        <v>3160</v>
      </c>
      <c r="B1647" s="2">
        <v>13740</v>
      </c>
      <c r="C1647" t="s">
        <v>4191</v>
      </c>
      <c r="D1647" t="s">
        <v>2011</v>
      </c>
    </row>
    <row r="1648" spans="1:4" x14ac:dyDescent="0.3">
      <c r="A1648" t="s">
        <v>3160</v>
      </c>
      <c r="B1648" s="2">
        <v>13743</v>
      </c>
      <c r="C1648" t="s">
        <v>4192</v>
      </c>
      <c r="D1648" t="s">
        <v>4185</v>
      </c>
    </row>
    <row r="1649" spans="1:4" x14ac:dyDescent="0.3">
      <c r="A1649" t="s">
        <v>3160</v>
      </c>
      <c r="B1649" s="2">
        <v>13744</v>
      </c>
      <c r="C1649" t="s">
        <v>4193</v>
      </c>
      <c r="D1649" t="s">
        <v>4188</v>
      </c>
    </row>
    <row r="1650" spans="1:4" x14ac:dyDescent="0.3">
      <c r="A1650" t="s">
        <v>3160</v>
      </c>
      <c r="B1650" s="2">
        <v>13745</v>
      </c>
      <c r="C1650" t="s">
        <v>4194</v>
      </c>
      <c r="D1650" t="s">
        <v>4188</v>
      </c>
    </row>
    <row r="1651" spans="1:4" x14ac:dyDescent="0.3">
      <c r="A1651" t="s">
        <v>3160</v>
      </c>
      <c r="B1651" s="2">
        <v>13746</v>
      </c>
      <c r="C1651" t="s">
        <v>4195</v>
      </c>
      <c r="D1651" t="s">
        <v>4188</v>
      </c>
    </row>
    <row r="1652" spans="1:4" x14ac:dyDescent="0.3">
      <c r="A1652" t="s">
        <v>3160</v>
      </c>
      <c r="B1652" s="2">
        <v>13747</v>
      </c>
      <c r="C1652" t="s">
        <v>4196</v>
      </c>
      <c r="D1652" t="s">
        <v>3514</v>
      </c>
    </row>
    <row r="1653" spans="1:4" x14ac:dyDescent="0.3">
      <c r="A1653" t="s">
        <v>3160</v>
      </c>
      <c r="B1653" s="2">
        <v>13748</v>
      </c>
      <c r="C1653" t="s">
        <v>4197</v>
      </c>
      <c r="D1653" t="s">
        <v>4188</v>
      </c>
    </row>
    <row r="1654" spans="1:4" x14ac:dyDescent="0.3">
      <c r="A1654" t="s">
        <v>3160</v>
      </c>
      <c r="B1654" s="2">
        <v>13749</v>
      </c>
      <c r="C1654" t="s">
        <v>4198</v>
      </c>
      <c r="D1654" t="s">
        <v>4188</v>
      </c>
    </row>
    <row r="1655" spans="1:4" x14ac:dyDescent="0.3">
      <c r="A1655" t="s">
        <v>3160</v>
      </c>
      <c r="B1655" s="2">
        <v>13750</v>
      </c>
      <c r="C1655" t="s">
        <v>4199</v>
      </c>
      <c r="D1655" t="s">
        <v>2011</v>
      </c>
    </row>
    <row r="1656" spans="1:4" x14ac:dyDescent="0.3">
      <c r="A1656" t="s">
        <v>3160</v>
      </c>
      <c r="B1656" s="2">
        <v>13751</v>
      </c>
      <c r="C1656" t="s">
        <v>4200</v>
      </c>
      <c r="D1656" t="s">
        <v>2011</v>
      </c>
    </row>
    <row r="1657" spans="1:4" x14ac:dyDescent="0.3">
      <c r="A1657" t="s">
        <v>3160</v>
      </c>
      <c r="B1657" s="2">
        <v>13752</v>
      </c>
      <c r="C1657" t="s">
        <v>4201</v>
      </c>
      <c r="D1657" t="s">
        <v>2011</v>
      </c>
    </row>
    <row r="1658" spans="1:4" x14ac:dyDescent="0.3">
      <c r="A1658" t="s">
        <v>3160</v>
      </c>
      <c r="B1658" s="2">
        <v>13753</v>
      </c>
      <c r="C1658" t="s">
        <v>4202</v>
      </c>
      <c r="D1658" t="s">
        <v>2011</v>
      </c>
    </row>
    <row r="1659" spans="1:4" x14ac:dyDescent="0.3">
      <c r="A1659" t="s">
        <v>3160</v>
      </c>
      <c r="B1659" s="2">
        <v>13754</v>
      </c>
      <c r="C1659" t="s">
        <v>4203</v>
      </c>
      <c r="D1659" t="s">
        <v>4188</v>
      </c>
    </row>
    <row r="1660" spans="1:4" x14ac:dyDescent="0.3">
      <c r="A1660" t="s">
        <v>3160</v>
      </c>
      <c r="B1660" s="2">
        <v>13755</v>
      </c>
      <c r="C1660" t="s">
        <v>4204</v>
      </c>
      <c r="D1660" t="s">
        <v>2011</v>
      </c>
    </row>
    <row r="1661" spans="1:4" x14ac:dyDescent="0.3">
      <c r="A1661" t="s">
        <v>3160</v>
      </c>
      <c r="B1661" s="2">
        <v>13756</v>
      </c>
      <c r="C1661" t="s">
        <v>4205</v>
      </c>
      <c r="D1661" t="s">
        <v>2011</v>
      </c>
    </row>
    <row r="1662" spans="1:4" x14ac:dyDescent="0.3">
      <c r="A1662" t="s">
        <v>3160</v>
      </c>
      <c r="B1662" s="2">
        <v>13757</v>
      </c>
      <c r="C1662" t="s">
        <v>4206</v>
      </c>
      <c r="D1662" t="s">
        <v>2011</v>
      </c>
    </row>
    <row r="1663" spans="1:4" x14ac:dyDescent="0.3">
      <c r="A1663" t="s">
        <v>3160</v>
      </c>
      <c r="B1663" s="2">
        <v>13758</v>
      </c>
      <c r="C1663" t="s">
        <v>4207</v>
      </c>
      <c r="D1663" t="s">
        <v>3981</v>
      </c>
    </row>
    <row r="1664" spans="1:4" x14ac:dyDescent="0.3">
      <c r="A1664" t="s">
        <v>3160</v>
      </c>
      <c r="B1664" s="2">
        <v>13760</v>
      </c>
      <c r="C1664" t="s">
        <v>4208</v>
      </c>
      <c r="D1664" t="s">
        <v>4188</v>
      </c>
    </row>
    <row r="1665" spans="1:4" x14ac:dyDescent="0.3">
      <c r="A1665" t="s">
        <v>3160</v>
      </c>
      <c r="B1665" s="2">
        <v>13761</v>
      </c>
      <c r="C1665" t="s">
        <v>4208</v>
      </c>
      <c r="D1665" t="s">
        <v>4188</v>
      </c>
    </row>
    <row r="1666" spans="1:4" x14ac:dyDescent="0.3">
      <c r="A1666" t="s">
        <v>3160</v>
      </c>
      <c r="B1666" s="2">
        <v>13762</v>
      </c>
      <c r="C1666" t="s">
        <v>4209</v>
      </c>
      <c r="D1666" t="s">
        <v>4188</v>
      </c>
    </row>
    <row r="1667" spans="1:4" x14ac:dyDescent="0.3">
      <c r="A1667" t="s">
        <v>3160</v>
      </c>
      <c r="B1667" s="2">
        <v>13763</v>
      </c>
      <c r="C1667" t="s">
        <v>4208</v>
      </c>
      <c r="D1667" t="s">
        <v>4188</v>
      </c>
    </row>
    <row r="1668" spans="1:4" x14ac:dyDescent="0.3">
      <c r="A1668" t="s">
        <v>3160</v>
      </c>
      <c r="B1668" s="2">
        <v>13774</v>
      </c>
      <c r="C1668" t="s">
        <v>4210</v>
      </c>
      <c r="D1668" t="s">
        <v>2011</v>
      </c>
    </row>
    <row r="1669" spans="1:4" x14ac:dyDescent="0.3">
      <c r="A1669" t="s">
        <v>3160</v>
      </c>
      <c r="B1669" s="2">
        <v>13775</v>
      </c>
      <c r="C1669" t="s">
        <v>576</v>
      </c>
      <c r="D1669" t="s">
        <v>2011</v>
      </c>
    </row>
    <row r="1670" spans="1:4" x14ac:dyDescent="0.3">
      <c r="A1670" t="s">
        <v>3160</v>
      </c>
      <c r="B1670" s="2">
        <v>13776</v>
      </c>
      <c r="C1670" t="s">
        <v>4211</v>
      </c>
      <c r="D1670" t="s">
        <v>3514</v>
      </c>
    </row>
    <row r="1671" spans="1:4" x14ac:dyDescent="0.3">
      <c r="A1671" t="s">
        <v>3160</v>
      </c>
      <c r="B1671" s="2">
        <v>13777</v>
      </c>
      <c r="C1671" t="s">
        <v>4212</v>
      </c>
      <c r="D1671" t="s">
        <v>4188</v>
      </c>
    </row>
    <row r="1672" spans="1:4" x14ac:dyDescent="0.3">
      <c r="A1672" t="s">
        <v>3160</v>
      </c>
      <c r="B1672" s="2">
        <v>13778</v>
      </c>
      <c r="C1672" t="s">
        <v>3476</v>
      </c>
      <c r="D1672" t="s">
        <v>3981</v>
      </c>
    </row>
    <row r="1673" spans="1:4" x14ac:dyDescent="0.3">
      <c r="A1673" t="s">
        <v>3160</v>
      </c>
      <c r="B1673" s="2">
        <v>13780</v>
      </c>
      <c r="C1673" t="s">
        <v>1186</v>
      </c>
      <c r="D1673" t="s">
        <v>3981</v>
      </c>
    </row>
    <row r="1674" spans="1:4" x14ac:dyDescent="0.3">
      <c r="A1674" t="s">
        <v>3160</v>
      </c>
      <c r="B1674" s="2">
        <v>13782</v>
      </c>
      <c r="C1674" t="s">
        <v>1216</v>
      </c>
      <c r="D1674" t="s">
        <v>2011</v>
      </c>
    </row>
    <row r="1675" spans="1:4" x14ac:dyDescent="0.3">
      <c r="A1675" t="s">
        <v>3160</v>
      </c>
      <c r="B1675" s="2">
        <v>13783</v>
      </c>
      <c r="C1675" t="s">
        <v>452</v>
      </c>
      <c r="D1675" t="s">
        <v>2011</v>
      </c>
    </row>
    <row r="1676" spans="1:4" x14ac:dyDescent="0.3">
      <c r="A1676" t="s">
        <v>3160</v>
      </c>
      <c r="B1676" s="2">
        <v>13784</v>
      </c>
      <c r="C1676" t="s">
        <v>240</v>
      </c>
      <c r="D1676" t="s">
        <v>3927</v>
      </c>
    </row>
    <row r="1677" spans="1:4" x14ac:dyDescent="0.3">
      <c r="A1677" t="s">
        <v>3160</v>
      </c>
      <c r="B1677" s="2">
        <v>13786</v>
      </c>
      <c r="C1677" t="s">
        <v>4213</v>
      </c>
      <c r="D1677" t="s">
        <v>2011</v>
      </c>
    </row>
    <row r="1678" spans="1:4" x14ac:dyDescent="0.3">
      <c r="A1678" t="s">
        <v>3160</v>
      </c>
      <c r="B1678" s="2">
        <v>13787</v>
      </c>
      <c r="C1678" t="s">
        <v>4214</v>
      </c>
      <c r="D1678" t="s">
        <v>4188</v>
      </c>
    </row>
    <row r="1679" spans="1:4" x14ac:dyDescent="0.3">
      <c r="A1679" t="s">
        <v>3160</v>
      </c>
      <c r="B1679" s="2">
        <v>13788</v>
      </c>
      <c r="C1679" t="s">
        <v>4215</v>
      </c>
      <c r="D1679" t="s">
        <v>2011</v>
      </c>
    </row>
    <row r="1680" spans="1:4" x14ac:dyDescent="0.3">
      <c r="A1680" t="s">
        <v>3160</v>
      </c>
      <c r="B1680" s="2">
        <v>13790</v>
      </c>
      <c r="C1680" t="s">
        <v>4216</v>
      </c>
      <c r="D1680" t="s">
        <v>4188</v>
      </c>
    </row>
    <row r="1681" spans="1:4" x14ac:dyDescent="0.3">
      <c r="A1681" t="s">
        <v>3160</v>
      </c>
      <c r="B1681" s="2">
        <v>13794</v>
      </c>
      <c r="C1681" t="s">
        <v>4217</v>
      </c>
      <c r="D1681" t="s">
        <v>4188</v>
      </c>
    </row>
    <row r="1682" spans="1:4" x14ac:dyDescent="0.3">
      <c r="A1682" t="s">
        <v>3160</v>
      </c>
      <c r="B1682" s="2">
        <v>13795</v>
      </c>
      <c r="C1682" t="s">
        <v>1973</v>
      </c>
      <c r="D1682" t="s">
        <v>4188</v>
      </c>
    </row>
    <row r="1683" spans="1:4" x14ac:dyDescent="0.3">
      <c r="A1683" t="s">
        <v>3160</v>
      </c>
      <c r="B1683" s="2">
        <v>13796</v>
      </c>
      <c r="C1683" t="s">
        <v>4218</v>
      </c>
      <c r="D1683" t="s">
        <v>3514</v>
      </c>
    </row>
    <row r="1684" spans="1:4" x14ac:dyDescent="0.3">
      <c r="A1684" t="s">
        <v>3160</v>
      </c>
      <c r="B1684" s="2">
        <v>13797</v>
      </c>
      <c r="C1684" t="s">
        <v>4219</v>
      </c>
      <c r="D1684" t="s">
        <v>4188</v>
      </c>
    </row>
    <row r="1685" spans="1:4" x14ac:dyDescent="0.3">
      <c r="A1685" t="s">
        <v>3160</v>
      </c>
      <c r="B1685" s="2">
        <v>13801</v>
      </c>
      <c r="C1685" t="s">
        <v>4220</v>
      </c>
      <c r="D1685" t="s">
        <v>3981</v>
      </c>
    </row>
    <row r="1686" spans="1:4" x14ac:dyDescent="0.3">
      <c r="A1686" t="s">
        <v>3160</v>
      </c>
      <c r="B1686" s="2">
        <v>13802</v>
      </c>
      <c r="C1686" t="s">
        <v>4221</v>
      </c>
      <c r="D1686" t="s">
        <v>4188</v>
      </c>
    </row>
    <row r="1687" spans="1:4" x14ac:dyDescent="0.3">
      <c r="A1687" t="s">
        <v>3160</v>
      </c>
      <c r="B1687" s="2">
        <v>13803</v>
      </c>
      <c r="C1687" t="s">
        <v>4222</v>
      </c>
      <c r="D1687" t="s">
        <v>3927</v>
      </c>
    </row>
    <row r="1688" spans="1:4" x14ac:dyDescent="0.3">
      <c r="A1688" t="s">
        <v>3160</v>
      </c>
      <c r="B1688" s="2">
        <v>13804</v>
      </c>
      <c r="C1688" t="s">
        <v>4223</v>
      </c>
      <c r="D1688" t="s">
        <v>2011</v>
      </c>
    </row>
    <row r="1689" spans="1:4" x14ac:dyDescent="0.3">
      <c r="A1689" t="s">
        <v>3160</v>
      </c>
      <c r="B1689" s="2">
        <v>13806</v>
      </c>
      <c r="C1689" t="s">
        <v>4224</v>
      </c>
      <c r="D1689" t="s">
        <v>2011</v>
      </c>
    </row>
    <row r="1690" spans="1:4" x14ac:dyDescent="0.3">
      <c r="A1690" t="s">
        <v>3160</v>
      </c>
      <c r="B1690" s="2">
        <v>13807</v>
      </c>
      <c r="C1690" t="s">
        <v>761</v>
      </c>
      <c r="D1690" t="s">
        <v>3514</v>
      </c>
    </row>
    <row r="1691" spans="1:4" x14ac:dyDescent="0.3">
      <c r="A1691" t="s">
        <v>3160</v>
      </c>
      <c r="B1691" s="2">
        <v>13808</v>
      </c>
      <c r="C1691" t="s">
        <v>59</v>
      </c>
      <c r="D1691" t="s">
        <v>3514</v>
      </c>
    </row>
    <row r="1692" spans="1:4" x14ac:dyDescent="0.3">
      <c r="A1692" t="s">
        <v>3160</v>
      </c>
      <c r="B1692" s="2">
        <v>13809</v>
      </c>
      <c r="C1692" t="s">
        <v>4225</v>
      </c>
      <c r="D1692" t="s">
        <v>3981</v>
      </c>
    </row>
    <row r="1693" spans="1:4" x14ac:dyDescent="0.3">
      <c r="A1693" t="s">
        <v>3160</v>
      </c>
      <c r="B1693" s="2">
        <v>13810</v>
      </c>
      <c r="C1693" t="s">
        <v>4226</v>
      </c>
      <c r="D1693" t="s">
        <v>3514</v>
      </c>
    </row>
    <row r="1694" spans="1:4" x14ac:dyDescent="0.3">
      <c r="A1694" t="s">
        <v>3160</v>
      </c>
      <c r="B1694" s="2">
        <v>13811</v>
      </c>
      <c r="C1694" t="s">
        <v>4227</v>
      </c>
      <c r="D1694" t="s">
        <v>4185</v>
      </c>
    </row>
    <row r="1695" spans="1:4" x14ac:dyDescent="0.3">
      <c r="A1695" t="s">
        <v>3160</v>
      </c>
      <c r="B1695" s="2">
        <v>13812</v>
      </c>
      <c r="C1695" t="s">
        <v>4228</v>
      </c>
      <c r="D1695" t="s">
        <v>4185</v>
      </c>
    </row>
    <row r="1696" spans="1:4" x14ac:dyDescent="0.3">
      <c r="A1696" t="s">
        <v>3160</v>
      </c>
      <c r="B1696" s="2">
        <v>13813</v>
      </c>
      <c r="C1696" t="s">
        <v>4229</v>
      </c>
      <c r="D1696" t="s">
        <v>4188</v>
      </c>
    </row>
    <row r="1697" spans="1:4" x14ac:dyDescent="0.3">
      <c r="A1697" t="s">
        <v>3160</v>
      </c>
      <c r="B1697" s="2">
        <v>13814</v>
      </c>
      <c r="C1697" t="s">
        <v>4230</v>
      </c>
      <c r="D1697" t="s">
        <v>3981</v>
      </c>
    </row>
    <row r="1698" spans="1:4" x14ac:dyDescent="0.3">
      <c r="A1698" t="s">
        <v>3160</v>
      </c>
      <c r="B1698" s="2">
        <v>13815</v>
      </c>
      <c r="C1698" t="s">
        <v>1153</v>
      </c>
      <c r="D1698" t="s">
        <v>3981</v>
      </c>
    </row>
    <row r="1699" spans="1:4" x14ac:dyDescent="0.3">
      <c r="A1699" t="s">
        <v>3160</v>
      </c>
      <c r="B1699" s="2">
        <v>13820</v>
      </c>
      <c r="C1699" t="s">
        <v>4231</v>
      </c>
      <c r="D1699" t="s">
        <v>3514</v>
      </c>
    </row>
    <row r="1700" spans="1:4" x14ac:dyDescent="0.3">
      <c r="A1700" t="s">
        <v>3160</v>
      </c>
      <c r="B1700" s="2">
        <v>13825</v>
      </c>
      <c r="C1700" t="s">
        <v>4232</v>
      </c>
      <c r="D1700" t="s">
        <v>3514</v>
      </c>
    </row>
    <row r="1701" spans="1:4" x14ac:dyDescent="0.3">
      <c r="A1701" t="s">
        <v>3160</v>
      </c>
      <c r="B1701" s="2">
        <v>13826</v>
      </c>
      <c r="C1701" t="s">
        <v>4233</v>
      </c>
      <c r="D1701" t="s">
        <v>4188</v>
      </c>
    </row>
    <row r="1702" spans="1:4" x14ac:dyDescent="0.3">
      <c r="A1702" t="s">
        <v>3160</v>
      </c>
      <c r="B1702" s="2">
        <v>13827</v>
      </c>
      <c r="C1702" t="s">
        <v>4234</v>
      </c>
      <c r="D1702" t="s">
        <v>4185</v>
      </c>
    </row>
    <row r="1703" spans="1:4" x14ac:dyDescent="0.3">
      <c r="A1703" t="s">
        <v>3160</v>
      </c>
      <c r="B1703" s="2">
        <v>13830</v>
      </c>
      <c r="C1703" t="s">
        <v>407</v>
      </c>
      <c r="D1703" t="s">
        <v>3981</v>
      </c>
    </row>
    <row r="1704" spans="1:4" x14ac:dyDescent="0.3">
      <c r="A1704" t="s">
        <v>3160</v>
      </c>
      <c r="B1704" s="2">
        <v>13832</v>
      </c>
      <c r="C1704" t="s">
        <v>824</v>
      </c>
      <c r="D1704" t="s">
        <v>3981</v>
      </c>
    </row>
    <row r="1705" spans="1:4" x14ac:dyDescent="0.3">
      <c r="A1705" t="s">
        <v>3160</v>
      </c>
      <c r="B1705" s="2">
        <v>13833</v>
      </c>
      <c r="C1705" t="s">
        <v>4235</v>
      </c>
      <c r="D1705" t="s">
        <v>4188</v>
      </c>
    </row>
    <row r="1706" spans="1:4" x14ac:dyDescent="0.3">
      <c r="A1706" t="s">
        <v>3160</v>
      </c>
      <c r="B1706" s="2">
        <v>13834</v>
      </c>
      <c r="C1706" t="s">
        <v>4236</v>
      </c>
      <c r="D1706" t="s">
        <v>3514</v>
      </c>
    </row>
    <row r="1707" spans="1:4" x14ac:dyDescent="0.3">
      <c r="A1707" t="s">
        <v>3160</v>
      </c>
      <c r="B1707" s="2">
        <v>13835</v>
      </c>
      <c r="C1707" t="s">
        <v>4237</v>
      </c>
      <c r="D1707" t="s">
        <v>4185</v>
      </c>
    </row>
    <row r="1708" spans="1:4" x14ac:dyDescent="0.3">
      <c r="A1708" t="s">
        <v>3160</v>
      </c>
      <c r="B1708" s="2">
        <v>13837</v>
      </c>
      <c r="C1708" t="s">
        <v>4238</v>
      </c>
      <c r="D1708" t="s">
        <v>2011</v>
      </c>
    </row>
    <row r="1709" spans="1:4" x14ac:dyDescent="0.3">
      <c r="A1709" t="s">
        <v>3160</v>
      </c>
      <c r="B1709" s="2">
        <v>13838</v>
      </c>
      <c r="C1709" t="s">
        <v>4239</v>
      </c>
      <c r="D1709" t="s">
        <v>2011</v>
      </c>
    </row>
    <row r="1710" spans="1:4" x14ac:dyDescent="0.3">
      <c r="A1710" t="s">
        <v>3160</v>
      </c>
      <c r="B1710" s="2">
        <v>13839</v>
      </c>
      <c r="C1710" t="s">
        <v>4240</v>
      </c>
      <c r="D1710" t="s">
        <v>2011</v>
      </c>
    </row>
    <row r="1711" spans="1:4" x14ac:dyDescent="0.3">
      <c r="A1711" t="s">
        <v>3160</v>
      </c>
      <c r="B1711" s="2">
        <v>13840</v>
      </c>
      <c r="C1711" t="s">
        <v>4241</v>
      </c>
      <c r="D1711" t="s">
        <v>4185</v>
      </c>
    </row>
    <row r="1712" spans="1:4" x14ac:dyDescent="0.3">
      <c r="A1712" t="s">
        <v>3160</v>
      </c>
      <c r="B1712" s="2">
        <v>13841</v>
      </c>
      <c r="C1712" t="s">
        <v>4242</v>
      </c>
      <c r="D1712" t="s">
        <v>3981</v>
      </c>
    </row>
    <row r="1713" spans="1:4" x14ac:dyDescent="0.3">
      <c r="A1713" t="s">
        <v>3160</v>
      </c>
      <c r="B1713" s="2">
        <v>13842</v>
      </c>
      <c r="C1713" t="s">
        <v>4243</v>
      </c>
      <c r="D1713" t="s">
        <v>2011</v>
      </c>
    </row>
    <row r="1714" spans="1:4" x14ac:dyDescent="0.3">
      <c r="A1714" t="s">
        <v>3160</v>
      </c>
      <c r="B1714" s="2">
        <v>13843</v>
      </c>
      <c r="C1714" t="s">
        <v>4244</v>
      </c>
      <c r="D1714" t="s">
        <v>3981</v>
      </c>
    </row>
    <row r="1715" spans="1:4" x14ac:dyDescent="0.3">
      <c r="A1715" t="s">
        <v>3160</v>
      </c>
      <c r="B1715" s="2">
        <v>13844</v>
      </c>
      <c r="C1715" t="s">
        <v>4245</v>
      </c>
      <c r="D1715" t="s">
        <v>3981</v>
      </c>
    </row>
    <row r="1716" spans="1:4" x14ac:dyDescent="0.3">
      <c r="A1716" t="s">
        <v>3160</v>
      </c>
      <c r="B1716" s="2">
        <v>13845</v>
      </c>
      <c r="C1716" t="s">
        <v>4246</v>
      </c>
      <c r="D1716" t="s">
        <v>4185</v>
      </c>
    </row>
    <row r="1717" spans="1:4" x14ac:dyDescent="0.3">
      <c r="A1717" t="s">
        <v>3160</v>
      </c>
      <c r="B1717" s="2">
        <v>13846</v>
      </c>
      <c r="C1717" t="s">
        <v>4247</v>
      </c>
      <c r="D1717" t="s">
        <v>2011</v>
      </c>
    </row>
    <row r="1718" spans="1:4" x14ac:dyDescent="0.3">
      <c r="A1718" t="s">
        <v>3160</v>
      </c>
      <c r="B1718" s="2">
        <v>13847</v>
      </c>
      <c r="C1718" t="s">
        <v>4248</v>
      </c>
      <c r="D1718" t="s">
        <v>2011</v>
      </c>
    </row>
    <row r="1719" spans="1:4" x14ac:dyDescent="0.3">
      <c r="A1719" t="s">
        <v>3160</v>
      </c>
      <c r="B1719" s="2">
        <v>13848</v>
      </c>
      <c r="C1719" t="s">
        <v>4249</v>
      </c>
      <c r="D1719" t="s">
        <v>4188</v>
      </c>
    </row>
    <row r="1720" spans="1:4" x14ac:dyDescent="0.3">
      <c r="A1720" t="s">
        <v>3160</v>
      </c>
      <c r="B1720" s="2">
        <v>13849</v>
      </c>
      <c r="C1720" t="s">
        <v>4250</v>
      </c>
      <c r="D1720" t="s">
        <v>3514</v>
      </c>
    </row>
    <row r="1721" spans="1:4" x14ac:dyDescent="0.3">
      <c r="A1721" t="s">
        <v>3160</v>
      </c>
      <c r="B1721" s="2">
        <v>13850</v>
      </c>
      <c r="C1721" t="s">
        <v>4251</v>
      </c>
      <c r="D1721" t="s">
        <v>4188</v>
      </c>
    </row>
    <row r="1722" spans="1:4" x14ac:dyDescent="0.3">
      <c r="A1722" t="s">
        <v>3160</v>
      </c>
      <c r="B1722" s="2">
        <v>13851</v>
      </c>
      <c r="C1722" t="s">
        <v>4251</v>
      </c>
      <c r="D1722" t="s">
        <v>4188</v>
      </c>
    </row>
    <row r="1723" spans="1:4" x14ac:dyDescent="0.3">
      <c r="A1723" t="s">
        <v>3160</v>
      </c>
      <c r="B1723" s="2">
        <v>13856</v>
      </c>
      <c r="C1723" t="s">
        <v>4252</v>
      </c>
      <c r="D1723" t="s">
        <v>2011</v>
      </c>
    </row>
    <row r="1724" spans="1:4" x14ac:dyDescent="0.3">
      <c r="A1724" t="s">
        <v>3160</v>
      </c>
      <c r="B1724" s="2">
        <v>13859</v>
      </c>
      <c r="C1724" t="s">
        <v>4253</v>
      </c>
      <c r="D1724" t="s">
        <v>3514</v>
      </c>
    </row>
    <row r="1725" spans="1:4" x14ac:dyDescent="0.3">
      <c r="A1725" t="s">
        <v>3160</v>
      </c>
      <c r="B1725" s="2">
        <v>13860</v>
      </c>
      <c r="C1725" t="s">
        <v>4254</v>
      </c>
      <c r="D1725" t="s">
        <v>2011</v>
      </c>
    </row>
    <row r="1726" spans="1:4" x14ac:dyDescent="0.3">
      <c r="A1726" t="s">
        <v>3160</v>
      </c>
      <c r="B1726" s="2">
        <v>13861</v>
      </c>
      <c r="C1726" t="s">
        <v>4255</v>
      </c>
      <c r="D1726" t="s">
        <v>3514</v>
      </c>
    </row>
    <row r="1727" spans="1:4" x14ac:dyDescent="0.3">
      <c r="A1727" t="s">
        <v>3160</v>
      </c>
      <c r="B1727" s="2">
        <v>13862</v>
      </c>
      <c r="C1727" t="s">
        <v>4256</v>
      </c>
      <c r="D1727" t="s">
        <v>4188</v>
      </c>
    </row>
    <row r="1728" spans="1:4" x14ac:dyDescent="0.3">
      <c r="A1728" t="s">
        <v>3160</v>
      </c>
      <c r="B1728" s="2">
        <v>13863</v>
      </c>
      <c r="C1728" t="s">
        <v>4257</v>
      </c>
      <c r="D1728" t="s">
        <v>3927</v>
      </c>
    </row>
    <row r="1729" spans="1:4" x14ac:dyDescent="0.3">
      <c r="A1729" t="s">
        <v>3160</v>
      </c>
      <c r="B1729" s="2">
        <v>13864</v>
      </c>
      <c r="C1729" t="s">
        <v>4258</v>
      </c>
      <c r="D1729" t="s">
        <v>4185</v>
      </c>
    </row>
    <row r="1730" spans="1:4" x14ac:dyDescent="0.3">
      <c r="A1730" t="s">
        <v>3160</v>
      </c>
      <c r="B1730" s="2">
        <v>13865</v>
      </c>
      <c r="C1730" t="s">
        <v>642</v>
      </c>
      <c r="D1730" t="s">
        <v>4188</v>
      </c>
    </row>
    <row r="1731" spans="1:4" x14ac:dyDescent="0.3">
      <c r="A1731" t="s">
        <v>3160</v>
      </c>
      <c r="B1731" s="2">
        <v>13901</v>
      </c>
      <c r="C1731" t="s">
        <v>4259</v>
      </c>
      <c r="D1731" t="s">
        <v>4188</v>
      </c>
    </row>
    <row r="1732" spans="1:4" x14ac:dyDescent="0.3">
      <c r="A1732" t="s">
        <v>3160</v>
      </c>
      <c r="B1732" s="2">
        <v>13902</v>
      </c>
      <c r="C1732" t="s">
        <v>4259</v>
      </c>
      <c r="D1732" t="s">
        <v>4188</v>
      </c>
    </row>
    <row r="1733" spans="1:4" x14ac:dyDescent="0.3">
      <c r="A1733" t="s">
        <v>3160</v>
      </c>
      <c r="B1733" s="2">
        <v>13903</v>
      </c>
      <c r="C1733" t="s">
        <v>4259</v>
      </c>
      <c r="D1733" t="s">
        <v>4188</v>
      </c>
    </row>
    <row r="1734" spans="1:4" x14ac:dyDescent="0.3">
      <c r="A1734" t="s">
        <v>3160</v>
      </c>
      <c r="B1734" s="2">
        <v>13904</v>
      </c>
      <c r="C1734" t="s">
        <v>4259</v>
      </c>
      <c r="D1734" t="s">
        <v>4188</v>
      </c>
    </row>
    <row r="1735" spans="1:4" x14ac:dyDescent="0.3">
      <c r="A1735" t="s">
        <v>3160</v>
      </c>
      <c r="B1735" s="2">
        <v>13905</v>
      </c>
      <c r="C1735" t="s">
        <v>4259</v>
      </c>
      <c r="D1735" t="s">
        <v>4188</v>
      </c>
    </row>
    <row r="1736" spans="1:4" x14ac:dyDescent="0.3">
      <c r="A1736" t="s">
        <v>3160</v>
      </c>
      <c r="B1736" s="2">
        <v>14001</v>
      </c>
      <c r="C1736" t="s">
        <v>4260</v>
      </c>
      <c r="D1736" t="s">
        <v>4261</v>
      </c>
    </row>
    <row r="1737" spans="1:4" x14ac:dyDescent="0.3">
      <c r="A1737" t="s">
        <v>3160</v>
      </c>
      <c r="B1737" s="2">
        <v>14004</v>
      </c>
      <c r="C1737" t="s">
        <v>4262</v>
      </c>
      <c r="D1737" t="s">
        <v>4261</v>
      </c>
    </row>
    <row r="1738" spans="1:4" x14ac:dyDescent="0.3">
      <c r="A1738" t="s">
        <v>3160</v>
      </c>
      <c r="B1738" s="2">
        <v>14005</v>
      </c>
      <c r="C1738" t="s">
        <v>4263</v>
      </c>
      <c r="D1738" t="s">
        <v>4264</v>
      </c>
    </row>
    <row r="1739" spans="1:4" x14ac:dyDescent="0.3">
      <c r="A1739" t="s">
        <v>3160</v>
      </c>
      <c r="B1739" s="2">
        <v>14006</v>
      </c>
      <c r="C1739" t="s">
        <v>4265</v>
      </c>
      <c r="D1739" t="s">
        <v>4261</v>
      </c>
    </row>
    <row r="1740" spans="1:4" x14ac:dyDescent="0.3">
      <c r="A1740" t="s">
        <v>3160</v>
      </c>
      <c r="B1740" s="2">
        <v>14008</v>
      </c>
      <c r="C1740" t="s">
        <v>4266</v>
      </c>
      <c r="D1740" t="s">
        <v>4267</v>
      </c>
    </row>
    <row r="1741" spans="1:4" x14ac:dyDescent="0.3">
      <c r="A1741" t="s">
        <v>3160</v>
      </c>
      <c r="B1741" s="2">
        <v>14009</v>
      </c>
      <c r="C1741" t="s">
        <v>4268</v>
      </c>
      <c r="D1741" t="s">
        <v>4269</v>
      </c>
    </row>
    <row r="1742" spans="1:4" x14ac:dyDescent="0.3">
      <c r="A1742" t="s">
        <v>3160</v>
      </c>
      <c r="B1742" s="2">
        <v>14010</v>
      </c>
      <c r="C1742" t="s">
        <v>4270</v>
      </c>
      <c r="D1742" t="s">
        <v>4261</v>
      </c>
    </row>
    <row r="1743" spans="1:4" x14ac:dyDescent="0.3">
      <c r="A1743" t="s">
        <v>3160</v>
      </c>
      <c r="B1743" s="2">
        <v>14011</v>
      </c>
      <c r="C1743" t="s">
        <v>4271</v>
      </c>
      <c r="D1743" t="s">
        <v>4269</v>
      </c>
    </row>
    <row r="1744" spans="1:4" x14ac:dyDescent="0.3">
      <c r="A1744" t="s">
        <v>3160</v>
      </c>
      <c r="B1744" s="2">
        <v>14012</v>
      </c>
      <c r="C1744" t="s">
        <v>4272</v>
      </c>
      <c r="D1744" t="s">
        <v>4267</v>
      </c>
    </row>
    <row r="1745" spans="1:4" x14ac:dyDescent="0.3">
      <c r="A1745" t="s">
        <v>3160</v>
      </c>
      <c r="B1745" s="2">
        <v>14013</v>
      </c>
      <c r="C1745" t="s">
        <v>4273</v>
      </c>
      <c r="D1745" t="s">
        <v>4264</v>
      </c>
    </row>
    <row r="1746" spans="1:4" x14ac:dyDescent="0.3">
      <c r="A1746" t="s">
        <v>3160</v>
      </c>
      <c r="B1746" s="2">
        <v>14020</v>
      </c>
      <c r="C1746" t="s">
        <v>4274</v>
      </c>
      <c r="D1746" t="s">
        <v>4264</v>
      </c>
    </row>
    <row r="1747" spans="1:4" x14ac:dyDescent="0.3">
      <c r="A1747" t="s">
        <v>3160</v>
      </c>
      <c r="B1747" s="2">
        <v>14021</v>
      </c>
      <c r="C1747" t="s">
        <v>4274</v>
      </c>
      <c r="D1747" t="s">
        <v>4264</v>
      </c>
    </row>
    <row r="1748" spans="1:4" x14ac:dyDescent="0.3">
      <c r="A1748" t="s">
        <v>3160</v>
      </c>
      <c r="B1748" s="2">
        <v>14024</v>
      </c>
      <c r="C1748" t="s">
        <v>4275</v>
      </c>
      <c r="D1748" t="s">
        <v>4269</v>
      </c>
    </row>
    <row r="1749" spans="1:4" x14ac:dyDescent="0.3">
      <c r="A1749" t="s">
        <v>3160</v>
      </c>
      <c r="B1749" s="2">
        <v>14025</v>
      </c>
      <c r="C1749" t="s">
        <v>861</v>
      </c>
      <c r="D1749" t="s">
        <v>4261</v>
      </c>
    </row>
    <row r="1750" spans="1:4" x14ac:dyDescent="0.3">
      <c r="A1750" t="s">
        <v>3160</v>
      </c>
      <c r="B1750" s="2">
        <v>14026</v>
      </c>
      <c r="C1750" t="s">
        <v>4276</v>
      </c>
      <c r="D1750" t="s">
        <v>4261</v>
      </c>
    </row>
    <row r="1751" spans="1:4" x14ac:dyDescent="0.3">
      <c r="A1751" t="s">
        <v>3160</v>
      </c>
      <c r="B1751" s="2">
        <v>14027</v>
      </c>
      <c r="C1751" t="s">
        <v>4277</v>
      </c>
      <c r="D1751" t="s">
        <v>4261</v>
      </c>
    </row>
    <row r="1752" spans="1:4" x14ac:dyDescent="0.3">
      <c r="A1752" t="s">
        <v>3160</v>
      </c>
      <c r="B1752" s="2">
        <v>14028</v>
      </c>
      <c r="C1752" t="s">
        <v>4278</v>
      </c>
      <c r="D1752" t="s">
        <v>4267</v>
      </c>
    </row>
    <row r="1753" spans="1:4" x14ac:dyDescent="0.3">
      <c r="A1753" t="s">
        <v>3160</v>
      </c>
      <c r="B1753" s="2">
        <v>14029</v>
      </c>
      <c r="C1753" t="s">
        <v>978</v>
      </c>
      <c r="D1753" t="s">
        <v>340</v>
      </c>
    </row>
    <row r="1754" spans="1:4" x14ac:dyDescent="0.3">
      <c r="A1754" t="s">
        <v>3160</v>
      </c>
      <c r="B1754" s="2">
        <v>14030</v>
      </c>
      <c r="C1754" t="s">
        <v>4279</v>
      </c>
      <c r="D1754" t="s">
        <v>4261</v>
      </c>
    </row>
    <row r="1755" spans="1:4" x14ac:dyDescent="0.3">
      <c r="A1755" t="s">
        <v>3160</v>
      </c>
      <c r="B1755" s="2">
        <v>14031</v>
      </c>
      <c r="C1755" t="s">
        <v>4280</v>
      </c>
      <c r="D1755" t="s">
        <v>4261</v>
      </c>
    </row>
    <row r="1756" spans="1:4" x14ac:dyDescent="0.3">
      <c r="A1756" t="s">
        <v>3160</v>
      </c>
      <c r="B1756" s="2">
        <v>14032</v>
      </c>
      <c r="C1756" t="s">
        <v>4281</v>
      </c>
      <c r="D1756" t="s">
        <v>4261</v>
      </c>
    </row>
    <row r="1757" spans="1:4" x14ac:dyDescent="0.3">
      <c r="A1757" t="s">
        <v>3160</v>
      </c>
      <c r="B1757" s="2">
        <v>14033</v>
      </c>
      <c r="C1757" t="s">
        <v>4282</v>
      </c>
      <c r="D1757" t="s">
        <v>4261</v>
      </c>
    </row>
    <row r="1758" spans="1:4" x14ac:dyDescent="0.3">
      <c r="A1758" t="s">
        <v>3160</v>
      </c>
      <c r="B1758" s="2">
        <v>14034</v>
      </c>
      <c r="C1758" t="s">
        <v>4283</v>
      </c>
      <c r="D1758" t="s">
        <v>4261</v>
      </c>
    </row>
    <row r="1759" spans="1:4" x14ac:dyDescent="0.3">
      <c r="A1759" t="s">
        <v>3160</v>
      </c>
      <c r="B1759" s="2">
        <v>14035</v>
      </c>
      <c r="C1759" t="s">
        <v>4284</v>
      </c>
      <c r="D1759" t="s">
        <v>4261</v>
      </c>
    </row>
    <row r="1760" spans="1:4" x14ac:dyDescent="0.3">
      <c r="A1760" t="s">
        <v>3160</v>
      </c>
      <c r="B1760" s="2">
        <v>14036</v>
      </c>
      <c r="C1760" t="s">
        <v>4285</v>
      </c>
      <c r="D1760" t="s">
        <v>4264</v>
      </c>
    </row>
    <row r="1761" spans="1:4" x14ac:dyDescent="0.3">
      <c r="A1761" t="s">
        <v>3160</v>
      </c>
      <c r="B1761" s="2">
        <v>14037</v>
      </c>
      <c r="C1761" t="s">
        <v>4286</v>
      </c>
      <c r="D1761" t="s">
        <v>4269</v>
      </c>
    </row>
    <row r="1762" spans="1:4" x14ac:dyDescent="0.3">
      <c r="A1762" t="s">
        <v>3160</v>
      </c>
      <c r="B1762" s="2">
        <v>14038</v>
      </c>
      <c r="C1762" t="s">
        <v>4287</v>
      </c>
      <c r="D1762" t="s">
        <v>4261</v>
      </c>
    </row>
    <row r="1763" spans="1:4" x14ac:dyDescent="0.3">
      <c r="A1763" t="s">
        <v>3160</v>
      </c>
      <c r="B1763" s="2">
        <v>14039</v>
      </c>
      <c r="C1763" t="s">
        <v>4288</v>
      </c>
      <c r="D1763" t="s">
        <v>4269</v>
      </c>
    </row>
    <row r="1764" spans="1:4" x14ac:dyDescent="0.3">
      <c r="A1764" t="s">
        <v>3160</v>
      </c>
      <c r="B1764" s="2">
        <v>14040</v>
      </c>
      <c r="C1764" t="s">
        <v>4289</v>
      </c>
      <c r="D1764" t="s">
        <v>4264</v>
      </c>
    </row>
    <row r="1765" spans="1:4" x14ac:dyDescent="0.3">
      <c r="A1765" t="s">
        <v>3160</v>
      </c>
      <c r="B1765" s="2">
        <v>14041</v>
      </c>
      <c r="C1765" t="s">
        <v>261</v>
      </c>
      <c r="D1765" t="s">
        <v>4290</v>
      </c>
    </row>
    <row r="1766" spans="1:4" x14ac:dyDescent="0.3">
      <c r="A1766" t="s">
        <v>3160</v>
      </c>
      <c r="B1766" s="2">
        <v>14042</v>
      </c>
      <c r="C1766" t="s">
        <v>4291</v>
      </c>
      <c r="D1766" t="s">
        <v>4290</v>
      </c>
    </row>
    <row r="1767" spans="1:4" x14ac:dyDescent="0.3">
      <c r="A1767" t="s">
        <v>3160</v>
      </c>
      <c r="B1767" s="2">
        <v>14043</v>
      </c>
      <c r="C1767" t="s">
        <v>4292</v>
      </c>
      <c r="D1767" t="s">
        <v>4261</v>
      </c>
    </row>
    <row r="1768" spans="1:4" x14ac:dyDescent="0.3">
      <c r="A1768" t="s">
        <v>3160</v>
      </c>
      <c r="B1768" s="2">
        <v>14047</v>
      </c>
      <c r="C1768" t="s">
        <v>1181</v>
      </c>
      <c r="D1768" t="s">
        <v>4261</v>
      </c>
    </row>
    <row r="1769" spans="1:4" x14ac:dyDescent="0.3">
      <c r="A1769" t="s">
        <v>3160</v>
      </c>
      <c r="B1769" s="2">
        <v>14048</v>
      </c>
      <c r="C1769" t="s">
        <v>191</v>
      </c>
      <c r="D1769" t="s">
        <v>4293</v>
      </c>
    </row>
    <row r="1770" spans="1:4" x14ac:dyDescent="0.3">
      <c r="A1770" t="s">
        <v>3160</v>
      </c>
      <c r="B1770" s="2">
        <v>14051</v>
      </c>
      <c r="C1770" t="s">
        <v>4294</v>
      </c>
      <c r="D1770" t="s">
        <v>4261</v>
      </c>
    </row>
    <row r="1771" spans="1:4" x14ac:dyDescent="0.3">
      <c r="A1771" t="s">
        <v>3160</v>
      </c>
      <c r="B1771" s="2">
        <v>14052</v>
      </c>
      <c r="C1771" t="s">
        <v>4295</v>
      </c>
      <c r="D1771" t="s">
        <v>4261</v>
      </c>
    </row>
    <row r="1772" spans="1:4" x14ac:dyDescent="0.3">
      <c r="A1772" t="s">
        <v>3160</v>
      </c>
      <c r="B1772" s="2">
        <v>14054</v>
      </c>
      <c r="C1772" t="s">
        <v>4296</v>
      </c>
      <c r="D1772" t="s">
        <v>4264</v>
      </c>
    </row>
    <row r="1773" spans="1:4" x14ac:dyDescent="0.3">
      <c r="A1773" t="s">
        <v>3160</v>
      </c>
      <c r="B1773" s="2">
        <v>14055</v>
      </c>
      <c r="C1773" t="s">
        <v>4297</v>
      </c>
      <c r="D1773" t="s">
        <v>4261</v>
      </c>
    </row>
    <row r="1774" spans="1:4" x14ac:dyDescent="0.3">
      <c r="A1774" t="s">
        <v>3160</v>
      </c>
      <c r="B1774" s="2">
        <v>14056</v>
      </c>
      <c r="C1774" t="s">
        <v>4298</v>
      </c>
      <c r="D1774" t="s">
        <v>4264</v>
      </c>
    </row>
    <row r="1775" spans="1:4" x14ac:dyDescent="0.3">
      <c r="A1775" t="s">
        <v>3160</v>
      </c>
      <c r="B1775" s="2">
        <v>14057</v>
      </c>
      <c r="C1775" t="s">
        <v>498</v>
      </c>
      <c r="D1775" t="s">
        <v>4261</v>
      </c>
    </row>
    <row r="1776" spans="1:4" x14ac:dyDescent="0.3">
      <c r="A1776" t="s">
        <v>3160</v>
      </c>
      <c r="B1776" s="2">
        <v>14058</v>
      </c>
      <c r="C1776" t="s">
        <v>4299</v>
      </c>
      <c r="D1776" t="s">
        <v>4264</v>
      </c>
    </row>
    <row r="1777" spans="1:4" x14ac:dyDescent="0.3">
      <c r="A1777" t="s">
        <v>3160</v>
      </c>
      <c r="B1777" s="2">
        <v>14059</v>
      </c>
      <c r="C1777" t="s">
        <v>4300</v>
      </c>
      <c r="D1777" t="s">
        <v>4261</v>
      </c>
    </row>
    <row r="1778" spans="1:4" x14ac:dyDescent="0.3">
      <c r="A1778" t="s">
        <v>3160</v>
      </c>
      <c r="B1778" s="2">
        <v>14060</v>
      </c>
      <c r="C1778" t="s">
        <v>4301</v>
      </c>
      <c r="D1778" t="s">
        <v>4290</v>
      </c>
    </row>
    <row r="1779" spans="1:4" x14ac:dyDescent="0.3">
      <c r="A1779" t="s">
        <v>3160</v>
      </c>
      <c r="B1779" s="2">
        <v>14061</v>
      </c>
      <c r="C1779" t="s">
        <v>4302</v>
      </c>
      <c r="D1779" t="s">
        <v>4261</v>
      </c>
    </row>
    <row r="1780" spans="1:4" x14ac:dyDescent="0.3">
      <c r="A1780" t="s">
        <v>3160</v>
      </c>
      <c r="B1780" s="2">
        <v>14062</v>
      </c>
      <c r="C1780" t="s">
        <v>4303</v>
      </c>
      <c r="D1780" t="s">
        <v>4293</v>
      </c>
    </row>
    <row r="1781" spans="1:4" x14ac:dyDescent="0.3">
      <c r="A1781" t="s">
        <v>3160</v>
      </c>
      <c r="B1781" s="2">
        <v>14063</v>
      </c>
      <c r="C1781" t="s">
        <v>4304</v>
      </c>
      <c r="D1781" t="s">
        <v>4293</v>
      </c>
    </row>
    <row r="1782" spans="1:4" x14ac:dyDescent="0.3">
      <c r="A1782" t="s">
        <v>3160</v>
      </c>
      <c r="B1782" s="2">
        <v>14065</v>
      </c>
      <c r="C1782" t="s">
        <v>4305</v>
      </c>
      <c r="D1782" t="s">
        <v>4290</v>
      </c>
    </row>
    <row r="1783" spans="1:4" x14ac:dyDescent="0.3">
      <c r="A1783" t="s">
        <v>3160</v>
      </c>
      <c r="B1783" s="2">
        <v>14066</v>
      </c>
      <c r="C1783" t="s">
        <v>4306</v>
      </c>
      <c r="D1783" t="s">
        <v>4269</v>
      </c>
    </row>
    <row r="1784" spans="1:4" x14ac:dyDescent="0.3">
      <c r="A1784" t="s">
        <v>3160</v>
      </c>
      <c r="B1784" s="2">
        <v>14067</v>
      </c>
      <c r="C1784" t="s">
        <v>4307</v>
      </c>
      <c r="D1784" t="s">
        <v>4267</v>
      </c>
    </row>
    <row r="1785" spans="1:4" x14ac:dyDescent="0.3">
      <c r="A1785" t="s">
        <v>3160</v>
      </c>
      <c r="B1785" s="2">
        <v>14068</v>
      </c>
      <c r="C1785" t="s">
        <v>4308</v>
      </c>
      <c r="D1785" t="s">
        <v>4261</v>
      </c>
    </row>
    <row r="1786" spans="1:4" x14ac:dyDescent="0.3">
      <c r="A1786" t="s">
        <v>3160</v>
      </c>
      <c r="B1786" s="2">
        <v>14069</v>
      </c>
      <c r="C1786" t="s">
        <v>30</v>
      </c>
      <c r="D1786" t="s">
        <v>4261</v>
      </c>
    </row>
    <row r="1787" spans="1:4" x14ac:dyDescent="0.3">
      <c r="A1787" t="s">
        <v>3160</v>
      </c>
      <c r="B1787" s="2">
        <v>14070</v>
      </c>
      <c r="C1787" t="s">
        <v>4309</v>
      </c>
      <c r="D1787" t="s">
        <v>4290</v>
      </c>
    </row>
    <row r="1788" spans="1:4" x14ac:dyDescent="0.3">
      <c r="A1788" t="s">
        <v>3160</v>
      </c>
      <c r="B1788" s="2">
        <v>14072</v>
      </c>
      <c r="C1788" t="s">
        <v>4310</v>
      </c>
      <c r="D1788" t="s">
        <v>4261</v>
      </c>
    </row>
    <row r="1789" spans="1:4" x14ac:dyDescent="0.3">
      <c r="A1789" t="s">
        <v>3160</v>
      </c>
      <c r="B1789" s="2">
        <v>14075</v>
      </c>
      <c r="C1789" t="s">
        <v>2091</v>
      </c>
      <c r="D1789" t="s">
        <v>4261</v>
      </c>
    </row>
    <row r="1790" spans="1:4" x14ac:dyDescent="0.3">
      <c r="A1790" t="s">
        <v>3160</v>
      </c>
      <c r="B1790" s="2">
        <v>14080</v>
      </c>
      <c r="C1790" t="s">
        <v>707</v>
      </c>
      <c r="D1790" t="s">
        <v>4261</v>
      </c>
    </row>
    <row r="1791" spans="1:4" x14ac:dyDescent="0.3">
      <c r="A1791" t="s">
        <v>3160</v>
      </c>
      <c r="B1791" s="2">
        <v>14081</v>
      </c>
      <c r="C1791" t="s">
        <v>4311</v>
      </c>
      <c r="D1791" t="s">
        <v>4293</v>
      </c>
    </row>
    <row r="1792" spans="1:4" x14ac:dyDescent="0.3">
      <c r="A1792" t="s">
        <v>3160</v>
      </c>
      <c r="B1792" s="2">
        <v>14082</v>
      </c>
      <c r="C1792" t="s">
        <v>4312</v>
      </c>
      <c r="D1792" t="s">
        <v>4269</v>
      </c>
    </row>
    <row r="1793" spans="1:4" x14ac:dyDescent="0.3">
      <c r="A1793" t="s">
        <v>3160</v>
      </c>
      <c r="B1793" s="2">
        <v>14083</v>
      </c>
      <c r="C1793" t="s">
        <v>4313</v>
      </c>
      <c r="D1793" t="s">
        <v>4269</v>
      </c>
    </row>
    <row r="1794" spans="1:4" x14ac:dyDescent="0.3">
      <c r="A1794" t="s">
        <v>3160</v>
      </c>
      <c r="B1794" s="2">
        <v>14085</v>
      </c>
      <c r="C1794" t="s">
        <v>4314</v>
      </c>
      <c r="D1794" t="s">
        <v>4261</v>
      </c>
    </row>
    <row r="1795" spans="1:4" x14ac:dyDescent="0.3">
      <c r="A1795" t="s">
        <v>3160</v>
      </c>
      <c r="B1795" s="2">
        <v>14086</v>
      </c>
      <c r="C1795" t="s">
        <v>708</v>
      </c>
      <c r="D1795" t="s">
        <v>4261</v>
      </c>
    </row>
    <row r="1796" spans="1:4" x14ac:dyDescent="0.3">
      <c r="A1796" t="s">
        <v>3160</v>
      </c>
      <c r="B1796" s="2">
        <v>14091</v>
      </c>
      <c r="C1796" t="s">
        <v>4315</v>
      </c>
      <c r="D1796" t="s">
        <v>4261</v>
      </c>
    </row>
    <row r="1797" spans="1:4" x14ac:dyDescent="0.3">
      <c r="A1797" t="s">
        <v>3160</v>
      </c>
      <c r="B1797" s="2">
        <v>14092</v>
      </c>
      <c r="C1797" t="s">
        <v>4316</v>
      </c>
      <c r="D1797" t="s">
        <v>4267</v>
      </c>
    </row>
    <row r="1798" spans="1:4" x14ac:dyDescent="0.3">
      <c r="A1798" t="s">
        <v>3160</v>
      </c>
      <c r="B1798" s="2">
        <v>14094</v>
      </c>
      <c r="C1798" t="s">
        <v>48</v>
      </c>
      <c r="D1798" t="s">
        <v>4267</v>
      </c>
    </row>
    <row r="1799" spans="1:4" x14ac:dyDescent="0.3">
      <c r="A1799" t="s">
        <v>3160</v>
      </c>
      <c r="B1799" s="2">
        <v>14095</v>
      </c>
      <c r="C1799" t="s">
        <v>48</v>
      </c>
      <c r="D1799" t="s">
        <v>4267</v>
      </c>
    </row>
    <row r="1800" spans="1:4" x14ac:dyDescent="0.3">
      <c r="A1800" t="s">
        <v>3160</v>
      </c>
      <c r="B1800" s="2">
        <v>14098</v>
      </c>
      <c r="C1800" t="s">
        <v>4317</v>
      </c>
      <c r="D1800" t="s">
        <v>996</v>
      </c>
    </row>
    <row r="1801" spans="1:4" x14ac:dyDescent="0.3">
      <c r="A1801" t="s">
        <v>3160</v>
      </c>
      <c r="B1801" s="2">
        <v>14101</v>
      </c>
      <c r="C1801" t="s">
        <v>4318</v>
      </c>
      <c r="D1801" t="s">
        <v>4290</v>
      </c>
    </row>
    <row r="1802" spans="1:4" x14ac:dyDescent="0.3">
      <c r="A1802" t="s">
        <v>3160</v>
      </c>
      <c r="B1802" s="2">
        <v>14102</v>
      </c>
      <c r="C1802" t="s">
        <v>4319</v>
      </c>
      <c r="D1802" t="s">
        <v>4261</v>
      </c>
    </row>
    <row r="1803" spans="1:4" x14ac:dyDescent="0.3">
      <c r="A1803" t="s">
        <v>3160</v>
      </c>
      <c r="B1803" s="2">
        <v>14103</v>
      </c>
      <c r="C1803" t="s">
        <v>4320</v>
      </c>
      <c r="D1803" t="s">
        <v>996</v>
      </c>
    </row>
    <row r="1804" spans="1:4" x14ac:dyDescent="0.3">
      <c r="A1804" t="s">
        <v>3160</v>
      </c>
      <c r="B1804" s="2">
        <v>14105</v>
      </c>
      <c r="C1804" t="s">
        <v>4321</v>
      </c>
      <c r="D1804" t="s">
        <v>4267</v>
      </c>
    </row>
    <row r="1805" spans="1:4" x14ac:dyDescent="0.3">
      <c r="A1805" t="s">
        <v>3160</v>
      </c>
      <c r="B1805" s="2">
        <v>14107</v>
      </c>
      <c r="C1805" t="s">
        <v>4322</v>
      </c>
      <c r="D1805" t="s">
        <v>4267</v>
      </c>
    </row>
    <row r="1806" spans="1:4" x14ac:dyDescent="0.3">
      <c r="A1806" t="s">
        <v>3160</v>
      </c>
      <c r="B1806" s="2">
        <v>14108</v>
      </c>
      <c r="C1806" t="s">
        <v>4323</v>
      </c>
      <c r="D1806" t="s">
        <v>4267</v>
      </c>
    </row>
    <row r="1807" spans="1:4" x14ac:dyDescent="0.3">
      <c r="A1807" t="s">
        <v>3160</v>
      </c>
      <c r="B1807" s="2">
        <v>14109</v>
      </c>
      <c r="C1807" t="s">
        <v>4324</v>
      </c>
      <c r="D1807" t="s">
        <v>4267</v>
      </c>
    </row>
    <row r="1808" spans="1:4" x14ac:dyDescent="0.3">
      <c r="A1808" t="s">
        <v>3160</v>
      </c>
      <c r="B1808" s="2">
        <v>14110</v>
      </c>
      <c r="C1808" t="s">
        <v>4325</v>
      </c>
      <c r="D1808" t="s">
        <v>4261</v>
      </c>
    </row>
    <row r="1809" spans="1:4" x14ac:dyDescent="0.3">
      <c r="A1809" t="s">
        <v>3160</v>
      </c>
      <c r="B1809" s="2">
        <v>14111</v>
      </c>
      <c r="C1809" t="s">
        <v>4326</v>
      </c>
      <c r="D1809" t="s">
        <v>4261</v>
      </c>
    </row>
    <row r="1810" spans="1:4" x14ac:dyDescent="0.3">
      <c r="A1810" t="s">
        <v>3160</v>
      </c>
      <c r="B1810" s="2">
        <v>14112</v>
      </c>
      <c r="C1810" t="s">
        <v>4327</v>
      </c>
      <c r="D1810" t="s">
        <v>4261</v>
      </c>
    </row>
    <row r="1811" spans="1:4" x14ac:dyDescent="0.3">
      <c r="A1811" t="s">
        <v>3160</v>
      </c>
      <c r="B1811" s="2">
        <v>14113</v>
      </c>
      <c r="C1811" t="s">
        <v>4328</v>
      </c>
      <c r="D1811" t="s">
        <v>4269</v>
      </c>
    </row>
    <row r="1812" spans="1:4" x14ac:dyDescent="0.3">
      <c r="A1812" t="s">
        <v>3160</v>
      </c>
      <c r="B1812" s="2">
        <v>14120</v>
      </c>
      <c r="C1812" t="s">
        <v>4329</v>
      </c>
      <c r="D1812" t="s">
        <v>4267</v>
      </c>
    </row>
    <row r="1813" spans="1:4" x14ac:dyDescent="0.3">
      <c r="A1813" t="s">
        <v>3160</v>
      </c>
      <c r="B1813" s="2">
        <v>14125</v>
      </c>
      <c r="C1813" t="s">
        <v>4330</v>
      </c>
      <c r="D1813" t="s">
        <v>4264</v>
      </c>
    </row>
    <row r="1814" spans="1:4" x14ac:dyDescent="0.3">
      <c r="A1814" t="s">
        <v>3160</v>
      </c>
      <c r="B1814" s="2">
        <v>14126</v>
      </c>
      <c r="C1814" t="s">
        <v>4331</v>
      </c>
      <c r="D1814" t="s">
        <v>4267</v>
      </c>
    </row>
    <row r="1815" spans="1:4" x14ac:dyDescent="0.3">
      <c r="A1815" t="s">
        <v>3160</v>
      </c>
      <c r="B1815" s="2">
        <v>14127</v>
      </c>
      <c r="C1815" t="s">
        <v>4332</v>
      </c>
      <c r="D1815" t="s">
        <v>4261</v>
      </c>
    </row>
    <row r="1816" spans="1:4" x14ac:dyDescent="0.3">
      <c r="A1816" t="s">
        <v>3160</v>
      </c>
      <c r="B1816" s="2">
        <v>14129</v>
      </c>
      <c r="C1816" t="s">
        <v>4333</v>
      </c>
      <c r="D1816" t="s">
        <v>4290</v>
      </c>
    </row>
    <row r="1817" spans="1:4" x14ac:dyDescent="0.3">
      <c r="A1817" t="s">
        <v>3160</v>
      </c>
      <c r="B1817" s="2">
        <v>14130</v>
      </c>
      <c r="C1817" t="s">
        <v>4334</v>
      </c>
      <c r="D1817" t="s">
        <v>4269</v>
      </c>
    </row>
    <row r="1818" spans="1:4" x14ac:dyDescent="0.3">
      <c r="A1818" t="s">
        <v>3160</v>
      </c>
      <c r="B1818" s="2">
        <v>14131</v>
      </c>
      <c r="C1818" t="s">
        <v>4335</v>
      </c>
      <c r="D1818" t="s">
        <v>4267</v>
      </c>
    </row>
    <row r="1819" spans="1:4" x14ac:dyDescent="0.3">
      <c r="A1819" t="s">
        <v>3160</v>
      </c>
      <c r="B1819" s="2">
        <v>14132</v>
      </c>
      <c r="C1819" t="s">
        <v>4336</v>
      </c>
      <c r="D1819" t="s">
        <v>4267</v>
      </c>
    </row>
    <row r="1820" spans="1:4" x14ac:dyDescent="0.3">
      <c r="A1820" t="s">
        <v>3160</v>
      </c>
      <c r="B1820" s="2">
        <v>14133</v>
      </c>
      <c r="C1820" t="s">
        <v>4337</v>
      </c>
      <c r="D1820" t="s">
        <v>4290</v>
      </c>
    </row>
    <row r="1821" spans="1:4" x14ac:dyDescent="0.3">
      <c r="A1821" t="s">
        <v>3160</v>
      </c>
      <c r="B1821" s="2">
        <v>14134</v>
      </c>
      <c r="C1821" t="s">
        <v>4338</v>
      </c>
      <c r="D1821" t="s">
        <v>4261</v>
      </c>
    </row>
    <row r="1822" spans="1:4" x14ac:dyDescent="0.3">
      <c r="A1822" t="s">
        <v>3160</v>
      </c>
      <c r="B1822" s="2">
        <v>14135</v>
      </c>
      <c r="C1822" t="s">
        <v>4339</v>
      </c>
      <c r="D1822" t="s">
        <v>4293</v>
      </c>
    </row>
    <row r="1823" spans="1:4" x14ac:dyDescent="0.3">
      <c r="A1823" t="s">
        <v>3160</v>
      </c>
      <c r="B1823" s="2">
        <v>14136</v>
      </c>
      <c r="C1823" t="s">
        <v>4340</v>
      </c>
      <c r="D1823" t="s">
        <v>4293</v>
      </c>
    </row>
    <row r="1824" spans="1:4" x14ac:dyDescent="0.3">
      <c r="A1824" t="s">
        <v>3160</v>
      </c>
      <c r="B1824" s="2">
        <v>14138</v>
      </c>
      <c r="C1824" t="s">
        <v>4341</v>
      </c>
      <c r="D1824" t="s">
        <v>4290</v>
      </c>
    </row>
    <row r="1825" spans="1:4" x14ac:dyDescent="0.3">
      <c r="A1825" t="s">
        <v>3160</v>
      </c>
      <c r="B1825" s="2">
        <v>14139</v>
      </c>
      <c r="C1825" t="s">
        <v>4342</v>
      </c>
      <c r="D1825" t="s">
        <v>4261</v>
      </c>
    </row>
    <row r="1826" spans="1:4" x14ac:dyDescent="0.3">
      <c r="A1826" t="s">
        <v>3160</v>
      </c>
      <c r="B1826" s="2">
        <v>14140</v>
      </c>
      <c r="C1826" t="s">
        <v>4343</v>
      </c>
      <c r="D1826" t="s">
        <v>4261</v>
      </c>
    </row>
    <row r="1827" spans="1:4" x14ac:dyDescent="0.3">
      <c r="A1827" t="s">
        <v>3160</v>
      </c>
      <c r="B1827" s="2">
        <v>14141</v>
      </c>
      <c r="C1827" t="s">
        <v>4344</v>
      </c>
      <c r="D1827" t="s">
        <v>4261</v>
      </c>
    </row>
    <row r="1828" spans="1:4" x14ac:dyDescent="0.3">
      <c r="A1828" t="s">
        <v>3160</v>
      </c>
      <c r="B1828" s="2">
        <v>14143</v>
      </c>
      <c r="C1828" t="s">
        <v>1085</v>
      </c>
      <c r="D1828" t="s">
        <v>4264</v>
      </c>
    </row>
    <row r="1829" spans="1:4" x14ac:dyDescent="0.3">
      <c r="A1829" t="s">
        <v>3160</v>
      </c>
      <c r="B1829" s="2">
        <v>14144</v>
      </c>
      <c r="C1829" t="s">
        <v>4345</v>
      </c>
      <c r="D1829" t="s">
        <v>4267</v>
      </c>
    </row>
    <row r="1830" spans="1:4" x14ac:dyDescent="0.3">
      <c r="A1830" t="s">
        <v>3160</v>
      </c>
      <c r="B1830" s="2">
        <v>14145</v>
      </c>
      <c r="C1830" t="s">
        <v>4346</v>
      </c>
      <c r="D1830" t="s">
        <v>4269</v>
      </c>
    </row>
    <row r="1831" spans="1:4" x14ac:dyDescent="0.3">
      <c r="A1831" t="s">
        <v>3160</v>
      </c>
      <c r="B1831" s="2">
        <v>14150</v>
      </c>
      <c r="C1831" t="s">
        <v>4347</v>
      </c>
      <c r="D1831" t="s">
        <v>4261</v>
      </c>
    </row>
    <row r="1832" spans="1:4" x14ac:dyDescent="0.3">
      <c r="A1832" t="s">
        <v>3160</v>
      </c>
      <c r="B1832" s="2">
        <v>14151</v>
      </c>
      <c r="C1832" t="s">
        <v>4347</v>
      </c>
      <c r="D1832" t="s">
        <v>4261</v>
      </c>
    </row>
    <row r="1833" spans="1:4" x14ac:dyDescent="0.3">
      <c r="A1833" t="s">
        <v>3160</v>
      </c>
      <c r="B1833" s="2">
        <v>14166</v>
      </c>
      <c r="C1833" t="s">
        <v>4348</v>
      </c>
      <c r="D1833" t="s">
        <v>4293</v>
      </c>
    </row>
    <row r="1834" spans="1:4" x14ac:dyDescent="0.3">
      <c r="A1834" t="s">
        <v>3160</v>
      </c>
      <c r="B1834" s="2">
        <v>14167</v>
      </c>
      <c r="C1834" t="s">
        <v>4349</v>
      </c>
      <c r="D1834" t="s">
        <v>4269</v>
      </c>
    </row>
    <row r="1835" spans="1:4" x14ac:dyDescent="0.3">
      <c r="A1835" t="s">
        <v>3160</v>
      </c>
      <c r="B1835" s="2">
        <v>14168</v>
      </c>
      <c r="C1835" t="s">
        <v>1164</v>
      </c>
      <c r="D1835" t="s">
        <v>4290</v>
      </c>
    </row>
    <row r="1836" spans="1:4" x14ac:dyDescent="0.3">
      <c r="A1836" t="s">
        <v>3160</v>
      </c>
      <c r="B1836" s="2">
        <v>14169</v>
      </c>
      <c r="C1836" t="s">
        <v>4350</v>
      </c>
      <c r="D1836" t="s">
        <v>4261</v>
      </c>
    </row>
    <row r="1837" spans="1:4" x14ac:dyDescent="0.3">
      <c r="A1837" t="s">
        <v>3160</v>
      </c>
      <c r="B1837" s="2">
        <v>14170</v>
      </c>
      <c r="C1837" t="s">
        <v>4351</v>
      </c>
      <c r="D1837" t="s">
        <v>4261</v>
      </c>
    </row>
    <row r="1838" spans="1:4" x14ac:dyDescent="0.3">
      <c r="A1838" t="s">
        <v>3160</v>
      </c>
      <c r="B1838" s="2">
        <v>14171</v>
      </c>
      <c r="C1838" t="s">
        <v>4352</v>
      </c>
      <c r="D1838" t="s">
        <v>4290</v>
      </c>
    </row>
    <row r="1839" spans="1:4" x14ac:dyDescent="0.3">
      <c r="A1839" t="s">
        <v>3160</v>
      </c>
      <c r="B1839" s="2">
        <v>14172</v>
      </c>
      <c r="C1839" t="s">
        <v>4353</v>
      </c>
      <c r="D1839" t="s">
        <v>4267</v>
      </c>
    </row>
    <row r="1840" spans="1:4" x14ac:dyDescent="0.3">
      <c r="A1840" t="s">
        <v>3160</v>
      </c>
      <c r="B1840" s="2">
        <v>14173</v>
      </c>
      <c r="C1840" t="s">
        <v>4354</v>
      </c>
      <c r="D1840" t="s">
        <v>4290</v>
      </c>
    </row>
    <row r="1841" spans="1:4" x14ac:dyDescent="0.3">
      <c r="A1841" t="s">
        <v>3160</v>
      </c>
      <c r="B1841" s="2">
        <v>14174</v>
      </c>
      <c r="C1841" t="s">
        <v>4355</v>
      </c>
      <c r="D1841" t="s">
        <v>4267</v>
      </c>
    </row>
    <row r="1842" spans="1:4" x14ac:dyDescent="0.3">
      <c r="A1842" t="s">
        <v>3160</v>
      </c>
      <c r="B1842" s="2">
        <v>14201</v>
      </c>
      <c r="C1842" t="s">
        <v>4356</v>
      </c>
      <c r="D1842" t="s">
        <v>4261</v>
      </c>
    </row>
    <row r="1843" spans="1:4" x14ac:dyDescent="0.3">
      <c r="A1843" t="s">
        <v>3160</v>
      </c>
      <c r="B1843" s="2">
        <v>14202</v>
      </c>
      <c r="C1843" t="s">
        <v>4356</v>
      </c>
      <c r="D1843" t="s">
        <v>4261</v>
      </c>
    </row>
    <row r="1844" spans="1:4" x14ac:dyDescent="0.3">
      <c r="A1844" t="s">
        <v>3160</v>
      </c>
      <c r="B1844" s="2">
        <v>14203</v>
      </c>
      <c r="C1844" t="s">
        <v>4356</v>
      </c>
      <c r="D1844" t="s">
        <v>4261</v>
      </c>
    </row>
    <row r="1845" spans="1:4" x14ac:dyDescent="0.3">
      <c r="A1845" t="s">
        <v>3160</v>
      </c>
      <c r="B1845" s="2">
        <v>14204</v>
      </c>
      <c r="C1845" t="s">
        <v>4356</v>
      </c>
      <c r="D1845" t="s">
        <v>4261</v>
      </c>
    </row>
    <row r="1846" spans="1:4" x14ac:dyDescent="0.3">
      <c r="A1846" t="s">
        <v>3160</v>
      </c>
      <c r="B1846" s="2">
        <v>14205</v>
      </c>
      <c r="C1846" t="s">
        <v>4356</v>
      </c>
      <c r="D1846" t="s">
        <v>4261</v>
      </c>
    </row>
    <row r="1847" spans="1:4" x14ac:dyDescent="0.3">
      <c r="A1847" t="s">
        <v>3160</v>
      </c>
      <c r="B1847" s="2">
        <v>14206</v>
      </c>
      <c r="C1847" t="s">
        <v>4356</v>
      </c>
      <c r="D1847" t="s">
        <v>4261</v>
      </c>
    </row>
    <row r="1848" spans="1:4" x14ac:dyDescent="0.3">
      <c r="A1848" t="s">
        <v>3160</v>
      </c>
      <c r="B1848" s="2">
        <v>14207</v>
      </c>
      <c r="C1848" t="s">
        <v>4356</v>
      </c>
      <c r="D1848" t="s">
        <v>4261</v>
      </c>
    </row>
    <row r="1849" spans="1:4" x14ac:dyDescent="0.3">
      <c r="A1849" t="s">
        <v>3160</v>
      </c>
      <c r="B1849" s="2">
        <v>14208</v>
      </c>
      <c r="C1849" t="s">
        <v>4356</v>
      </c>
      <c r="D1849" t="s">
        <v>4261</v>
      </c>
    </row>
    <row r="1850" spans="1:4" x14ac:dyDescent="0.3">
      <c r="A1850" t="s">
        <v>3160</v>
      </c>
      <c r="B1850" s="2">
        <v>14209</v>
      </c>
      <c r="C1850" t="s">
        <v>4356</v>
      </c>
      <c r="D1850" t="s">
        <v>4261</v>
      </c>
    </row>
    <row r="1851" spans="1:4" x14ac:dyDescent="0.3">
      <c r="A1851" t="s">
        <v>3160</v>
      </c>
      <c r="B1851" s="2">
        <v>14210</v>
      </c>
      <c r="C1851" t="s">
        <v>4356</v>
      </c>
      <c r="D1851" t="s">
        <v>4261</v>
      </c>
    </row>
    <row r="1852" spans="1:4" x14ac:dyDescent="0.3">
      <c r="A1852" t="s">
        <v>3160</v>
      </c>
      <c r="B1852" s="2">
        <v>14211</v>
      </c>
      <c r="C1852" t="s">
        <v>4356</v>
      </c>
      <c r="D1852" t="s">
        <v>4261</v>
      </c>
    </row>
    <row r="1853" spans="1:4" x14ac:dyDescent="0.3">
      <c r="A1853" t="s">
        <v>3160</v>
      </c>
      <c r="B1853" s="2">
        <v>14212</v>
      </c>
      <c r="C1853" t="s">
        <v>4356</v>
      </c>
      <c r="D1853" t="s">
        <v>4261</v>
      </c>
    </row>
    <row r="1854" spans="1:4" x14ac:dyDescent="0.3">
      <c r="A1854" t="s">
        <v>3160</v>
      </c>
      <c r="B1854" s="2">
        <v>14213</v>
      </c>
      <c r="C1854" t="s">
        <v>4356</v>
      </c>
      <c r="D1854" t="s">
        <v>4261</v>
      </c>
    </row>
    <row r="1855" spans="1:4" x14ac:dyDescent="0.3">
      <c r="A1855" t="s">
        <v>3160</v>
      </c>
      <c r="B1855" s="2">
        <v>14214</v>
      </c>
      <c r="C1855" t="s">
        <v>4356</v>
      </c>
      <c r="D1855" t="s">
        <v>4261</v>
      </c>
    </row>
    <row r="1856" spans="1:4" x14ac:dyDescent="0.3">
      <c r="A1856" t="s">
        <v>3160</v>
      </c>
      <c r="B1856" s="2">
        <v>14215</v>
      </c>
      <c r="C1856" t="s">
        <v>4356</v>
      </c>
      <c r="D1856" t="s">
        <v>4261</v>
      </c>
    </row>
    <row r="1857" spans="1:4" x14ac:dyDescent="0.3">
      <c r="A1857" t="s">
        <v>3160</v>
      </c>
      <c r="B1857" s="2">
        <v>14216</v>
      </c>
      <c r="C1857" t="s">
        <v>4356</v>
      </c>
      <c r="D1857" t="s">
        <v>4261</v>
      </c>
    </row>
    <row r="1858" spans="1:4" x14ac:dyDescent="0.3">
      <c r="A1858" t="s">
        <v>3160</v>
      </c>
      <c r="B1858" s="2">
        <v>14217</v>
      </c>
      <c r="C1858" t="s">
        <v>4356</v>
      </c>
      <c r="D1858" t="s">
        <v>4261</v>
      </c>
    </row>
    <row r="1859" spans="1:4" x14ac:dyDescent="0.3">
      <c r="A1859" t="s">
        <v>3160</v>
      </c>
      <c r="B1859" s="2">
        <v>14218</v>
      </c>
      <c r="C1859" t="s">
        <v>4356</v>
      </c>
      <c r="D1859" t="s">
        <v>4261</v>
      </c>
    </row>
    <row r="1860" spans="1:4" x14ac:dyDescent="0.3">
      <c r="A1860" t="s">
        <v>3160</v>
      </c>
      <c r="B1860" s="2">
        <v>14219</v>
      </c>
      <c r="C1860" t="s">
        <v>4356</v>
      </c>
      <c r="D1860" t="s">
        <v>4261</v>
      </c>
    </row>
    <row r="1861" spans="1:4" x14ac:dyDescent="0.3">
      <c r="A1861" t="s">
        <v>3160</v>
      </c>
      <c r="B1861" s="2">
        <v>14220</v>
      </c>
      <c r="C1861" t="s">
        <v>4356</v>
      </c>
      <c r="D1861" t="s">
        <v>4261</v>
      </c>
    </row>
    <row r="1862" spans="1:4" x14ac:dyDescent="0.3">
      <c r="A1862" t="s">
        <v>3160</v>
      </c>
      <c r="B1862" s="2">
        <v>14221</v>
      </c>
      <c r="C1862" t="s">
        <v>4356</v>
      </c>
      <c r="D1862" t="s">
        <v>4261</v>
      </c>
    </row>
    <row r="1863" spans="1:4" x14ac:dyDescent="0.3">
      <c r="A1863" t="s">
        <v>3160</v>
      </c>
      <c r="B1863" s="2">
        <v>14222</v>
      </c>
      <c r="C1863" t="s">
        <v>4356</v>
      </c>
      <c r="D1863" t="s">
        <v>4261</v>
      </c>
    </row>
    <row r="1864" spans="1:4" x14ac:dyDescent="0.3">
      <c r="A1864" t="s">
        <v>3160</v>
      </c>
      <c r="B1864" s="2">
        <v>14223</v>
      </c>
      <c r="C1864" t="s">
        <v>4356</v>
      </c>
      <c r="D1864" t="s">
        <v>4261</v>
      </c>
    </row>
    <row r="1865" spans="1:4" x14ac:dyDescent="0.3">
      <c r="A1865" t="s">
        <v>3160</v>
      </c>
      <c r="B1865" s="2">
        <v>14224</v>
      </c>
      <c r="C1865" t="s">
        <v>4356</v>
      </c>
      <c r="D1865" t="s">
        <v>4261</v>
      </c>
    </row>
    <row r="1866" spans="1:4" x14ac:dyDescent="0.3">
      <c r="A1866" t="s">
        <v>3160</v>
      </c>
      <c r="B1866" s="2">
        <v>14225</v>
      </c>
      <c r="C1866" t="s">
        <v>4356</v>
      </c>
      <c r="D1866" t="s">
        <v>4261</v>
      </c>
    </row>
    <row r="1867" spans="1:4" x14ac:dyDescent="0.3">
      <c r="A1867" t="s">
        <v>3160</v>
      </c>
      <c r="B1867" s="2">
        <v>14226</v>
      </c>
      <c r="C1867" t="s">
        <v>4356</v>
      </c>
      <c r="D1867" t="s">
        <v>4261</v>
      </c>
    </row>
    <row r="1868" spans="1:4" x14ac:dyDescent="0.3">
      <c r="A1868" t="s">
        <v>3160</v>
      </c>
      <c r="B1868" s="2">
        <v>14227</v>
      </c>
      <c r="C1868" t="s">
        <v>4356</v>
      </c>
      <c r="D1868" t="s">
        <v>4261</v>
      </c>
    </row>
    <row r="1869" spans="1:4" x14ac:dyDescent="0.3">
      <c r="A1869" t="s">
        <v>3160</v>
      </c>
      <c r="B1869" s="2">
        <v>14228</v>
      </c>
      <c r="C1869" t="s">
        <v>4356</v>
      </c>
      <c r="D1869" t="s">
        <v>4261</v>
      </c>
    </row>
    <row r="1870" spans="1:4" x14ac:dyDescent="0.3">
      <c r="A1870" t="s">
        <v>3160</v>
      </c>
      <c r="B1870" s="2">
        <v>14231</v>
      </c>
      <c r="C1870" t="s">
        <v>4356</v>
      </c>
      <c r="D1870" t="s">
        <v>4261</v>
      </c>
    </row>
    <row r="1871" spans="1:4" x14ac:dyDescent="0.3">
      <c r="A1871" t="s">
        <v>3160</v>
      </c>
      <c r="B1871" s="2">
        <v>14233</v>
      </c>
      <c r="C1871" t="s">
        <v>4356</v>
      </c>
      <c r="D1871" t="s">
        <v>4261</v>
      </c>
    </row>
    <row r="1872" spans="1:4" x14ac:dyDescent="0.3">
      <c r="A1872" t="s">
        <v>3160</v>
      </c>
      <c r="B1872" s="2">
        <v>14240</v>
      </c>
      <c r="C1872" t="s">
        <v>4356</v>
      </c>
      <c r="D1872" t="s">
        <v>4261</v>
      </c>
    </row>
    <row r="1873" spans="1:4" x14ac:dyDescent="0.3">
      <c r="A1873" t="s">
        <v>3160</v>
      </c>
      <c r="B1873" s="2">
        <v>14241</v>
      </c>
      <c r="C1873" t="s">
        <v>4356</v>
      </c>
      <c r="D1873" t="s">
        <v>4261</v>
      </c>
    </row>
    <row r="1874" spans="1:4" x14ac:dyDescent="0.3">
      <c r="A1874" t="s">
        <v>3160</v>
      </c>
      <c r="B1874" s="2">
        <v>14260</v>
      </c>
      <c r="C1874" t="s">
        <v>4356</v>
      </c>
      <c r="D1874" t="s">
        <v>4261</v>
      </c>
    </row>
    <row r="1875" spans="1:4" x14ac:dyDescent="0.3">
      <c r="A1875" t="s">
        <v>3160</v>
      </c>
      <c r="B1875" s="2">
        <v>14261</v>
      </c>
      <c r="C1875" t="s">
        <v>4356</v>
      </c>
      <c r="D1875" t="s">
        <v>4261</v>
      </c>
    </row>
    <row r="1876" spans="1:4" x14ac:dyDescent="0.3">
      <c r="A1876" t="s">
        <v>3160</v>
      </c>
      <c r="B1876" s="2">
        <v>14263</v>
      </c>
      <c r="C1876" t="s">
        <v>4356</v>
      </c>
      <c r="D1876" t="s">
        <v>4261</v>
      </c>
    </row>
    <row r="1877" spans="1:4" x14ac:dyDescent="0.3">
      <c r="A1877" t="s">
        <v>3160</v>
      </c>
      <c r="B1877" s="2">
        <v>14264</v>
      </c>
      <c r="C1877" t="s">
        <v>4356</v>
      </c>
      <c r="D1877" t="s">
        <v>4261</v>
      </c>
    </row>
    <row r="1878" spans="1:4" x14ac:dyDescent="0.3">
      <c r="A1878" t="s">
        <v>3160</v>
      </c>
      <c r="B1878" s="2">
        <v>14265</v>
      </c>
      <c r="C1878" t="s">
        <v>4356</v>
      </c>
      <c r="D1878" t="s">
        <v>4261</v>
      </c>
    </row>
    <row r="1879" spans="1:4" x14ac:dyDescent="0.3">
      <c r="A1879" t="s">
        <v>3160</v>
      </c>
      <c r="B1879" s="2">
        <v>14267</v>
      </c>
      <c r="C1879" t="s">
        <v>4356</v>
      </c>
      <c r="D1879" t="s">
        <v>4261</v>
      </c>
    </row>
    <row r="1880" spans="1:4" x14ac:dyDescent="0.3">
      <c r="A1880" t="s">
        <v>3160</v>
      </c>
      <c r="B1880" s="2">
        <v>14269</v>
      </c>
      <c r="C1880" t="s">
        <v>4356</v>
      </c>
      <c r="D1880" t="s">
        <v>4261</v>
      </c>
    </row>
    <row r="1881" spans="1:4" x14ac:dyDescent="0.3">
      <c r="A1881" t="s">
        <v>3160</v>
      </c>
      <c r="B1881" s="2">
        <v>14270</v>
      </c>
      <c r="C1881" t="s">
        <v>4356</v>
      </c>
      <c r="D1881" t="s">
        <v>4261</v>
      </c>
    </row>
    <row r="1882" spans="1:4" x14ac:dyDescent="0.3">
      <c r="A1882" t="s">
        <v>3160</v>
      </c>
      <c r="B1882" s="2">
        <v>14272</v>
      </c>
      <c r="C1882" t="s">
        <v>4356</v>
      </c>
      <c r="D1882" t="s">
        <v>4261</v>
      </c>
    </row>
    <row r="1883" spans="1:4" x14ac:dyDescent="0.3">
      <c r="A1883" t="s">
        <v>3160</v>
      </c>
      <c r="B1883" s="2">
        <v>14273</v>
      </c>
      <c r="C1883" t="s">
        <v>4356</v>
      </c>
      <c r="D1883" t="s">
        <v>4261</v>
      </c>
    </row>
    <row r="1884" spans="1:4" x14ac:dyDescent="0.3">
      <c r="A1884" t="s">
        <v>3160</v>
      </c>
      <c r="B1884" s="2">
        <v>14276</v>
      </c>
      <c r="C1884" t="s">
        <v>4356</v>
      </c>
      <c r="D1884" t="s">
        <v>4261</v>
      </c>
    </row>
    <row r="1885" spans="1:4" x14ac:dyDescent="0.3">
      <c r="A1885" t="s">
        <v>3160</v>
      </c>
      <c r="B1885" s="2">
        <v>14280</v>
      </c>
      <c r="C1885" t="s">
        <v>4356</v>
      </c>
      <c r="D1885" t="s">
        <v>4261</v>
      </c>
    </row>
    <row r="1886" spans="1:4" x14ac:dyDescent="0.3">
      <c r="A1886" t="s">
        <v>3160</v>
      </c>
      <c r="B1886" s="2">
        <v>14301</v>
      </c>
      <c r="C1886" t="s">
        <v>4357</v>
      </c>
      <c r="D1886" t="s">
        <v>4267</v>
      </c>
    </row>
    <row r="1887" spans="1:4" x14ac:dyDescent="0.3">
      <c r="A1887" t="s">
        <v>3160</v>
      </c>
      <c r="B1887" s="2">
        <v>14302</v>
      </c>
      <c r="C1887" t="s">
        <v>4357</v>
      </c>
      <c r="D1887" t="s">
        <v>4267</v>
      </c>
    </row>
    <row r="1888" spans="1:4" x14ac:dyDescent="0.3">
      <c r="A1888" t="s">
        <v>3160</v>
      </c>
      <c r="B1888" s="2">
        <v>14303</v>
      </c>
      <c r="C1888" t="s">
        <v>4357</v>
      </c>
      <c r="D1888" t="s">
        <v>4267</v>
      </c>
    </row>
    <row r="1889" spans="1:4" x14ac:dyDescent="0.3">
      <c r="A1889" t="s">
        <v>3160</v>
      </c>
      <c r="B1889" s="2">
        <v>14304</v>
      </c>
      <c r="C1889" t="s">
        <v>4357</v>
      </c>
      <c r="D1889" t="s">
        <v>4267</v>
      </c>
    </row>
    <row r="1890" spans="1:4" x14ac:dyDescent="0.3">
      <c r="A1890" t="s">
        <v>3160</v>
      </c>
      <c r="B1890" s="2">
        <v>14305</v>
      </c>
      <c r="C1890" t="s">
        <v>4357</v>
      </c>
      <c r="D1890" t="s">
        <v>4267</v>
      </c>
    </row>
    <row r="1891" spans="1:4" x14ac:dyDescent="0.3">
      <c r="A1891" t="s">
        <v>3160</v>
      </c>
      <c r="B1891" s="2">
        <v>14410</v>
      </c>
      <c r="C1891" t="s">
        <v>4358</v>
      </c>
      <c r="D1891" t="s">
        <v>1195</v>
      </c>
    </row>
    <row r="1892" spans="1:4" x14ac:dyDescent="0.3">
      <c r="A1892" t="s">
        <v>3160</v>
      </c>
      <c r="B1892" s="2">
        <v>14411</v>
      </c>
      <c r="C1892" t="s">
        <v>4359</v>
      </c>
      <c r="D1892" t="s">
        <v>996</v>
      </c>
    </row>
    <row r="1893" spans="1:4" x14ac:dyDescent="0.3">
      <c r="A1893" t="s">
        <v>3160</v>
      </c>
      <c r="B1893" s="2">
        <v>14413</v>
      </c>
      <c r="C1893" t="s">
        <v>4360</v>
      </c>
      <c r="D1893" t="s">
        <v>2115</v>
      </c>
    </row>
    <row r="1894" spans="1:4" x14ac:dyDescent="0.3">
      <c r="A1894" t="s">
        <v>3160</v>
      </c>
      <c r="B1894" s="2">
        <v>14414</v>
      </c>
      <c r="C1894" t="s">
        <v>891</v>
      </c>
      <c r="D1894" t="s">
        <v>2044</v>
      </c>
    </row>
    <row r="1895" spans="1:4" x14ac:dyDescent="0.3">
      <c r="A1895" t="s">
        <v>3160</v>
      </c>
      <c r="B1895" s="2">
        <v>14415</v>
      </c>
      <c r="C1895" t="s">
        <v>4361</v>
      </c>
      <c r="D1895" t="s">
        <v>4362</v>
      </c>
    </row>
    <row r="1896" spans="1:4" x14ac:dyDescent="0.3">
      <c r="A1896" t="s">
        <v>3160</v>
      </c>
      <c r="B1896" s="2">
        <v>14416</v>
      </c>
      <c r="C1896" t="s">
        <v>2023</v>
      </c>
      <c r="D1896" t="s">
        <v>4264</v>
      </c>
    </row>
    <row r="1897" spans="1:4" x14ac:dyDescent="0.3">
      <c r="A1897" t="s">
        <v>3160</v>
      </c>
      <c r="B1897" s="2">
        <v>14418</v>
      </c>
      <c r="C1897" t="s">
        <v>4363</v>
      </c>
      <c r="D1897" t="s">
        <v>4362</v>
      </c>
    </row>
    <row r="1898" spans="1:4" x14ac:dyDescent="0.3">
      <c r="A1898" t="s">
        <v>3160</v>
      </c>
      <c r="B1898" s="2">
        <v>14420</v>
      </c>
      <c r="C1898" t="s">
        <v>4364</v>
      </c>
      <c r="D1898" t="s">
        <v>1195</v>
      </c>
    </row>
    <row r="1899" spans="1:4" x14ac:dyDescent="0.3">
      <c r="A1899" t="s">
        <v>3160</v>
      </c>
      <c r="B1899" s="2">
        <v>14422</v>
      </c>
      <c r="C1899" t="s">
        <v>4365</v>
      </c>
      <c r="D1899" t="s">
        <v>4264</v>
      </c>
    </row>
    <row r="1900" spans="1:4" x14ac:dyDescent="0.3">
      <c r="A1900" t="s">
        <v>3160</v>
      </c>
      <c r="B1900" s="2">
        <v>14423</v>
      </c>
      <c r="C1900" t="s">
        <v>4366</v>
      </c>
      <c r="D1900" t="s">
        <v>2044</v>
      </c>
    </row>
    <row r="1901" spans="1:4" x14ac:dyDescent="0.3">
      <c r="A1901" t="s">
        <v>3160</v>
      </c>
      <c r="B1901" s="2">
        <v>14424</v>
      </c>
      <c r="C1901" t="s">
        <v>4367</v>
      </c>
      <c r="D1901" t="s">
        <v>4368</v>
      </c>
    </row>
    <row r="1902" spans="1:4" x14ac:dyDescent="0.3">
      <c r="A1902" t="s">
        <v>3160</v>
      </c>
      <c r="B1902" s="2">
        <v>14425</v>
      </c>
      <c r="C1902" t="s">
        <v>1067</v>
      </c>
      <c r="D1902" t="s">
        <v>4368</v>
      </c>
    </row>
    <row r="1903" spans="1:4" x14ac:dyDescent="0.3">
      <c r="A1903" t="s">
        <v>3160</v>
      </c>
      <c r="B1903" s="2">
        <v>14427</v>
      </c>
      <c r="C1903" t="s">
        <v>4369</v>
      </c>
      <c r="D1903" t="s">
        <v>4269</v>
      </c>
    </row>
    <row r="1904" spans="1:4" x14ac:dyDescent="0.3">
      <c r="A1904" t="s">
        <v>3160</v>
      </c>
      <c r="B1904" s="2">
        <v>14428</v>
      </c>
      <c r="C1904" t="s">
        <v>254</v>
      </c>
      <c r="D1904" t="s">
        <v>1195</v>
      </c>
    </row>
    <row r="1905" spans="1:4" x14ac:dyDescent="0.3">
      <c r="A1905" t="s">
        <v>3160</v>
      </c>
      <c r="B1905" s="2">
        <v>14429</v>
      </c>
      <c r="C1905" t="s">
        <v>4370</v>
      </c>
      <c r="D1905" t="s">
        <v>996</v>
      </c>
    </row>
    <row r="1906" spans="1:4" x14ac:dyDescent="0.3">
      <c r="A1906" t="s">
        <v>3160</v>
      </c>
      <c r="B1906" s="2">
        <v>14430</v>
      </c>
      <c r="C1906" t="s">
        <v>4371</v>
      </c>
      <c r="D1906" t="s">
        <v>1195</v>
      </c>
    </row>
    <row r="1907" spans="1:4" x14ac:dyDescent="0.3">
      <c r="A1907" t="s">
        <v>3160</v>
      </c>
      <c r="B1907" s="2">
        <v>14432</v>
      </c>
      <c r="C1907" t="s">
        <v>4372</v>
      </c>
      <c r="D1907" t="s">
        <v>4368</v>
      </c>
    </row>
    <row r="1908" spans="1:4" x14ac:dyDescent="0.3">
      <c r="A1908" t="s">
        <v>3160</v>
      </c>
      <c r="B1908" s="2">
        <v>14433</v>
      </c>
      <c r="C1908" t="s">
        <v>4373</v>
      </c>
      <c r="D1908" t="s">
        <v>2115</v>
      </c>
    </row>
    <row r="1909" spans="1:4" x14ac:dyDescent="0.3">
      <c r="A1909" t="s">
        <v>3160</v>
      </c>
      <c r="B1909" s="2">
        <v>14435</v>
      </c>
      <c r="C1909" t="s">
        <v>4374</v>
      </c>
      <c r="D1909" t="s">
        <v>2044</v>
      </c>
    </row>
    <row r="1910" spans="1:4" x14ac:dyDescent="0.3">
      <c r="A1910" t="s">
        <v>3160</v>
      </c>
      <c r="B1910" s="2">
        <v>14437</v>
      </c>
      <c r="C1910" t="s">
        <v>4375</v>
      </c>
      <c r="D1910" t="s">
        <v>2044</v>
      </c>
    </row>
    <row r="1911" spans="1:4" x14ac:dyDescent="0.3">
      <c r="A1911" t="s">
        <v>3160</v>
      </c>
      <c r="B1911" s="2">
        <v>14441</v>
      </c>
      <c r="C1911" t="s">
        <v>4376</v>
      </c>
      <c r="D1911" t="s">
        <v>4362</v>
      </c>
    </row>
    <row r="1912" spans="1:4" x14ac:dyDescent="0.3">
      <c r="A1912" t="s">
        <v>3160</v>
      </c>
      <c r="B1912" s="2">
        <v>14443</v>
      </c>
      <c r="C1912" t="s">
        <v>4377</v>
      </c>
      <c r="D1912" t="s">
        <v>4368</v>
      </c>
    </row>
    <row r="1913" spans="1:4" x14ac:dyDescent="0.3">
      <c r="A1913" t="s">
        <v>3160</v>
      </c>
      <c r="B1913" s="2">
        <v>14445</v>
      </c>
      <c r="C1913" t="s">
        <v>4378</v>
      </c>
      <c r="D1913" t="s">
        <v>1195</v>
      </c>
    </row>
    <row r="1914" spans="1:4" x14ac:dyDescent="0.3">
      <c r="A1914" t="s">
        <v>3160</v>
      </c>
      <c r="B1914" s="2">
        <v>14449</v>
      </c>
      <c r="C1914" t="s">
        <v>4379</v>
      </c>
      <c r="D1914" t="s">
        <v>2115</v>
      </c>
    </row>
    <row r="1915" spans="1:4" x14ac:dyDescent="0.3">
      <c r="A1915" t="s">
        <v>3160</v>
      </c>
      <c r="B1915" s="2">
        <v>14450</v>
      </c>
      <c r="C1915" t="s">
        <v>4380</v>
      </c>
      <c r="D1915" t="s">
        <v>1195</v>
      </c>
    </row>
    <row r="1916" spans="1:4" x14ac:dyDescent="0.3">
      <c r="A1916" t="s">
        <v>3160</v>
      </c>
      <c r="B1916" s="2">
        <v>14452</v>
      </c>
      <c r="C1916" t="s">
        <v>4381</v>
      </c>
      <c r="D1916" t="s">
        <v>996</v>
      </c>
    </row>
    <row r="1917" spans="1:4" x14ac:dyDescent="0.3">
      <c r="A1917" t="s">
        <v>3160</v>
      </c>
      <c r="B1917" s="2">
        <v>14453</v>
      </c>
      <c r="C1917" t="s">
        <v>4382</v>
      </c>
      <c r="D1917" t="s">
        <v>4368</v>
      </c>
    </row>
    <row r="1918" spans="1:4" x14ac:dyDescent="0.3">
      <c r="A1918" t="s">
        <v>3160</v>
      </c>
      <c r="B1918" s="2">
        <v>14454</v>
      </c>
      <c r="C1918" t="s">
        <v>4383</v>
      </c>
      <c r="D1918" t="s">
        <v>2044</v>
      </c>
    </row>
    <row r="1919" spans="1:4" x14ac:dyDescent="0.3">
      <c r="A1919" t="s">
        <v>3160</v>
      </c>
      <c r="B1919" s="2">
        <v>14456</v>
      </c>
      <c r="C1919" t="s">
        <v>4384</v>
      </c>
      <c r="D1919" t="s">
        <v>4368</v>
      </c>
    </row>
    <row r="1920" spans="1:4" x14ac:dyDescent="0.3">
      <c r="A1920" t="s">
        <v>3160</v>
      </c>
      <c r="B1920" s="2">
        <v>14461</v>
      </c>
      <c r="C1920" t="s">
        <v>4385</v>
      </c>
      <c r="D1920" t="s">
        <v>4368</v>
      </c>
    </row>
    <row r="1921" spans="1:4" x14ac:dyDescent="0.3">
      <c r="A1921" t="s">
        <v>3160</v>
      </c>
      <c r="B1921" s="2">
        <v>14462</v>
      </c>
      <c r="C1921" t="s">
        <v>778</v>
      </c>
      <c r="D1921" t="s">
        <v>2044</v>
      </c>
    </row>
    <row r="1922" spans="1:4" x14ac:dyDescent="0.3">
      <c r="A1922" t="s">
        <v>3160</v>
      </c>
      <c r="B1922" s="2">
        <v>14463</v>
      </c>
      <c r="C1922" t="s">
        <v>4386</v>
      </c>
      <c r="D1922" t="s">
        <v>4368</v>
      </c>
    </row>
    <row r="1923" spans="1:4" x14ac:dyDescent="0.3">
      <c r="A1923" t="s">
        <v>3160</v>
      </c>
      <c r="B1923" s="2">
        <v>14464</v>
      </c>
      <c r="C1923" t="s">
        <v>4387</v>
      </c>
      <c r="D1923" t="s">
        <v>1195</v>
      </c>
    </row>
    <row r="1924" spans="1:4" x14ac:dyDescent="0.3">
      <c r="A1924" t="s">
        <v>3160</v>
      </c>
      <c r="B1924" s="2">
        <v>14466</v>
      </c>
      <c r="C1924" t="s">
        <v>4388</v>
      </c>
      <c r="D1924" t="s">
        <v>2044</v>
      </c>
    </row>
    <row r="1925" spans="1:4" x14ac:dyDescent="0.3">
      <c r="A1925" t="s">
        <v>3160</v>
      </c>
      <c r="B1925" s="2">
        <v>14467</v>
      </c>
      <c r="C1925" t="s">
        <v>4389</v>
      </c>
      <c r="D1925" t="s">
        <v>1195</v>
      </c>
    </row>
    <row r="1926" spans="1:4" x14ac:dyDescent="0.3">
      <c r="A1926" t="s">
        <v>3160</v>
      </c>
      <c r="B1926" s="2">
        <v>14468</v>
      </c>
      <c r="C1926" t="s">
        <v>4390</v>
      </c>
      <c r="D1926" t="s">
        <v>1195</v>
      </c>
    </row>
    <row r="1927" spans="1:4" x14ac:dyDescent="0.3">
      <c r="A1927" t="s">
        <v>3160</v>
      </c>
      <c r="B1927" s="2">
        <v>14469</v>
      </c>
      <c r="C1927" t="s">
        <v>1052</v>
      </c>
      <c r="D1927" t="s">
        <v>4368</v>
      </c>
    </row>
    <row r="1928" spans="1:4" x14ac:dyDescent="0.3">
      <c r="A1928" t="s">
        <v>3160</v>
      </c>
      <c r="B1928" s="2">
        <v>14470</v>
      </c>
      <c r="C1928" t="s">
        <v>4391</v>
      </c>
      <c r="D1928" t="s">
        <v>996</v>
      </c>
    </row>
    <row r="1929" spans="1:4" x14ac:dyDescent="0.3">
      <c r="A1929" t="s">
        <v>3160</v>
      </c>
      <c r="B1929" s="2">
        <v>14471</v>
      </c>
      <c r="C1929" t="s">
        <v>4392</v>
      </c>
      <c r="D1929" t="s">
        <v>4368</v>
      </c>
    </row>
    <row r="1930" spans="1:4" x14ac:dyDescent="0.3">
      <c r="A1930" t="s">
        <v>3160</v>
      </c>
      <c r="B1930" s="2">
        <v>14472</v>
      </c>
      <c r="C1930" t="s">
        <v>4393</v>
      </c>
      <c r="D1930" t="s">
        <v>1195</v>
      </c>
    </row>
    <row r="1931" spans="1:4" x14ac:dyDescent="0.3">
      <c r="A1931" t="s">
        <v>3160</v>
      </c>
      <c r="B1931" s="2">
        <v>14475</v>
      </c>
      <c r="C1931" t="s">
        <v>4394</v>
      </c>
      <c r="D1931" t="s">
        <v>4368</v>
      </c>
    </row>
    <row r="1932" spans="1:4" x14ac:dyDescent="0.3">
      <c r="A1932" t="s">
        <v>3160</v>
      </c>
      <c r="B1932" s="2">
        <v>14476</v>
      </c>
      <c r="C1932" t="s">
        <v>4395</v>
      </c>
      <c r="D1932" t="s">
        <v>996</v>
      </c>
    </row>
    <row r="1933" spans="1:4" x14ac:dyDescent="0.3">
      <c r="A1933" t="s">
        <v>3160</v>
      </c>
      <c r="B1933" s="2">
        <v>14477</v>
      </c>
      <c r="C1933" t="s">
        <v>373</v>
      </c>
      <c r="D1933" t="s">
        <v>996</v>
      </c>
    </row>
    <row r="1934" spans="1:4" x14ac:dyDescent="0.3">
      <c r="A1934" t="s">
        <v>3160</v>
      </c>
      <c r="B1934" s="2">
        <v>14478</v>
      </c>
      <c r="C1934" t="s">
        <v>4396</v>
      </c>
      <c r="D1934" t="s">
        <v>4362</v>
      </c>
    </row>
    <row r="1935" spans="1:4" x14ac:dyDescent="0.3">
      <c r="A1935" t="s">
        <v>3160</v>
      </c>
      <c r="B1935" s="2">
        <v>14479</v>
      </c>
      <c r="C1935" t="s">
        <v>4397</v>
      </c>
      <c r="D1935" t="s">
        <v>996</v>
      </c>
    </row>
    <row r="1936" spans="1:4" x14ac:dyDescent="0.3">
      <c r="A1936" t="s">
        <v>3160</v>
      </c>
      <c r="B1936" s="2">
        <v>14480</v>
      </c>
      <c r="C1936" t="s">
        <v>903</v>
      </c>
      <c r="D1936" t="s">
        <v>2044</v>
      </c>
    </row>
    <row r="1937" spans="1:4" x14ac:dyDescent="0.3">
      <c r="A1937" t="s">
        <v>3160</v>
      </c>
      <c r="B1937" s="2">
        <v>14481</v>
      </c>
      <c r="C1937" t="s">
        <v>709</v>
      </c>
      <c r="D1937" t="s">
        <v>2044</v>
      </c>
    </row>
    <row r="1938" spans="1:4" x14ac:dyDescent="0.3">
      <c r="A1938" t="s">
        <v>3160</v>
      </c>
      <c r="B1938" s="2">
        <v>14482</v>
      </c>
      <c r="C1938" t="s">
        <v>4398</v>
      </c>
      <c r="D1938" t="s">
        <v>4264</v>
      </c>
    </row>
    <row r="1939" spans="1:4" x14ac:dyDescent="0.3">
      <c r="A1939" t="s">
        <v>3160</v>
      </c>
      <c r="B1939" s="2">
        <v>14485</v>
      </c>
      <c r="C1939" t="s">
        <v>4399</v>
      </c>
      <c r="D1939" t="s">
        <v>2044</v>
      </c>
    </row>
    <row r="1940" spans="1:4" x14ac:dyDescent="0.3">
      <c r="A1940" t="s">
        <v>3160</v>
      </c>
      <c r="B1940" s="2">
        <v>14486</v>
      </c>
      <c r="C1940" t="s">
        <v>710</v>
      </c>
      <c r="D1940" t="s">
        <v>4264</v>
      </c>
    </row>
    <row r="1941" spans="1:4" x14ac:dyDescent="0.3">
      <c r="A1941" t="s">
        <v>3160</v>
      </c>
      <c r="B1941" s="2">
        <v>14487</v>
      </c>
      <c r="C1941" t="s">
        <v>4400</v>
      </c>
      <c r="D1941" t="s">
        <v>2044</v>
      </c>
    </row>
    <row r="1942" spans="1:4" x14ac:dyDescent="0.3">
      <c r="A1942" t="s">
        <v>3160</v>
      </c>
      <c r="B1942" s="2">
        <v>14488</v>
      </c>
      <c r="C1942" t="s">
        <v>4401</v>
      </c>
      <c r="D1942" t="s">
        <v>2044</v>
      </c>
    </row>
    <row r="1943" spans="1:4" x14ac:dyDescent="0.3">
      <c r="A1943" t="s">
        <v>3160</v>
      </c>
      <c r="B1943" s="2">
        <v>14489</v>
      </c>
      <c r="C1943" t="s">
        <v>2260</v>
      </c>
      <c r="D1943" t="s">
        <v>2115</v>
      </c>
    </row>
    <row r="1944" spans="1:4" x14ac:dyDescent="0.3">
      <c r="A1944" t="s">
        <v>3160</v>
      </c>
      <c r="B1944" s="2">
        <v>14502</v>
      </c>
      <c r="C1944" t="s">
        <v>4402</v>
      </c>
      <c r="D1944" t="s">
        <v>2115</v>
      </c>
    </row>
    <row r="1945" spans="1:4" x14ac:dyDescent="0.3">
      <c r="A1945" t="s">
        <v>3160</v>
      </c>
      <c r="B1945" s="2">
        <v>14504</v>
      </c>
      <c r="C1945" t="s">
        <v>291</v>
      </c>
      <c r="D1945" t="s">
        <v>4368</v>
      </c>
    </row>
    <row r="1946" spans="1:4" x14ac:dyDescent="0.3">
      <c r="A1946" t="s">
        <v>3160</v>
      </c>
      <c r="B1946" s="2">
        <v>14505</v>
      </c>
      <c r="C1946" t="s">
        <v>1024</v>
      </c>
      <c r="D1946" t="s">
        <v>2115</v>
      </c>
    </row>
    <row r="1947" spans="1:4" x14ac:dyDescent="0.3">
      <c r="A1947" t="s">
        <v>3160</v>
      </c>
      <c r="B1947" s="2">
        <v>14506</v>
      </c>
      <c r="C1947" t="s">
        <v>760</v>
      </c>
      <c r="D1947" t="s">
        <v>1195</v>
      </c>
    </row>
    <row r="1948" spans="1:4" x14ac:dyDescent="0.3">
      <c r="A1948" t="s">
        <v>3160</v>
      </c>
      <c r="B1948" s="2">
        <v>14507</v>
      </c>
      <c r="C1948" t="s">
        <v>674</v>
      </c>
      <c r="D1948" t="s">
        <v>4362</v>
      </c>
    </row>
    <row r="1949" spans="1:4" x14ac:dyDescent="0.3">
      <c r="A1949" t="s">
        <v>3160</v>
      </c>
      <c r="B1949" s="2">
        <v>14508</v>
      </c>
      <c r="C1949" t="s">
        <v>4403</v>
      </c>
      <c r="D1949" t="s">
        <v>1195</v>
      </c>
    </row>
    <row r="1950" spans="1:4" x14ac:dyDescent="0.3">
      <c r="A1950" t="s">
        <v>3160</v>
      </c>
      <c r="B1950" s="2">
        <v>14510</v>
      </c>
      <c r="C1950" t="s">
        <v>4404</v>
      </c>
      <c r="D1950" t="s">
        <v>2044</v>
      </c>
    </row>
    <row r="1951" spans="1:4" x14ac:dyDescent="0.3">
      <c r="A1951" t="s">
        <v>3160</v>
      </c>
      <c r="B1951" s="2">
        <v>14511</v>
      </c>
      <c r="C1951" t="s">
        <v>4405</v>
      </c>
      <c r="D1951" t="s">
        <v>1195</v>
      </c>
    </row>
    <row r="1952" spans="1:4" x14ac:dyDescent="0.3">
      <c r="A1952" t="s">
        <v>3160</v>
      </c>
      <c r="B1952" s="2">
        <v>14512</v>
      </c>
      <c r="C1952" t="s">
        <v>4406</v>
      </c>
      <c r="D1952" t="s">
        <v>4368</v>
      </c>
    </row>
    <row r="1953" spans="1:4" x14ac:dyDescent="0.3">
      <c r="A1953" t="s">
        <v>3160</v>
      </c>
      <c r="B1953" s="2">
        <v>14513</v>
      </c>
      <c r="C1953" t="s">
        <v>508</v>
      </c>
      <c r="D1953" t="s">
        <v>2115</v>
      </c>
    </row>
    <row r="1954" spans="1:4" x14ac:dyDescent="0.3">
      <c r="A1954" t="s">
        <v>3160</v>
      </c>
      <c r="B1954" s="2">
        <v>14514</v>
      </c>
      <c r="C1954" t="s">
        <v>4407</v>
      </c>
      <c r="D1954" t="s">
        <v>1195</v>
      </c>
    </row>
    <row r="1955" spans="1:4" x14ac:dyDescent="0.3">
      <c r="A1955" t="s">
        <v>3160</v>
      </c>
      <c r="B1955" s="2">
        <v>14515</v>
      </c>
      <c r="C1955" t="s">
        <v>4408</v>
      </c>
      <c r="D1955" t="s">
        <v>1195</v>
      </c>
    </row>
    <row r="1956" spans="1:4" x14ac:dyDescent="0.3">
      <c r="A1956" t="s">
        <v>3160</v>
      </c>
      <c r="B1956" s="2">
        <v>14516</v>
      </c>
      <c r="C1956" t="s">
        <v>4409</v>
      </c>
      <c r="D1956" t="s">
        <v>2115</v>
      </c>
    </row>
    <row r="1957" spans="1:4" x14ac:dyDescent="0.3">
      <c r="A1957" t="s">
        <v>3160</v>
      </c>
      <c r="B1957" s="2">
        <v>14517</v>
      </c>
      <c r="C1957" t="s">
        <v>4410</v>
      </c>
      <c r="D1957" t="s">
        <v>2044</v>
      </c>
    </row>
    <row r="1958" spans="1:4" x14ac:dyDescent="0.3">
      <c r="A1958" t="s">
        <v>3160</v>
      </c>
      <c r="B1958" s="2">
        <v>14518</v>
      </c>
      <c r="C1958" t="s">
        <v>4411</v>
      </c>
      <c r="D1958" t="s">
        <v>4368</v>
      </c>
    </row>
    <row r="1959" spans="1:4" x14ac:dyDescent="0.3">
      <c r="A1959" t="s">
        <v>3160</v>
      </c>
      <c r="B1959" s="2">
        <v>14519</v>
      </c>
      <c r="C1959" t="s">
        <v>4368</v>
      </c>
      <c r="D1959" t="s">
        <v>2115</v>
      </c>
    </row>
    <row r="1960" spans="1:4" x14ac:dyDescent="0.3">
      <c r="A1960" t="s">
        <v>3160</v>
      </c>
      <c r="B1960" s="2">
        <v>14520</v>
      </c>
      <c r="C1960" t="s">
        <v>4412</v>
      </c>
      <c r="D1960" t="s">
        <v>2115</v>
      </c>
    </row>
    <row r="1961" spans="1:4" x14ac:dyDescent="0.3">
      <c r="A1961" t="s">
        <v>3160</v>
      </c>
      <c r="B1961" s="2">
        <v>14521</v>
      </c>
      <c r="C1961" t="s">
        <v>4413</v>
      </c>
      <c r="D1961" t="s">
        <v>3945</v>
      </c>
    </row>
    <row r="1962" spans="1:4" x14ac:dyDescent="0.3">
      <c r="A1962" t="s">
        <v>3160</v>
      </c>
      <c r="B1962" s="2">
        <v>14522</v>
      </c>
      <c r="C1962" t="s">
        <v>2325</v>
      </c>
      <c r="D1962" t="s">
        <v>2115</v>
      </c>
    </row>
    <row r="1963" spans="1:4" x14ac:dyDescent="0.3">
      <c r="A1963" t="s">
        <v>3160</v>
      </c>
      <c r="B1963" s="2">
        <v>14525</v>
      </c>
      <c r="C1963" t="s">
        <v>4414</v>
      </c>
      <c r="D1963" t="s">
        <v>4264</v>
      </c>
    </row>
    <row r="1964" spans="1:4" x14ac:dyDescent="0.3">
      <c r="A1964" t="s">
        <v>3160</v>
      </c>
      <c r="B1964" s="2">
        <v>14526</v>
      </c>
      <c r="C1964" t="s">
        <v>4415</v>
      </c>
      <c r="D1964" t="s">
        <v>1195</v>
      </c>
    </row>
    <row r="1965" spans="1:4" x14ac:dyDescent="0.3">
      <c r="A1965" t="s">
        <v>3160</v>
      </c>
      <c r="B1965" s="2">
        <v>14527</v>
      </c>
      <c r="C1965" t="s">
        <v>4416</v>
      </c>
      <c r="D1965" t="s">
        <v>4362</v>
      </c>
    </row>
    <row r="1966" spans="1:4" x14ac:dyDescent="0.3">
      <c r="A1966" t="s">
        <v>3160</v>
      </c>
      <c r="B1966" s="2">
        <v>14529</v>
      </c>
      <c r="C1966" t="s">
        <v>4417</v>
      </c>
      <c r="D1966" t="s">
        <v>4418</v>
      </c>
    </row>
    <row r="1967" spans="1:4" x14ac:dyDescent="0.3">
      <c r="A1967" t="s">
        <v>3160</v>
      </c>
      <c r="B1967" s="2">
        <v>14530</v>
      </c>
      <c r="C1967" t="s">
        <v>4419</v>
      </c>
      <c r="D1967" t="s">
        <v>4269</v>
      </c>
    </row>
    <row r="1968" spans="1:4" x14ac:dyDescent="0.3">
      <c r="A1968" t="s">
        <v>3160</v>
      </c>
      <c r="B1968" s="2">
        <v>14532</v>
      </c>
      <c r="C1968" t="s">
        <v>4420</v>
      </c>
      <c r="D1968" t="s">
        <v>4368</v>
      </c>
    </row>
    <row r="1969" spans="1:4" x14ac:dyDescent="0.3">
      <c r="A1969" t="s">
        <v>3160</v>
      </c>
      <c r="B1969" s="2">
        <v>14533</v>
      </c>
      <c r="C1969" t="s">
        <v>4421</v>
      </c>
      <c r="D1969" t="s">
        <v>2044</v>
      </c>
    </row>
    <row r="1970" spans="1:4" x14ac:dyDescent="0.3">
      <c r="A1970" t="s">
        <v>3160</v>
      </c>
      <c r="B1970" s="2">
        <v>14534</v>
      </c>
      <c r="C1970" t="s">
        <v>4422</v>
      </c>
      <c r="D1970" t="s">
        <v>1195</v>
      </c>
    </row>
    <row r="1971" spans="1:4" x14ac:dyDescent="0.3">
      <c r="A1971" t="s">
        <v>3160</v>
      </c>
      <c r="B1971" s="2">
        <v>14536</v>
      </c>
      <c r="C1971" t="s">
        <v>4423</v>
      </c>
      <c r="D1971" t="s">
        <v>4269</v>
      </c>
    </row>
    <row r="1972" spans="1:4" x14ac:dyDescent="0.3">
      <c r="A1972" t="s">
        <v>3160</v>
      </c>
      <c r="B1972" s="2">
        <v>14537</v>
      </c>
      <c r="C1972" t="s">
        <v>4424</v>
      </c>
      <c r="D1972" t="s">
        <v>4368</v>
      </c>
    </row>
    <row r="1973" spans="1:4" x14ac:dyDescent="0.3">
      <c r="A1973" t="s">
        <v>3160</v>
      </c>
      <c r="B1973" s="2">
        <v>14538</v>
      </c>
      <c r="C1973" t="s">
        <v>4425</v>
      </c>
      <c r="D1973" t="s">
        <v>2115</v>
      </c>
    </row>
    <row r="1974" spans="1:4" x14ac:dyDescent="0.3">
      <c r="A1974" t="s">
        <v>3160</v>
      </c>
      <c r="B1974" s="2">
        <v>14539</v>
      </c>
      <c r="C1974" t="s">
        <v>4426</v>
      </c>
      <c r="D1974" t="s">
        <v>2044</v>
      </c>
    </row>
    <row r="1975" spans="1:4" x14ac:dyDescent="0.3">
      <c r="A1975" t="s">
        <v>3160</v>
      </c>
      <c r="B1975" s="2">
        <v>14541</v>
      </c>
      <c r="C1975" t="s">
        <v>4427</v>
      </c>
      <c r="D1975" t="s">
        <v>3945</v>
      </c>
    </row>
    <row r="1976" spans="1:4" x14ac:dyDescent="0.3">
      <c r="A1976" t="s">
        <v>3160</v>
      </c>
      <c r="B1976" s="2">
        <v>14542</v>
      </c>
      <c r="C1976" t="s">
        <v>4428</v>
      </c>
      <c r="D1976" t="s">
        <v>2115</v>
      </c>
    </row>
    <row r="1977" spans="1:4" x14ac:dyDescent="0.3">
      <c r="A1977" t="s">
        <v>3160</v>
      </c>
      <c r="B1977" s="2">
        <v>14543</v>
      </c>
      <c r="C1977" t="s">
        <v>4429</v>
      </c>
      <c r="D1977" t="s">
        <v>1195</v>
      </c>
    </row>
    <row r="1978" spans="1:4" x14ac:dyDescent="0.3">
      <c r="A1978" t="s">
        <v>3160</v>
      </c>
      <c r="B1978" s="2">
        <v>14544</v>
      </c>
      <c r="C1978" t="s">
        <v>4430</v>
      </c>
      <c r="D1978" t="s">
        <v>4362</v>
      </c>
    </row>
    <row r="1979" spans="1:4" x14ac:dyDescent="0.3">
      <c r="A1979" t="s">
        <v>3160</v>
      </c>
      <c r="B1979" s="2">
        <v>14545</v>
      </c>
      <c r="C1979" t="s">
        <v>4431</v>
      </c>
      <c r="D1979" t="s">
        <v>2044</v>
      </c>
    </row>
    <row r="1980" spans="1:4" x14ac:dyDescent="0.3">
      <c r="A1980" t="s">
        <v>3160</v>
      </c>
      <c r="B1980" s="2">
        <v>14546</v>
      </c>
      <c r="C1980" t="s">
        <v>4432</v>
      </c>
      <c r="D1980" t="s">
        <v>1195</v>
      </c>
    </row>
    <row r="1981" spans="1:4" x14ac:dyDescent="0.3">
      <c r="A1981" t="s">
        <v>3160</v>
      </c>
      <c r="B1981" s="2">
        <v>14547</v>
      </c>
      <c r="C1981" t="s">
        <v>4433</v>
      </c>
      <c r="D1981" t="s">
        <v>4368</v>
      </c>
    </row>
    <row r="1982" spans="1:4" x14ac:dyDescent="0.3">
      <c r="A1982" t="s">
        <v>3160</v>
      </c>
      <c r="B1982" s="2">
        <v>14548</v>
      </c>
      <c r="C1982" t="s">
        <v>4434</v>
      </c>
      <c r="D1982" t="s">
        <v>4368</v>
      </c>
    </row>
    <row r="1983" spans="1:4" x14ac:dyDescent="0.3">
      <c r="A1983" t="s">
        <v>3160</v>
      </c>
      <c r="B1983" s="2">
        <v>14549</v>
      </c>
      <c r="C1983" t="s">
        <v>4435</v>
      </c>
      <c r="D1983" t="s">
        <v>4269</v>
      </c>
    </row>
    <row r="1984" spans="1:4" x14ac:dyDescent="0.3">
      <c r="A1984" t="s">
        <v>3160</v>
      </c>
      <c r="B1984" s="2">
        <v>14550</v>
      </c>
      <c r="C1984" t="s">
        <v>4436</v>
      </c>
      <c r="D1984" t="s">
        <v>4269</v>
      </c>
    </row>
    <row r="1985" spans="1:4" x14ac:dyDescent="0.3">
      <c r="A1985" t="s">
        <v>3160</v>
      </c>
      <c r="B1985" s="2">
        <v>14551</v>
      </c>
      <c r="C1985" t="s">
        <v>4437</v>
      </c>
      <c r="D1985" t="s">
        <v>2115</v>
      </c>
    </row>
    <row r="1986" spans="1:4" x14ac:dyDescent="0.3">
      <c r="A1986" t="s">
        <v>3160</v>
      </c>
      <c r="B1986" s="2">
        <v>14555</v>
      </c>
      <c r="C1986" t="s">
        <v>4438</v>
      </c>
      <c r="D1986" t="s">
        <v>2115</v>
      </c>
    </row>
    <row r="1987" spans="1:4" x14ac:dyDescent="0.3">
      <c r="A1987" t="s">
        <v>3160</v>
      </c>
      <c r="B1987" s="2">
        <v>14556</v>
      </c>
      <c r="C1987" t="s">
        <v>4439</v>
      </c>
      <c r="D1987" t="s">
        <v>2044</v>
      </c>
    </row>
    <row r="1988" spans="1:4" x14ac:dyDescent="0.3">
      <c r="A1988" t="s">
        <v>3160</v>
      </c>
      <c r="B1988" s="2">
        <v>14557</v>
      </c>
      <c r="C1988" t="s">
        <v>4440</v>
      </c>
      <c r="D1988" t="s">
        <v>4264</v>
      </c>
    </row>
    <row r="1989" spans="1:4" x14ac:dyDescent="0.3">
      <c r="A1989" t="s">
        <v>3160</v>
      </c>
      <c r="B1989" s="2">
        <v>14558</v>
      </c>
      <c r="C1989" t="s">
        <v>4441</v>
      </c>
      <c r="D1989" t="s">
        <v>2044</v>
      </c>
    </row>
    <row r="1990" spans="1:4" x14ac:dyDescent="0.3">
      <c r="A1990" t="s">
        <v>3160</v>
      </c>
      <c r="B1990" s="2">
        <v>14559</v>
      </c>
      <c r="C1990" t="s">
        <v>4442</v>
      </c>
      <c r="D1990" t="s">
        <v>1195</v>
      </c>
    </row>
    <row r="1991" spans="1:4" x14ac:dyDescent="0.3">
      <c r="A1991" t="s">
        <v>3160</v>
      </c>
      <c r="B1991" s="2">
        <v>14560</v>
      </c>
      <c r="C1991" t="s">
        <v>4443</v>
      </c>
      <c r="D1991" t="s">
        <v>2044</v>
      </c>
    </row>
    <row r="1992" spans="1:4" x14ac:dyDescent="0.3">
      <c r="A1992" t="s">
        <v>3160</v>
      </c>
      <c r="B1992" s="2">
        <v>14561</v>
      </c>
      <c r="C1992" t="s">
        <v>4444</v>
      </c>
      <c r="D1992" t="s">
        <v>4368</v>
      </c>
    </row>
    <row r="1993" spans="1:4" x14ac:dyDescent="0.3">
      <c r="A1993" t="s">
        <v>3160</v>
      </c>
      <c r="B1993" s="2">
        <v>14563</v>
      </c>
      <c r="C1993" t="s">
        <v>4445</v>
      </c>
      <c r="D1993" t="s">
        <v>2115</v>
      </c>
    </row>
    <row r="1994" spans="1:4" x14ac:dyDescent="0.3">
      <c r="A1994" t="s">
        <v>3160</v>
      </c>
      <c r="B1994" s="2">
        <v>14564</v>
      </c>
      <c r="C1994" t="s">
        <v>4446</v>
      </c>
      <c r="D1994" t="s">
        <v>4368</v>
      </c>
    </row>
    <row r="1995" spans="1:4" x14ac:dyDescent="0.3">
      <c r="A1995" t="s">
        <v>3160</v>
      </c>
      <c r="B1995" s="2">
        <v>14568</v>
      </c>
      <c r="C1995" t="s">
        <v>4447</v>
      </c>
      <c r="D1995" t="s">
        <v>2115</v>
      </c>
    </row>
    <row r="1996" spans="1:4" x14ac:dyDescent="0.3">
      <c r="A1996" t="s">
        <v>3160</v>
      </c>
      <c r="B1996" s="2">
        <v>14569</v>
      </c>
      <c r="C1996" t="s">
        <v>4448</v>
      </c>
      <c r="D1996" t="s">
        <v>4269</v>
      </c>
    </row>
    <row r="1997" spans="1:4" x14ac:dyDescent="0.3">
      <c r="A1997" t="s">
        <v>3160</v>
      </c>
      <c r="B1997" s="2">
        <v>14571</v>
      </c>
      <c r="C1997" t="s">
        <v>4449</v>
      </c>
      <c r="D1997" t="s">
        <v>996</v>
      </c>
    </row>
    <row r="1998" spans="1:4" x14ac:dyDescent="0.3">
      <c r="A1998" t="s">
        <v>3160</v>
      </c>
      <c r="B1998" s="2">
        <v>14572</v>
      </c>
      <c r="C1998" t="s">
        <v>768</v>
      </c>
      <c r="D1998" t="s">
        <v>4418</v>
      </c>
    </row>
    <row r="1999" spans="1:4" x14ac:dyDescent="0.3">
      <c r="A1999" t="s">
        <v>3160</v>
      </c>
      <c r="B1999" s="2">
        <v>14580</v>
      </c>
      <c r="C1999" t="s">
        <v>733</v>
      </c>
      <c r="D1999" t="s">
        <v>1195</v>
      </c>
    </row>
    <row r="2000" spans="1:4" x14ac:dyDescent="0.3">
      <c r="A2000" t="s">
        <v>3160</v>
      </c>
      <c r="B2000" s="2">
        <v>14585</v>
      </c>
      <c r="C2000" t="s">
        <v>4450</v>
      </c>
      <c r="D2000" t="s">
        <v>4368</v>
      </c>
    </row>
    <row r="2001" spans="1:4" x14ac:dyDescent="0.3">
      <c r="A2001" t="s">
        <v>3160</v>
      </c>
      <c r="B2001" s="2">
        <v>14586</v>
      </c>
      <c r="C2001" t="s">
        <v>4451</v>
      </c>
      <c r="D2001" t="s">
        <v>1195</v>
      </c>
    </row>
    <row r="2002" spans="1:4" x14ac:dyDescent="0.3">
      <c r="A2002" t="s">
        <v>3160</v>
      </c>
      <c r="B2002" s="2">
        <v>14588</v>
      </c>
      <c r="C2002" t="s">
        <v>4452</v>
      </c>
      <c r="D2002" t="s">
        <v>3945</v>
      </c>
    </row>
    <row r="2003" spans="1:4" x14ac:dyDescent="0.3">
      <c r="A2003" t="s">
        <v>3160</v>
      </c>
      <c r="B2003" s="2">
        <v>14589</v>
      </c>
      <c r="C2003" t="s">
        <v>4453</v>
      </c>
      <c r="D2003" t="s">
        <v>2115</v>
      </c>
    </row>
    <row r="2004" spans="1:4" x14ac:dyDescent="0.3">
      <c r="A2004" t="s">
        <v>3160</v>
      </c>
      <c r="B2004" s="2">
        <v>14590</v>
      </c>
      <c r="C2004" t="s">
        <v>1224</v>
      </c>
      <c r="D2004" t="s">
        <v>2115</v>
      </c>
    </row>
    <row r="2005" spans="1:4" x14ac:dyDescent="0.3">
      <c r="A2005" t="s">
        <v>3160</v>
      </c>
      <c r="B2005" s="2">
        <v>14591</v>
      </c>
      <c r="C2005" t="s">
        <v>4269</v>
      </c>
      <c r="D2005" t="s">
        <v>4269</v>
      </c>
    </row>
    <row r="2006" spans="1:4" x14ac:dyDescent="0.3">
      <c r="A2006" t="s">
        <v>3160</v>
      </c>
      <c r="B2006" s="2">
        <v>14592</v>
      </c>
      <c r="C2006" t="s">
        <v>4454</v>
      </c>
      <c r="D2006" t="s">
        <v>2044</v>
      </c>
    </row>
    <row r="2007" spans="1:4" x14ac:dyDescent="0.3">
      <c r="A2007" t="s">
        <v>3160</v>
      </c>
      <c r="B2007" s="2">
        <v>14602</v>
      </c>
      <c r="C2007" t="s">
        <v>1038</v>
      </c>
      <c r="D2007" t="s">
        <v>1195</v>
      </c>
    </row>
    <row r="2008" spans="1:4" x14ac:dyDescent="0.3">
      <c r="A2008" t="s">
        <v>3160</v>
      </c>
      <c r="B2008" s="2">
        <v>14603</v>
      </c>
      <c r="C2008" t="s">
        <v>1038</v>
      </c>
      <c r="D2008" t="s">
        <v>1195</v>
      </c>
    </row>
    <row r="2009" spans="1:4" x14ac:dyDescent="0.3">
      <c r="A2009" t="s">
        <v>3160</v>
      </c>
      <c r="B2009" s="2">
        <v>14604</v>
      </c>
      <c r="C2009" t="s">
        <v>1038</v>
      </c>
      <c r="D2009" t="s">
        <v>1195</v>
      </c>
    </row>
    <row r="2010" spans="1:4" x14ac:dyDescent="0.3">
      <c r="A2010" t="s">
        <v>3160</v>
      </c>
      <c r="B2010" s="2">
        <v>14605</v>
      </c>
      <c r="C2010" t="s">
        <v>1038</v>
      </c>
      <c r="D2010" t="s">
        <v>1195</v>
      </c>
    </row>
    <row r="2011" spans="1:4" x14ac:dyDescent="0.3">
      <c r="A2011" t="s">
        <v>3160</v>
      </c>
      <c r="B2011" s="2">
        <v>14606</v>
      </c>
      <c r="C2011" t="s">
        <v>1038</v>
      </c>
      <c r="D2011" t="s">
        <v>1195</v>
      </c>
    </row>
    <row r="2012" spans="1:4" x14ac:dyDescent="0.3">
      <c r="A2012" t="s">
        <v>3160</v>
      </c>
      <c r="B2012" s="2">
        <v>14607</v>
      </c>
      <c r="C2012" t="s">
        <v>1038</v>
      </c>
      <c r="D2012" t="s">
        <v>1195</v>
      </c>
    </row>
    <row r="2013" spans="1:4" x14ac:dyDescent="0.3">
      <c r="A2013" t="s">
        <v>3160</v>
      </c>
      <c r="B2013" s="2">
        <v>14608</v>
      </c>
      <c r="C2013" t="s">
        <v>1038</v>
      </c>
      <c r="D2013" t="s">
        <v>1195</v>
      </c>
    </row>
    <row r="2014" spans="1:4" x14ac:dyDescent="0.3">
      <c r="A2014" t="s">
        <v>3160</v>
      </c>
      <c r="B2014" s="2">
        <v>14609</v>
      </c>
      <c r="C2014" t="s">
        <v>1038</v>
      </c>
      <c r="D2014" t="s">
        <v>1195</v>
      </c>
    </row>
    <row r="2015" spans="1:4" x14ac:dyDescent="0.3">
      <c r="A2015" t="s">
        <v>3160</v>
      </c>
      <c r="B2015" s="2">
        <v>14610</v>
      </c>
      <c r="C2015" t="s">
        <v>1038</v>
      </c>
      <c r="D2015" t="s">
        <v>1195</v>
      </c>
    </row>
    <row r="2016" spans="1:4" x14ac:dyDescent="0.3">
      <c r="A2016" t="s">
        <v>3160</v>
      </c>
      <c r="B2016" s="2">
        <v>14611</v>
      </c>
      <c r="C2016" t="s">
        <v>1038</v>
      </c>
      <c r="D2016" t="s">
        <v>1195</v>
      </c>
    </row>
    <row r="2017" spans="1:4" x14ac:dyDescent="0.3">
      <c r="A2017" t="s">
        <v>3160</v>
      </c>
      <c r="B2017" s="2">
        <v>14612</v>
      </c>
      <c r="C2017" t="s">
        <v>1038</v>
      </c>
      <c r="D2017" t="s">
        <v>1195</v>
      </c>
    </row>
    <row r="2018" spans="1:4" x14ac:dyDescent="0.3">
      <c r="A2018" t="s">
        <v>3160</v>
      </c>
      <c r="B2018" s="2">
        <v>14613</v>
      </c>
      <c r="C2018" t="s">
        <v>1038</v>
      </c>
      <c r="D2018" t="s">
        <v>1195</v>
      </c>
    </row>
    <row r="2019" spans="1:4" x14ac:dyDescent="0.3">
      <c r="A2019" t="s">
        <v>3160</v>
      </c>
      <c r="B2019" s="2">
        <v>14614</v>
      </c>
      <c r="C2019" t="s">
        <v>1038</v>
      </c>
      <c r="D2019" t="s">
        <v>1195</v>
      </c>
    </row>
    <row r="2020" spans="1:4" x14ac:dyDescent="0.3">
      <c r="A2020" t="s">
        <v>3160</v>
      </c>
      <c r="B2020" s="2">
        <v>14615</v>
      </c>
      <c r="C2020" t="s">
        <v>1038</v>
      </c>
      <c r="D2020" t="s">
        <v>1195</v>
      </c>
    </row>
    <row r="2021" spans="1:4" x14ac:dyDescent="0.3">
      <c r="A2021" t="s">
        <v>3160</v>
      </c>
      <c r="B2021" s="2">
        <v>14616</v>
      </c>
      <c r="C2021" t="s">
        <v>1038</v>
      </c>
      <c r="D2021" t="s">
        <v>1195</v>
      </c>
    </row>
    <row r="2022" spans="1:4" x14ac:dyDescent="0.3">
      <c r="A2022" t="s">
        <v>3160</v>
      </c>
      <c r="B2022" s="2">
        <v>14617</v>
      </c>
      <c r="C2022" t="s">
        <v>1038</v>
      </c>
      <c r="D2022" t="s">
        <v>1195</v>
      </c>
    </row>
    <row r="2023" spans="1:4" x14ac:dyDescent="0.3">
      <c r="A2023" t="s">
        <v>3160</v>
      </c>
      <c r="B2023" s="2">
        <v>14618</v>
      </c>
      <c r="C2023" t="s">
        <v>1038</v>
      </c>
      <c r="D2023" t="s">
        <v>1195</v>
      </c>
    </row>
    <row r="2024" spans="1:4" x14ac:dyDescent="0.3">
      <c r="A2024" t="s">
        <v>3160</v>
      </c>
      <c r="B2024" s="2">
        <v>14619</v>
      </c>
      <c r="C2024" t="s">
        <v>1038</v>
      </c>
      <c r="D2024" t="s">
        <v>1195</v>
      </c>
    </row>
    <row r="2025" spans="1:4" x14ac:dyDescent="0.3">
      <c r="A2025" t="s">
        <v>3160</v>
      </c>
      <c r="B2025" s="2">
        <v>14620</v>
      </c>
      <c r="C2025" t="s">
        <v>1038</v>
      </c>
      <c r="D2025" t="s">
        <v>1195</v>
      </c>
    </row>
    <row r="2026" spans="1:4" x14ac:dyDescent="0.3">
      <c r="A2026" t="s">
        <v>3160</v>
      </c>
      <c r="B2026" s="2">
        <v>14621</v>
      </c>
      <c r="C2026" t="s">
        <v>1038</v>
      </c>
      <c r="D2026" t="s">
        <v>1195</v>
      </c>
    </row>
    <row r="2027" spans="1:4" x14ac:dyDescent="0.3">
      <c r="A2027" t="s">
        <v>3160</v>
      </c>
      <c r="B2027" s="2">
        <v>14622</v>
      </c>
      <c r="C2027" t="s">
        <v>1038</v>
      </c>
      <c r="D2027" t="s">
        <v>1195</v>
      </c>
    </row>
    <row r="2028" spans="1:4" x14ac:dyDescent="0.3">
      <c r="A2028" t="s">
        <v>3160</v>
      </c>
      <c r="B2028" s="2">
        <v>14623</v>
      </c>
      <c r="C2028" t="s">
        <v>1038</v>
      </c>
      <c r="D2028" t="s">
        <v>1195</v>
      </c>
    </row>
    <row r="2029" spans="1:4" x14ac:dyDescent="0.3">
      <c r="A2029" t="s">
        <v>3160</v>
      </c>
      <c r="B2029" s="2">
        <v>14624</v>
      </c>
      <c r="C2029" t="s">
        <v>1038</v>
      </c>
      <c r="D2029" t="s">
        <v>1195</v>
      </c>
    </row>
    <row r="2030" spans="1:4" x14ac:dyDescent="0.3">
      <c r="A2030" t="s">
        <v>3160</v>
      </c>
      <c r="B2030" s="2">
        <v>14625</v>
      </c>
      <c r="C2030" t="s">
        <v>1038</v>
      </c>
      <c r="D2030" t="s">
        <v>1195</v>
      </c>
    </row>
    <row r="2031" spans="1:4" x14ac:dyDescent="0.3">
      <c r="A2031" t="s">
        <v>3160</v>
      </c>
      <c r="B2031" s="2">
        <v>14626</v>
      </c>
      <c r="C2031" t="s">
        <v>1038</v>
      </c>
      <c r="D2031" t="s">
        <v>1195</v>
      </c>
    </row>
    <row r="2032" spans="1:4" x14ac:dyDescent="0.3">
      <c r="A2032" t="s">
        <v>3160</v>
      </c>
      <c r="B2032" s="2">
        <v>14627</v>
      </c>
      <c r="C2032" t="s">
        <v>1038</v>
      </c>
      <c r="D2032" t="s">
        <v>1195</v>
      </c>
    </row>
    <row r="2033" spans="1:4" x14ac:dyDescent="0.3">
      <c r="A2033" t="s">
        <v>3160</v>
      </c>
      <c r="B2033" s="2">
        <v>14638</v>
      </c>
      <c r="C2033" t="s">
        <v>1038</v>
      </c>
      <c r="D2033" t="s">
        <v>1195</v>
      </c>
    </row>
    <row r="2034" spans="1:4" x14ac:dyDescent="0.3">
      <c r="A2034" t="s">
        <v>3160</v>
      </c>
      <c r="B2034" s="2">
        <v>14639</v>
      </c>
      <c r="C2034" t="s">
        <v>1038</v>
      </c>
      <c r="D2034" t="s">
        <v>1195</v>
      </c>
    </row>
    <row r="2035" spans="1:4" x14ac:dyDescent="0.3">
      <c r="A2035" t="s">
        <v>3160</v>
      </c>
      <c r="B2035" s="2">
        <v>14642</v>
      </c>
      <c r="C2035" t="s">
        <v>1038</v>
      </c>
      <c r="D2035" t="s">
        <v>1195</v>
      </c>
    </row>
    <row r="2036" spans="1:4" x14ac:dyDescent="0.3">
      <c r="A2036" t="s">
        <v>3160</v>
      </c>
      <c r="B2036" s="2">
        <v>14643</v>
      </c>
      <c r="C2036" t="s">
        <v>1038</v>
      </c>
      <c r="D2036" t="s">
        <v>1195</v>
      </c>
    </row>
    <row r="2037" spans="1:4" x14ac:dyDescent="0.3">
      <c r="A2037" t="s">
        <v>3160</v>
      </c>
      <c r="B2037" s="2">
        <v>14644</v>
      </c>
      <c r="C2037" t="s">
        <v>1038</v>
      </c>
      <c r="D2037" t="s">
        <v>1195</v>
      </c>
    </row>
    <row r="2038" spans="1:4" x14ac:dyDescent="0.3">
      <c r="A2038" t="s">
        <v>3160</v>
      </c>
      <c r="B2038" s="2">
        <v>14645</v>
      </c>
      <c r="C2038" t="s">
        <v>1038</v>
      </c>
      <c r="D2038" t="s">
        <v>1195</v>
      </c>
    </row>
    <row r="2039" spans="1:4" x14ac:dyDescent="0.3">
      <c r="A2039" t="s">
        <v>3160</v>
      </c>
      <c r="B2039" s="2">
        <v>14646</v>
      </c>
      <c r="C2039" t="s">
        <v>1038</v>
      </c>
      <c r="D2039" t="s">
        <v>1195</v>
      </c>
    </row>
    <row r="2040" spans="1:4" x14ac:dyDescent="0.3">
      <c r="A2040" t="s">
        <v>3160</v>
      </c>
      <c r="B2040" s="2">
        <v>14647</v>
      </c>
      <c r="C2040" t="s">
        <v>1038</v>
      </c>
      <c r="D2040" t="s">
        <v>1195</v>
      </c>
    </row>
    <row r="2041" spans="1:4" x14ac:dyDescent="0.3">
      <c r="A2041" t="s">
        <v>3160</v>
      </c>
      <c r="B2041" s="2">
        <v>14649</v>
      </c>
      <c r="C2041" t="s">
        <v>1038</v>
      </c>
      <c r="D2041" t="s">
        <v>1195</v>
      </c>
    </row>
    <row r="2042" spans="1:4" x14ac:dyDescent="0.3">
      <c r="A2042" t="s">
        <v>3160</v>
      </c>
      <c r="B2042" s="2">
        <v>14650</v>
      </c>
      <c r="C2042" t="s">
        <v>1038</v>
      </c>
      <c r="D2042" t="s">
        <v>1195</v>
      </c>
    </row>
    <row r="2043" spans="1:4" x14ac:dyDescent="0.3">
      <c r="A2043" t="s">
        <v>3160</v>
      </c>
      <c r="B2043" s="2">
        <v>14651</v>
      </c>
      <c r="C2043" t="s">
        <v>1038</v>
      </c>
      <c r="D2043" t="s">
        <v>1195</v>
      </c>
    </row>
    <row r="2044" spans="1:4" x14ac:dyDescent="0.3">
      <c r="A2044" t="s">
        <v>3160</v>
      </c>
      <c r="B2044" s="2">
        <v>14652</v>
      </c>
      <c r="C2044" t="s">
        <v>1038</v>
      </c>
      <c r="D2044" t="s">
        <v>1195</v>
      </c>
    </row>
    <row r="2045" spans="1:4" x14ac:dyDescent="0.3">
      <c r="A2045" t="s">
        <v>3160</v>
      </c>
      <c r="B2045" s="2">
        <v>14653</v>
      </c>
      <c r="C2045" t="s">
        <v>1038</v>
      </c>
      <c r="D2045" t="s">
        <v>1195</v>
      </c>
    </row>
    <row r="2046" spans="1:4" x14ac:dyDescent="0.3">
      <c r="A2046" t="s">
        <v>3160</v>
      </c>
      <c r="B2046" s="2">
        <v>14664</v>
      </c>
      <c r="C2046" t="s">
        <v>1038</v>
      </c>
      <c r="D2046" t="s">
        <v>1195</v>
      </c>
    </row>
    <row r="2047" spans="1:4" x14ac:dyDescent="0.3">
      <c r="A2047" t="s">
        <v>3160</v>
      </c>
      <c r="B2047" s="2">
        <v>14673</v>
      </c>
      <c r="C2047" t="s">
        <v>1038</v>
      </c>
      <c r="D2047" t="s">
        <v>1195</v>
      </c>
    </row>
    <row r="2048" spans="1:4" x14ac:dyDescent="0.3">
      <c r="A2048" t="s">
        <v>3160</v>
      </c>
      <c r="B2048" s="2">
        <v>14683</v>
      </c>
      <c r="C2048" t="s">
        <v>1038</v>
      </c>
      <c r="D2048" t="s">
        <v>1195</v>
      </c>
    </row>
    <row r="2049" spans="1:4" x14ac:dyDescent="0.3">
      <c r="A2049" t="s">
        <v>3160</v>
      </c>
      <c r="B2049" s="2">
        <v>14692</v>
      </c>
      <c r="C2049" t="s">
        <v>1038</v>
      </c>
      <c r="D2049" t="s">
        <v>1195</v>
      </c>
    </row>
    <row r="2050" spans="1:4" x14ac:dyDescent="0.3">
      <c r="A2050" t="s">
        <v>3160</v>
      </c>
      <c r="B2050" s="2">
        <v>14694</v>
      </c>
      <c r="C2050" t="s">
        <v>1038</v>
      </c>
      <c r="D2050" t="s">
        <v>1195</v>
      </c>
    </row>
    <row r="2051" spans="1:4" x14ac:dyDescent="0.3">
      <c r="A2051" t="s">
        <v>3160</v>
      </c>
      <c r="B2051" s="2">
        <v>14701</v>
      </c>
      <c r="C2051" t="s">
        <v>4455</v>
      </c>
      <c r="D2051" t="s">
        <v>4293</v>
      </c>
    </row>
    <row r="2052" spans="1:4" x14ac:dyDescent="0.3">
      <c r="A2052" t="s">
        <v>3160</v>
      </c>
      <c r="B2052" s="2">
        <v>14702</v>
      </c>
      <c r="C2052" t="s">
        <v>4455</v>
      </c>
      <c r="D2052" t="s">
        <v>4293</v>
      </c>
    </row>
    <row r="2053" spans="1:4" x14ac:dyDescent="0.3">
      <c r="A2053" t="s">
        <v>3160</v>
      </c>
      <c r="B2053" s="2">
        <v>14706</v>
      </c>
      <c r="C2053" t="s">
        <v>340</v>
      </c>
      <c r="D2053" t="s">
        <v>4290</v>
      </c>
    </row>
    <row r="2054" spans="1:4" x14ac:dyDescent="0.3">
      <c r="A2054" t="s">
        <v>3160</v>
      </c>
      <c r="B2054" s="2">
        <v>14707</v>
      </c>
      <c r="C2054" t="s">
        <v>2420</v>
      </c>
      <c r="D2054" t="s">
        <v>340</v>
      </c>
    </row>
    <row r="2055" spans="1:4" x14ac:dyDescent="0.3">
      <c r="A2055" t="s">
        <v>3160</v>
      </c>
      <c r="B2055" s="2">
        <v>14708</v>
      </c>
      <c r="C2055" t="s">
        <v>4456</v>
      </c>
      <c r="D2055" t="s">
        <v>340</v>
      </c>
    </row>
    <row r="2056" spans="1:4" x14ac:dyDescent="0.3">
      <c r="A2056" t="s">
        <v>3160</v>
      </c>
      <c r="B2056" s="2">
        <v>14709</v>
      </c>
      <c r="C2056" t="s">
        <v>4457</v>
      </c>
      <c r="D2056" t="s">
        <v>340</v>
      </c>
    </row>
    <row r="2057" spans="1:4" x14ac:dyDescent="0.3">
      <c r="A2057" t="s">
        <v>3160</v>
      </c>
      <c r="B2057" s="2">
        <v>14710</v>
      </c>
      <c r="C2057" t="s">
        <v>4458</v>
      </c>
      <c r="D2057" t="s">
        <v>4293</v>
      </c>
    </row>
    <row r="2058" spans="1:4" x14ac:dyDescent="0.3">
      <c r="A2058" t="s">
        <v>3160</v>
      </c>
      <c r="B2058" s="2">
        <v>14711</v>
      </c>
      <c r="C2058" t="s">
        <v>4459</v>
      </c>
      <c r="D2058" t="s">
        <v>340</v>
      </c>
    </row>
    <row r="2059" spans="1:4" x14ac:dyDescent="0.3">
      <c r="A2059" t="s">
        <v>3160</v>
      </c>
      <c r="B2059" s="2">
        <v>14712</v>
      </c>
      <c r="C2059" t="s">
        <v>4460</v>
      </c>
      <c r="D2059" t="s">
        <v>4293</v>
      </c>
    </row>
    <row r="2060" spans="1:4" x14ac:dyDescent="0.3">
      <c r="A2060" t="s">
        <v>3160</v>
      </c>
      <c r="B2060" s="2">
        <v>14714</v>
      </c>
      <c r="C2060" t="s">
        <v>4461</v>
      </c>
      <c r="D2060" t="s">
        <v>340</v>
      </c>
    </row>
    <row r="2061" spans="1:4" x14ac:dyDescent="0.3">
      <c r="A2061" t="s">
        <v>3160</v>
      </c>
      <c r="B2061" s="2">
        <v>14715</v>
      </c>
      <c r="C2061" t="s">
        <v>4462</v>
      </c>
      <c r="D2061" t="s">
        <v>340</v>
      </c>
    </row>
    <row r="2062" spans="1:4" x14ac:dyDescent="0.3">
      <c r="A2062" t="s">
        <v>3160</v>
      </c>
      <c r="B2062" s="2">
        <v>14716</v>
      </c>
      <c r="C2062" t="s">
        <v>4463</v>
      </c>
      <c r="D2062" t="s">
        <v>4293</v>
      </c>
    </row>
    <row r="2063" spans="1:4" x14ac:dyDescent="0.3">
      <c r="A2063" t="s">
        <v>3160</v>
      </c>
      <c r="B2063" s="2">
        <v>14717</v>
      </c>
      <c r="C2063" t="s">
        <v>4464</v>
      </c>
      <c r="D2063" t="s">
        <v>340</v>
      </c>
    </row>
    <row r="2064" spans="1:4" x14ac:dyDescent="0.3">
      <c r="A2064" t="s">
        <v>3160</v>
      </c>
      <c r="B2064" s="2">
        <v>14718</v>
      </c>
      <c r="C2064" t="s">
        <v>4465</v>
      </c>
      <c r="D2064" t="s">
        <v>4293</v>
      </c>
    </row>
    <row r="2065" spans="1:4" x14ac:dyDescent="0.3">
      <c r="A2065" t="s">
        <v>3160</v>
      </c>
      <c r="B2065" s="2">
        <v>14719</v>
      </c>
      <c r="C2065" t="s">
        <v>4290</v>
      </c>
      <c r="D2065" t="s">
        <v>4290</v>
      </c>
    </row>
    <row r="2066" spans="1:4" x14ac:dyDescent="0.3">
      <c r="A2066" t="s">
        <v>3160</v>
      </c>
      <c r="B2066" s="2">
        <v>14720</v>
      </c>
      <c r="C2066" t="s">
        <v>4466</v>
      </c>
      <c r="D2066" t="s">
        <v>4293</v>
      </c>
    </row>
    <row r="2067" spans="1:4" x14ac:dyDescent="0.3">
      <c r="A2067" t="s">
        <v>3160</v>
      </c>
      <c r="B2067" s="2">
        <v>14721</v>
      </c>
      <c r="C2067" t="s">
        <v>4467</v>
      </c>
      <c r="D2067" t="s">
        <v>340</v>
      </c>
    </row>
    <row r="2068" spans="1:4" x14ac:dyDescent="0.3">
      <c r="A2068" t="s">
        <v>3160</v>
      </c>
      <c r="B2068" s="2">
        <v>14722</v>
      </c>
      <c r="C2068" t="s">
        <v>4293</v>
      </c>
      <c r="D2068" t="s">
        <v>4293</v>
      </c>
    </row>
    <row r="2069" spans="1:4" x14ac:dyDescent="0.3">
      <c r="A2069" t="s">
        <v>3160</v>
      </c>
      <c r="B2069" s="2">
        <v>14723</v>
      </c>
      <c r="C2069" t="s">
        <v>4468</v>
      </c>
      <c r="D2069" t="s">
        <v>4293</v>
      </c>
    </row>
    <row r="2070" spans="1:4" x14ac:dyDescent="0.3">
      <c r="A2070" t="s">
        <v>3160</v>
      </c>
      <c r="B2070" s="2">
        <v>14724</v>
      </c>
      <c r="C2070" t="s">
        <v>4469</v>
      </c>
      <c r="D2070" t="s">
        <v>4293</v>
      </c>
    </row>
    <row r="2071" spans="1:4" x14ac:dyDescent="0.3">
      <c r="A2071" t="s">
        <v>3160</v>
      </c>
      <c r="B2071" s="2">
        <v>14726</v>
      </c>
      <c r="C2071" t="s">
        <v>4470</v>
      </c>
      <c r="D2071" t="s">
        <v>4290</v>
      </c>
    </row>
    <row r="2072" spans="1:4" x14ac:dyDescent="0.3">
      <c r="A2072" t="s">
        <v>3160</v>
      </c>
      <c r="B2072" s="2">
        <v>14727</v>
      </c>
      <c r="C2072" t="s">
        <v>4471</v>
      </c>
      <c r="D2072" t="s">
        <v>340</v>
      </c>
    </row>
    <row r="2073" spans="1:4" x14ac:dyDescent="0.3">
      <c r="A2073" t="s">
        <v>3160</v>
      </c>
      <c r="B2073" s="2">
        <v>14728</v>
      </c>
      <c r="C2073" t="s">
        <v>4472</v>
      </c>
      <c r="D2073" t="s">
        <v>4293</v>
      </c>
    </row>
    <row r="2074" spans="1:4" x14ac:dyDescent="0.3">
      <c r="A2074" t="s">
        <v>3160</v>
      </c>
      <c r="B2074" s="2">
        <v>14729</v>
      </c>
      <c r="C2074" t="s">
        <v>4473</v>
      </c>
      <c r="D2074" t="s">
        <v>4290</v>
      </c>
    </row>
    <row r="2075" spans="1:4" x14ac:dyDescent="0.3">
      <c r="A2075" t="s">
        <v>3160</v>
      </c>
      <c r="B2075" s="2">
        <v>14730</v>
      </c>
      <c r="C2075" t="s">
        <v>4474</v>
      </c>
      <c r="D2075" t="s">
        <v>4290</v>
      </c>
    </row>
    <row r="2076" spans="1:4" x14ac:dyDescent="0.3">
      <c r="A2076" t="s">
        <v>3160</v>
      </c>
      <c r="B2076" s="2">
        <v>14731</v>
      </c>
      <c r="C2076" t="s">
        <v>4475</v>
      </c>
      <c r="D2076" t="s">
        <v>4290</v>
      </c>
    </row>
    <row r="2077" spans="1:4" x14ac:dyDescent="0.3">
      <c r="A2077" t="s">
        <v>3160</v>
      </c>
      <c r="B2077" s="2">
        <v>14732</v>
      </c>
      <c r="C2077" t="s">
        <v>1065</v>
      </c>
      <c r="D2077" t="s">
        <v>4293</v>
      </c>
    </row>
    <row r="2078" spans="1:4" x14ac:dyDescent="0.3">
      <c r="A2078" t="s">
        <v>3160</v>
      </c>
      <c r="B2078" s="2">
        <v>14733</v>
      </c>
      <c r="C2078" t="s">
        <v>4476</v>
      </c>
      <c r="D2078" t="s">
        <v>4293</v>
      </c>
    </row>
    <row r="2079" spans="1:4" x14ac:dyDescent="0.3">
      <c r="A2079" t="s">
        <v>3160</v>
      </c>
      <c r="B2079" s="2">
        <v>14735</v>
      </c>
      <c r="C2079" t="s">
        <v>4477</v>
      </c>
      <c r="D2079" t="s">
        <v>340</v>
      </c>
    </row>
    <row r="2080" spans="1:4" x14ac:dyDescent="0.3">
      <c r="A2080" t="s">
        <v>3160</v>
      </c>
      <c r="B2080" s="2">
        <v>14736</v>
      </c>
      <c r="C2080" t="s">
        <v>4478</v>
      </c>
      <c r="D2080" t="s">
        <v>4293</v>
      </c>
    </row>
    <row r="2081" spans="1:4" x14ac:dyDescent="0.3">
      <c r="A2081" t="s">
        <v>3160</v>
      </c>
      <c r="B2081" s="2">
        <v>14737</v>
      </c>
      <c r="C2081" t="s">
        <v>2396</v>
      </c>
      <c r="D2081" t="s">
        <v>4290</v>
      </c>
    </row>
    <row r="2082" spans="1:4" x14ac:dyDescent="0.3">
      <c r="A2082" t="s">
        <v>3160</v>
      </c>
      <c r="B2082" s="2">
        <v>14738</v>
      </c>
      <c r="C2082" t="s">
        <v>4479</v>
      </c>
      <c r="D2082" t="s">
        <v>4293</v>
      </c>
    </row>
    <row r="2083" spans="1:4" x14ac:dyDescent="0.3">
      <c r="A2083" t="s">
        <v>3160</v>
      </c>
      <c r="B2083" s="2">
        <v>14739</v>
      </c>
      <c r="C2083" t="s">
        <v>193</v>
      </c>
      <c r="D2083" t="s">
        <v>340</v>
      </c>
    </row>
    <row r="2084" spans="1:4" x14ac:dyDescent="0.3">
      <c r="A2084" t="s">
        <v>3160</v>
      </c>
      <c r="B2084" s="2">
        <v>14740</v>
      </c>
      <c r="C2084" t="s">
        <v>4480</v>
      </c>
      <c r="D2084" t="s">
        <v>4293</v>
      </c>
    </row>
    <row r="2085" spans="1:4" x14ac:dyDescent="0.3">
      <c r="A2085" t="s">
        <v>3160</v>
      </c>
      <c r="B2085" s="2">
        <v>14741</v>
      </c>
      <c r="C2085" t="s">
        <v>4481</v>
      </c>
      <c r="D2085" t="s">
        <v>4290</v>
      </c>
    </row>
    <row r="2086" spans="1:4" x14ac:dyDescent="0.3">
      <c r="A2086" t="s">
        <v>3160</v>
      </c>
      <c r="B2086" s="2">
        <v>14742</v>
      </c>
      <c r="C2086" t="s">
        <v>4482</v>
      </c>
      <c r="D2086" t="s">
        <v>4293</v>
      </c>
    </row>
    <row r="2087" spans="1:4" x14ac:dyDescent="0.3">
      <c r="A2087" t="s">
        <v>3160</v>
      </c>
      <c r="B2087" s="2">
        <v>14743</v>
      </c>
      <c r="C2087" t="s">
        <v>619</v>
      </c>
      <c r="D2087" t="s">
        <v>4290</v>
      </c>
    </row>
    <row r="2088" spans="1:4" x14ac:dyDescent="0.3">
      <c r="A2088" t="s">
        <v>3160</v>
      </c>
      <c r="B2088" s="2">
        <v>14744</v>
      </c>
      <c r="C2088" t="s">
        <v>4483</v>
      </c>
      <c r="D2088" t="s">
        <v>340</v>
      </c>
    </row>
    <row r="2089" spans="1:4" x14ac:dyDescent="0.3">
      <c r="A2089" t="s">
        <v>3160</v>
      </c>
      <c r="B2089" s="2">
        <v>14745</v>
      </c>
      <c r="C2089" t="s">
        <v>4484</v>
      </c>
      <c r="D2089" t="s">
        <v>340</v>
      </c>
    </row>
    <row r="2090" spans="1:4" x14ac:dyDescent="0.3">
      <c r="A2090" t="s">
        <v>3160</v>
      </c>
      <c r="B2090" s="2">
        <v>14747</v>
      </c>
      <c r="C2090" t="s">
        <v>4485</v>
      </c>
      <c r="D2090" t="s">
        <v>4293</v>
      </c>
    </row>
    <row r="2091" spans="1:4" x14ac:dyDescent="0.3">
      <c r="A2091" t="s">
        <v>3160</v>
      </c>
      <c r="B2091" s="2">
        <v>14748</v>
      </c>
      <c r="C2091" t="s">
        <v>4486</v>
      </c>
      <c r="D2091" t="s">
        <v>4290</v>
      </c>
    </row>
    <row r="2092" spans="1:4" x14ac:dyDescent="0.3">
      <c r="A2092" t="s">
        <v>3160</v>
      </c>
      <c r="B2092" s="2">
        <v>14750</v>
      </c>
      <c r="C2092" t="s">
        <v>2449</v>
      </c>
      <c r="D2092" t="s">
        <v>4293</v>
      </c>
    </row>
    <row r="2093" spans="1:4" x14ac:dyDescent="0.3">
      <c r="A2093" t="s">
        <v>3160</v>
      </c>
      <c r="B2093" s="2">
        <v>14751</v>
      </c>
      <c r="C2093" t="s">
        <v>4487</v>
      </c>
      <c r="D2093" t="s">
        <v>4290</v>
      </c>
    </row>
    <row r="2094" spans="1:4" x14ac:dyDescent="0.3">
      <c r="A2094" t="s">
        <v>3160</v>
      </c>
      <c r="B2094" s="2">
        <v>14752</v>
      </c>
      <c r="C2094" t="s">
        <v>4488</v>
      </c>
      <c r="D2094" t="s">
        <v>4293</v>
      </c>
    </row>
    <row r="2095" spans="1:4" x14ac:dyDescent="0.3">
      <c r="A2095" t="s">
        <v>3160</v>
      </c>
      <c r="B2095" s="2">
        <v>14753</v>
      </c>
      <c r="C2095" t="s">
        <v>4489</v>
      </c>
      <c r="D2095" t="s">
        <v>4290</v>
      </c>
    </row>
    <row r="2096" spans="1:4" x14ac:dyDescent="0.3">
      <c r="A2096" t="s">
        <v>3160</v>
      </c>
      <c r="B2096" s="2">
        <v>14754</v>
      </c>
      <c r="C2096" t="s">
        <v>4490</v>
      </c>
      <c r="D2096" t="s">
        <v>340</v>
      </c>
    </row>
    <row r="2097" spans="1:4" x14ac:dyDescent="0.3">
      <c r="A2097" t="s">
        <v>3160</v>
      </c>
      <c r="B2097" s="2">
        <v>14755</v>
      </c>
      <c r="C2097" t="s">
        <v>4491</v>
      </c>
      <c r="D2097" t="s">
        <v>4290</v>
      </c>
    </row>
    <row r="2098" spans="1:4" x14ac:dyDescent="0.3">
      <c r="A2098" t="s">
        <v>3160</v>
      </c>
      <c r="B2098" s="2">
        <v>14756</v>
      </c>
      <c r="C2098" t="s">
        <v>4492</v>
      </c>
      <c r="D2098" t="s">
        <v>4293</v>
      </c>
    </row>
    <row r="2099" spans="1:4" x14ac:dyDescent="0.3">
      <c r="A2099" t="s">
        <v>3160</v>
      </c>
      <c r="B2099" s="2">
        <v>14757</v>
      </c>
      <c r="C2099" t="s">
        <v>4493</v>
      </c>
      <c r="D2099" t="s">
        <v>4293</v>
      </c>
    </row>
    <row r="2100" spans="1:4" x14ac:dyDescent="0.3">
      <c r="A2100" t="s">
        <v>3160</v>
      </c>
      <c r="B2100" s="2">
        <v>14758</v>
      </c>
      <c r="C2100" t="s">
        <v>4494</v>
      </c>
      <c r="D2100" t="s">
        <v>4293</v>
      </c>
    </row>
    <row r="2101" spans="1:4" x14ac:dyDescent="0.3">
      <c r="A2101" t="s">
        <v>3160</v>
      </c>
      <c r="B2101" s="2">
        <v>14760</v>
      </c>
      <c r="C2101" t="s">
        <v>4495</v>
      </c>
      <c r="D2101" t="s">
        <v>4290</v>
      </c>
    </row>
    <row r="2102" spans="1:4" x14ac:dyDescent="0.3">
      <c r="A2102" t="s">
        <v>3160</v>
      </c>
      <c r="B2102" s="2">
        <v>14766</v>
      </c>
      <c r="C2102" t="s">
        <v>4496</v>
      </c>
      <c r="D2102" t="s">
        <v>4290</v>
      </c>
    </row>
    <row r="2103" spans="1:4" x14ac:dyDescent="0.3">
      <c r="A2103" t="s">
        <v>3160</v>
      </c>
      <c r="B2103" s="2">
        <v>14767</v>
      </c>
      <c r="C2103" t="s">
        <v>4497</v>
      </c>
      <c r="D2103" t="s">
        <v>4293</v>
      </c>
    </row>
    <row r="2104" spans="1:4" x14ac:dyDescent="0.3">
      <c r="A2104" t="s">
        <v>3160</v>
      </c>
      <c r="B2104" s="2">
        <v>14769</v>
      </c>
      <c r="C2104" t="s">
        <v>1204</v>
      </c>
      <c r="D2104" t="s">
        <v>4293</v>
      </c>
    </row>
    <row r="2105" spans="1:4" x14ac:dyDescent="0.3">
      <c r="A2105" t="s">
        <v>3160</v>
      </c>
      <c r="B2105" s="2">
        <v>14770</v>
      </c>
      <c r="C2105" t="s">
        <v>4498</v>
      </c>
      <c r="D2105" t="s">
        <v>4290</v>
      </c>
    </row>
    <row r="2106" spans="1:4" x14ac:dyDescent="0.3">
      <c r="A2106" t="s">
        <v>3160</v>
      </c>
      <c r="B2106" s="2">
        <v>14772</v>
      </c>
      <c r="C2106" t="s">
        <v>913</v>
      </c>
      <c r="D2106" t="s">
        <v>4290</v>
      </c>
    </row>
    <row r="2107" spans="1:4" x14ac:dyDescent="0.3">
      <c r="A2107" t="s">
        <v>3160</v>
      </c>
      <c r="B2107" s="2">
        <v>14774</v>
      </c>
      <c r="C2107" t="s">
        <v>4499</v>
      </c>
      <c r="D2107" t="s">
        <v>340</v>
      </c>
    </row>
    <row r="2108" spans="1:4" x14ac:dyDescent="0.3">
      <c r="A2108" t="s">
        <v>3160</v>
      </c>
      <c r="B2108" s="2">
        <v>14775</v>
      </c>
      <c r="C2108" t="s">
        <v>4500</v>
      </c>
      <c r="D2108" t="s">
        <v>4293</v>
      </c>
    </row>
    <row r="2109" spans="1:4" x14ac:dyDescent="0.3">
      <c r="A2109" t="s">
        <v>3160</v>
      </c>
      <c r="B2109" s="2">
        <v>14777</v>
      </c>
      <c r="C2109" t="s">
        <v>4501</v>
      </c>
      <c r="D2109" t="s">
        <v>340</v>
      </c>
    </row>
    <row r="2110" spans="1:4" x14ac:dyDescent="0.3">
      <c r="A2110" t="s">
        <v>3160</v>
      </c>
      <c r="B2110" s="2">
        <v>14778</v>
      </c>
      <c r="C2110" t="s">
        <v>4502</v>
      </c>
      <c r="D2110" t="s">
        <v>4290</v>
      </c>
    </row>
    <row r="2111" spans="1:4" x14ac:dyDescent="0.3">
      <c r="A2111" t="s">
        <v>3160</v>
      </c>
      <c r="B2111" s="2">
        <v>14779</v>
      </c>
      <c r="C2111" t="s">
        <v>4503</v>
      </c>
      <c r="D2111" t="s">
        <v>4290</v>
      </c>
    </row>
    <row r="2112" spans="1:4" x14ac:dyDescent="0.3">
      <c r="A2112" t="s">
        <v>3160</v>
      </c>
      <c r="B2112" s="2">
        <v>14781</v>
      </c>
      <c r="C2112" t="s">
        <v>1237</v>
      </c>
      <c r="D2112" t="s">
        <v>4293</v>
      </c>
    </row>
    <row r="2113" spans="1:4" x14ac:dyDescent="0.3">
      <c r="A2113" t="s">
        <v>3160</v>
      </c>
      <c r="B2113" s="2">
        <v>14782</v>
      </c>
      <c r="C2113" t="s">
        <v>4504</v>
      </c>
      <c r="D2113" t="s">
        <v>4293</v>
      </c>
    </row>
    <row r="2114" spans="1:4" x14ac:dyDescent="0.3">
      <c r="A2114" t="s">
        <v>3160</v>
      </c>
      <c r="B2114" s="2">
        <v>14783</v>
      </c>
      <c r="C2114" t="s">
        <v>4505</v>
      </c>
      <c r="D2114" t="s">
        <v>4290</v>
      </c>
    </row>
    <row r="2115" spans="1:4" x14ac:dyDescent="0.3">
      <c r="A2115" t="s">
        <v>3160</v>
      </c>
      <c r="B2115" s="2">
        <v>14784</v>
      </c>
      <c r="C2115" t="s">
        <v>520</v>
      </c>
      <c r="D2115" t="s">
        <v>4293</v>
      </c>
    </row>
    <row r="2116" spans="1:4" x14ac:dyDescent="0.3">
      <c r="A2116" t="s">
        <v>3160</v>
      </c>
      <c r="B2116" s="2">
        <v>14785</v>
      </c>
      <c r="C2116" t="s">
        <v>766</v>
      </c>
      <c r="D2116" t="s">
        <v>4293</v>
      </c>
    </row>
    <row r="2117" spans="1:4" x14ac:dyDescent="0.3">
      <c r="A2117" t="s">
        <v>3160</v>
      </c>
      <c r="B2117" s="2">
        <v>14786</v>
      </c>
      <c r="C2117" t="s">
        <v>4506</v>
      </c>
      <c r="D2117" t="s">
        <v>340</v>
      </c>
    </row>
    <row r="2118" spans="1:4" x14ac:dyDescent="0.3">
      <c r="A2118" t="s">
        <v>3160</v>
      </c>
      <c r="B2118" s="2">
        <v>14787</v>
      </c>
      <c r="C2118" t="s">
        <v>598</v>
      </c>
      <c r="D2118" t="s">
        <v>4293</v>
      </c>
    </row>
    <row r="2119" spans="1:4" x14ac:dyDescent="0.3">
      <c r="A2119" t="s">
        <v>3160</v>
      </c>
      <c r="B2119" s="2">
        <v>14788</v>
      </c>
      <c r="C2119" t="s">
        <v>4507</v>
      </c>
      <c r="D2119" t="s">
        <v>4290</v>
      </c>
    </row>
    <row r="2120" spans="1:4" x14ac:dyDescent="0.3">
      <c r="A2120" t="s">
        <v>3160</v>
      </c>
      <c r="B2120" s="2">
        <v>14801</v>
      </c>
      <c r="C2120" t="s">
        <v>4508</v>
      </c>
      <c r="D2120" t="s">
        <v>4418</v>
      </c>
    </row>
    <row r="2121" spans="1:4" x14ac:dyDescent="0.3">
      <c r="A2121" t="s">
        <v>3160</v>
      </c>
      <c r="B2121" s="2">
        <v>14802</v>
      </c>
      <c r="C2121" t="s">
        <v>4509</v>
      </c>
      <c r="D2121" t="s">
        <v>340</v>
      </c>
    </row>
    <row r="2122" spans="1:4" x14ac:dyDescent="0.3">
      <c r="A2122" t="s">
        <v>3160</v>
      </c>
      <c r="B2122" s="2">
        <v>14803</v>
      </c>
      <c r="C2122" t="s">
        <v>4510</v>
      </c>
      <c r="D2122" t="s">
        <v>340</v>
      </c>
    </row>
    <row r="2123" spans="1:4" x14ac:dyDescent="0.3">
      <c r="A2123" t="s">
        <v>3160</v>
      </c>
      <c r="B2123" s="2">
        <v>14804</v>
      </c>
      <c r="C2123" t="s">
        <v>4511</v>
      </c>
      <c r="D2123" t="s">
        <v>340</v>
      </c>
    </row>
    <row r="2124" spans="1:4" x14ac:dyDescent="0.3">
      <c r="A2124" t="s">
        <v>3160</v>
      </c>
      <c r="B2124" s="2">
        <v>14805</v>
      </c>
      <c r="C2124" t="s">
        <v>2129</v>
      </c>
      <c r="D2124" t="s">
        <v>4512</v>
      </c>
    </row>
    <row r="2125" spans="1:4" x14ac:dyDescent="0.3">
      <c r="A2125" t="s">
        <v>3160</v>
      </c>
      <c r="B2125" s="2">
        <v>14806</v>
      </c>
      <c r="C2125" t="s">
        <v>772</v>
      </c>
      <c r="D2125" t="s">
        <v>340</v>
      </c>
    </row>
    <row r="2126" spans="1:4" x14ac:dyDescent="0.3">
      <c r="A2126" t="s">
        <v>3160</v>
      </c>
      <c r="B2126" s="2">
        <v>14807</v>
      </c>
      <c r="C2126" t="s">
        <v>4513</v>
      </c>
      <c r="D2126" t="s">
        <v>4418</v>
      </c>
    </row>
    <row r="2127" spans="1:4" x14ac:dyDescent="0.3">
      <c r="A2127" t="s">
        <v>3160</v>
      </c>
      <c r="B2127" s="2">
        <v>14808</v>
      </c>
      <c r="C2127" t="s">
        <v>4514</v>
      </c>
      <c r="D2127" t="s">
        <v>4418</v>
      </c>
    </row>
    <row r="2128" spans="1:4" x14ac:dyDescent="0.3">
      <c r="A2128" t="s">
        <v>3160</v>
      </c>
      <c r="B2128" s="2">
        <v>14809</v>
      </c>
      <c r="C2128" t="s">
        <v>4515</v>
      </c>
      <c r="D2128" t="s">
        <v>4418</v>
      </c>
    </row>
    <row r="2129" spans="1:4" x14ac:dyDescent="0.3">
      <c r="A2129" t="s">
        <v>3160</v>
      </c>
      <c r="B2129" s="2">
        <v>14810</v>
      </c>
      <c r="C2129" t="s">
        <v>4516</v>
      </c>
      <c r="D2129" t="s">
        <v>4418</v>
      </c>
    </row>
    <row r="2130" spans="1:4" x14ac:dyDescent="0.3">
      <c r="A2130" t="s">
        <v>3160</v>
      </c>
      <c r="B2130" s="2">
        <v>14812</v>
      </c>
      <c r="C2130" t="s">
        <v>4517</v>
      </c>
      <c r="D2130" t="s">
        <v>4512</v>
      </c>
    </row>
    <row r="2131" spans="1:4" x14ac:dyDescent="0.3">
      <c r="A2131" t="s">
        <v>3160</v>
      </c>
      <c r="B2131" s="2">
        <v>14813</v>
      </c>
      <c r="C2131" t="s">
        <v>939</v>
      </c>
      <c r="D2131" t="s">
        <v>340</v>
      </c>
    </row>
    <row r="2132" spans="1:4" x14ac:dyDescent="0.3">
      <c r="A2132" t="s">
        <v>3160</v>
      </c>
      <c r="B2132" s="2">
        <v>14814</v>
      </c>
      <c r="C2132" t="s">
        <v>4518</v>
      </c>
      <c r="D2132" t="s">
        <v>4519</v>
      </c>
    </row>
    <row r="2133" spans="1:4" x14ac:dyDescent="0.3">
      <c r="A2133" t="s">
        <v>3160</v>
      </c>
      <c r="B2133" s="2">
        <v>14815</v>
      </c>
      <c r="C2133" t="s">
        <v>4520</v>
      </c>
      <c r="D2133" t="s">
        <v>4512</v>
      </c>
    </row>
    <row r="2134" spans="1:4" x14ac:dyDescent="0.3">
      <c r="A2134" t="s">
        <v>3160</v>
      </c>
      <c r="B2134" s="2">
        <v>14816</v>
      </c>
      <c r="C2134" t="s">
        <v>4521</v>
      </c>
      <c r="D2134" t="s">
        <v>4519</v>
      </c>
    </row>
    <row r="2135" spans="1:4" x14ac:dyDescent="0.3">
      <c r="A2135" t="s">
        <v>3160</v>
      </c>
      <c r="B2135" s="2">
        <v>14817</v>
      </c>
      <c r="C2135" t="s">
        <v>4522</v>
      </c>
      <c r="D2135" t="s">
        <v>3935</v>
      </c>
    </row>
    <row r="2136" spans="1:4" x14ac:dyDescent="0.3">
      <c r="A2136" t="s">
        <v>3160</v>
      </c>
      <c r="B2136" s="2">
        <v>14818</v>
      </c>
      <c r="C2136" t="s">
        <v>4523</v>
      </c>
      <c r="D2136" t="s">
        <v>4512</v>
      </c>
    </row>
    <row r="2137" spans="1:4" x14ac:dyDescent="0.3">
      <c r="A2137" t="s">
        <v>3160</v>
      </c>
      <c r="B2137" s="2">
        <v>14819</v>
      </c>
      <c r="C2137" t="s">
        <v>4524</v>
      </c>
      <c r="D2137" t="s">
        <v>4418</v>
      </c>
    </row>
    <row r="2138" spans="1:4" x14ac:dyDescent="0.3">
      <c r="A2138" t="s">
        <v>3160</v>
      </c>
      <c r="B2138" s="2">
        <v>14820</v>
      </c>
      <c r="C2138" t="s">
        <v>4525</v>
      </c>
      <c r="D2138" t="s">
        <v>4418</v>
      </c>
    </row>
    <row r="2139" spans="1:4" x14ac:dyDescent="0.3">
      <c r="A2139" t="s">
        <v>3160</v>
      </c>
      <c r="B2139" s="2">
        <v>14821</v>
      </c>
      <c r="C2139" t="s">
        <v>4526</v>
      </c>
      <c r="D2139" t="s">
        <v>4418</v>
      </c>
    </row>
    <row r="2140" spans="1:4" x14ac:dyDescent="0.3">
      <c r="A2140" t="s">
        <v>3160</v>
      </c>
      <c r="B2140" s="2">
        <v>14822</v>
      </c>
      <c r="C2140" t="s">
        <v>4527</v>
      </c>
      <c r="D2140" t="s">
        <v>340</v>
      </c>
    </row>
    <row r="2141" spans="1:4" x14ac:dyDescent="0.3">
      <c r="A2141" t="s">
        <v>3160</v>
      </c>
      <c r="B2141" s="2">
        <v>14823</v>
      </c>
      <c r="C2141" t="s">
        <v>4528</v>
      </c>
      <c r="D2141" t="s">
        <v>4418</v>
      </c>
    </row>
    <row r="2142" spans="1:4" x14ac:dyDescent="0.3">
      <c r="A2142" t="s">
        <v>3160</v>
      </c>
      <c r="B2142" s="2">
        <v>14824</v>
      </c>
      <c r="C2142" t="s">
        <v>4529</v>
      </c>
      <c r="D2142" t="s">
        <v>4512</v>
      </c>
    </row>
    <row r="2143" spans="1:4" x14ac:dyDescent="0.3">
      <c r="A2143" t="s">
        <v>3160</v>
      </c>
      <c r="B2143" s="2">
        <v>14825</v>
      </c>
      <c r="C2143" t="s">
        <v>4519</v>
      </c>
      <c r="D2143" t="s">
        <v>4519</v>
      </c>
    </row>
    <row r="2144" spans="1:4" x14ac:dyDescent="0.3">
      <c r="A2144" t="s">
        <v>3160</v>
      </c>
      <c r="B2144" s="2">
        <v>14826</v>
      </c>
      <c r="C2144" t="s">
        <v>4530</v>
      </c>
      <c r="D2144" t="s">
        <v>4418</v>
      </c>
    </row>
    <row r="2145" spans="1:4" x14ac:dyDescent="0.3">
      <c r="A2145" t="s">
        <v>3160</v>
      </c>
      <c r="B2145" s="2">
        <v>14827</v>
      </c>
      <c r="C2145" t="s">
        <v>4531</v>
      </c>
      <c r="D2145" t="s">
        <v>4418</v>
      </c>
    </row>
    <row r="2146" spans="1:4" x14ac:dyDescent="0.3">
      <c r="A2146" t="s">
        <v>3160</v>
      </c>
      <c r="B2146" s="2">
        <v>14830</v>
      </c>
      <c r="C2146" t="s">
        <v>4532</v>
      </c>
      <c r="D2146" t="s">
        <v>4418</v>
      </c>
    </row>
    <row r="2147" spans="1:4" x14ac:dyDescent="0.3">
      <c r="A2147" t="s">
        <v>3160</v>
      </c>
      <c r="B2147" s="2">
        <v>14831</v>
      </c>
      <c r="C2147" t="s">
        <v>4532</v>
      </c>
      <c r="D2147" t="s">
        <v>4418</v>
      </c>
    </row>
    <row r="2148" spans="1:4" x14ac:dyDescent="0.3">
      <c r="A2148" t="s">
        <v>3160</v>
      </c>
      <c r="B2148" s="2">
        <v>14836</v>
      </c>
      <c r="C2148" t="s">
        <v>616</v>
      </c>
      <c r="D2148" t="s">
        <v>2044</v>
      </c>
    </row>
    <row r="2149" spans="1:4" x14ac:dyDescent="0.3">
      <c r="A2149" t="s">
        <v>3160</v>
      </c>
      <c r="B2149" s="2">
        <v>14837</v>
      </c>
      <c r="C2149" t="s">
        <v>4533</v>
      </c>
      <c r="D2149" t="s">
        <v>4362</v>
      </c>
    </row>
    <row r="2150" spans="1:4" x14ac:dyDescent="0.3">
      <c r="A2150" t="s">
        <v>3160</v>
      </c>
      <c r="B2150" s="2">
        <v>14838</v>
      </c>
      <c r="C2150" t="s">
        <v>4534</v>
      </c>
      <c r="D2150" t="s">
        <v>4519</v>
      </c>
    </row>
    <row r="2151" spans="1:4" x14ac:dyDescent="0.3">
      <c r="A2151" t="s">
        <v>3160</v>
      </c>
      <c r="B2151" s="2">
        <v>14839</v>
      </c>
      <c r="C2151" t="s">
        <v>1993</v>
      </c>
      <c r="D2151" t="s">
        <v>4418</v>
      </c>
    </row>
    <row r="2152" spans="1:4" x14ac:dyDescent="0.3">
      <c r="A2152" t="s">
        <v>3160</v>
      </c>
      <c r="B2152" s="2">
        <v>14840</v>
      </c>
      <c r="C2152" t="s">
        <v>4535</v>
      </c>
      <c r="D2152" t="s">
        <v>4418</v>
      </c>
    </row>
    <row r="2153" spans="1:4" x14ac:dyDescent="0.3">
      <c r="A2153" t="s">
        <v>3160</v>
      </c>
      <c r="B2153" s="2">
        <v>14841</v>
      </c>
      <c r="C2153" t="s">
        <v>4536</v>
      </c>
      <c r="D2153" t="s">
        <v>4512</v>
      </c>
    </row>
    <row r="2154" spans="1:4" x14ac:dyDescent="0.3">
      <c r="A2154" t="s">
        <v>3160</v>
      </c>
      <c r="B2154" s="2">
        <v>14842</v>
      </c>
      <c r="C2154" t="s">
        <v>4537</v>
      </c>
      <c r="D2154" t="s">
        <v>4362</v>
      </c>
    </row>
    <row r="2155" spans="1:4" x14ac:dyDescent="0.3">
      <c r="A2155" t="s">
        <v>3160</v>
      </c>
      <c r="B2155" s="2">
        <v>14843</v>
      </c>
      <c r="C2155" t="s">
        <v>4538</v>
      </c>
      <c r="D2155" t="s">
        <v>4418</v>
      </c>
    </row>
    <row r="2156" spans="1:4" x14ac:dyDescent="0.3">
      <c r="A2156" t="s">
        <v>3160</v>
      </c>
      <c r="B2156" s="2">
        <v>14845</v>
      </c>
      <c r="C2156" t="s">
        <v>4539</v>
      </c>
      <c r="D2156" t="s">
        <v>4519</v>
      </c>
    </row>
    <row r="2157" spans="1:4" x14ac:dyDescent="0.3">
      <c r="A2157" t="s">
        <v>3160</v>
      </c>
      <c r="B2157" s="2">
        <v>14846</v>
      </c>
      <c r="C2157" t="s">
        <v>4540</v>
      </c>
      <c r="D2157" t="s">
        <v>2044</v>
      </c>
    </row>
    <row r="2158" spans="1:4" x14ac:dyDescent="0.3">
      <c r="A2158" t="s">
        <v>3160</v>
      </c>
      <c r="B2158" s="2">
        <v>14847</v>
      </c>
      <c r="C2158" t="s">
        <v>4541</v>
      </c>
      <c r="D2158" t="s">
        <v>3945</v>
      </c>
    </row>
    <row r="2159" spans="1:4" x14ac:dyDescent="0.3">
      <c r="A2159" t="s">
        <v>3160</v>
      </c>
      <c r="B2159" s="2">
        <v>14850</v>
      </c>
      <c r="C2159" t="s">
        <v>4542</v>
      </c>
      <c r="D2159" t="s">
        <v>3935</v>
      </c>
    </row>
    <row r="2160" spans="1:4" x14ac:dyDescent="0.3">
      <c r="A2160" t="s">
        <v>3160</v>
      </c>
      <c r="B2160" s="2">
        <v>14851</v>
      </c>
      <c r="C2160" t="s">
        <v>4542</v>
      </c>
      <c r="D2160" t="s">
        <v>3935</v>
      </c>
    </row>
    <row r="2161" spans="1:4" x14ac:dyDescent="0.3">
      <c r="A2161" t="s">
        <v>3160</v>
      </c>
      <c r="B2161" s="2">
        <v>14852</v>
      </c>
      <c r="C2161" t="s">
        <v>4542</v>
      </c>
      <c r="D2161" t="s">
        <v>3935</v>
      </c>
    </row>
    <row r="2162" spans="1:4" x14ac:dyDescent="0.3">
      <c r="A2162" t="s">
        <v>3160</v>
      </c>
      <c r="B2162" s="2">
        <v>14853</v>
      </c>
      <c r="C2162" t="s">
        <v>4542</v>
      </c>
      <c r="D2162" t="s">
        <v>3935</v>
      </c>
    </row>
    <row r="2163" spans="1:4" x14ac:dyDescent="0.3">
      <c r="A2163" t="s">
        <v>3160</v>
      </c>
      <c r="B2163" s="2">
        <v>14854</v>
      </c>
      <c r="C2163" t="s">
        <v>4543</v>
      </c>
      <c r="D2163" t="s">
        <v>3935</v>
      </c>
    </row>
    <row r="2164" spans="1:4" x14ac:dyDescent="0.3">
      <c r="A2164" t="s">
        <v>3160</v>
      </c>
      <c r="B2164" s="2">
        <v>14855</v>
      </c>
      <c r="C2164" t="s">
        <v>4544</v>
      </c>
      <c r="D2164" t="s">
        <v>4418</v>
      </c>
    </row>
    <row r="2165" spans="1:4" x14ac:dyDescent="0.3">
      <c r="A2165" t="s">
        <v>3160</v>
      </c>
      <c r="B2165" s="2">
        <v>14856</v>
      </c>
      <c r="C2165" t="s">
        <v>4545</v>
      </c>
      <c r="D2165" t="s">
        <v>4418</v>
      </c>
    </row>
    <row r="2166" spans="1:4" x14ac:dyDescent="0.3">
      <c r="A2166" t="s">
        <v>3160</v>
      </c>
      <c r="B2166" s="2">
        <v>14857</v>
      </c>
      <c r="C2166" t="s">
        <v>4546</v>
      </c>
      <c r="D2166" t="s">
        <v>4362</v>
      </c>
    </row>
    <row r="2167" spans="1:4" x14ac:dyDescent="0.3">
      <c r="A2167" t="s">
        <v>3160</v>
      </c>
      <c r="B2167" s="2">
        <v>14858</v>
      </c>
      <c r="C2167" t="s">
        <v>4547</v>
      </c>
      <c r="D2167" t="s">
        <v>4418</v>
      </c>
    </row>
    <row r="2168" spans="1:4" x14ac:dyDescent="0.3">
      <c r="A2168" t="s">
        <v>3160</v>
      </c>
      <c r="B2168" s="2">
        <v>14859</v>
      </c>
      <c r="C2168" t="s">
        <v>4548</v>
      </c>
      <c r="D2168" t="s">
        <v>4185</v>
      </c>
    </row>
    <row r="2169" spans="1:4" x14ac:dyDescent="0.3">
      <c r="A2169" t="s">
        <v>3160</v>
      </c>
      <c r="B2169" s="2">
        <v>14860</v>
      </c>
      <c r="C2169" t="s">
        <v>2142</v>
      </c>
      <c r="D2169" t="s">
        <v>3945</v>
      </c>
    </row>
    <row r="2170" spans="1:4" x14ac:dyDescent="0.3">
      <c r="A2170" t="s">
        <v>3160</v>
      </c>
      <c r="B2170" s="2">
        <v>14861</v>
      </c>
      <c r="C2170" t="s">
        <v>4549</v>
      </c>
      <c r="D2170" t="s">
        <v>4519</v>
      </c>
    </row>
    <row r="2171" spans="1:4" x14ac:dyDescent="0.3">
      <c r="A2171" t="s">
        <v>3160</v>
      </c>
      <c r="B2171" s="2">
        <v>14863</v>
      </c>
      <c r="C2171" t="s">
        <v>4550</v>
      </c>
      <c r="D2171" t="s">
        <v>4512</v>
      </c>
    </row>
    <row r="2172" spans="1:4" x14ac:dyDescent="0.3">
      <c r="A2172" t="s">
        <v>3160</v>
      </c>
      <c r="B2172" s="2">
        <v>14864</v>
      </c>
      <c r="C2172" t="s">
        <v>4551</v>
      </c>
      <c r="D2172" t="s">
        <v>4519</v>
      </c>
    </row>
    <row r="2173" spans="1:4" x14ac:dyDescent="0.3">
      <c r="A2173" t="s">
        <v>3160</v>
      </c>
      <c r="B2173" s="2">
        <v>14865</v>
      </c>
      <c r="C2173" t="s">
        <v>4552</v>
      </c>
      <c r="D2173" t="s">
        <v>4512</v>
      </c>
    </row>
    <row r="2174" spans="1:4" x14ac:dyDescent="0.3">
      <c r="A2174" t="s">
        <v>3160</v>
      </c>
      <c r="B2174" s="2">
        <v>14867</v>
      </c>
      <c r="C2174" t="s">
        <v>2407</v>
      </c>
      <c r="D2174" t="s">
        <v>3935</v>
      </c>
    </row>
    <row r="2175" spans="1:4" x14ac:dyDescent="0.3">
      <c r="A2175" t="s">
        <v>3160</v>
      </c>
      <c r="B2175" s="2">
        <v>14869</v>
      </c>
      <c r="C2175" t="s">
        <v>1975</v>
      </c>
      <c r="D2175" t="s">
        <v>4512</v>
      </c>
    </row>
    <row r="2176" spans="1:4" x14ac:dyDescent="0.3">
      <c r="A2176" t="s">
        <v>3160</v>
      </c>
      <c r="B2176" s="2">
        <v>14870</v>
      </c>
      <c r="C2176" t="s">
        <v>4553</v>
      </c>
      <c r="D2176" t="s">
        <v>4418</v>
      </c>
    </row>
    <row r="2177" spans="1:4" x14ac:dyDescent="0.3">
      <c r="A2177" t="s">
        <v>3160</v>
      </c>
      <c r="B2177" s="2">
        <v>14871</v>
      </c>
      <c r="C2177" t="s">
        <v>4554</v>
      </c>
      <c r="D2177" t="s">
        <v>4519</v>
      </c>
    </row>
    <row r="2178" spans="1:4" x14ac:dyDescent="0.3">
      <c r="A2178" t="s">
        <v>3160</v>
      </c>
      <c r="B2178" s="2">
        <v>14872</v>
      </c>
      <c r="C2178" t="s">
        <v>4555</v>
      </c>
      <c r="D2178" t="s">
        <v>4519</v>
      </c>
    </row>
    <row r="2179" spans="1:4" x14ac:dyDescent="0.3">
      <c r="A2179" t="s">
        <v>3160</v>
      </c>
      <c r="B2179" s="2">
        <v>14873</v>
      </c>
      <c r="C2179" t="s">
        <v>4556</v>
      </c>
      <c r="D2179" t="s">
        <v>4418</v>
      </c>
    </row>
    <row r="2180" spans="1:4" x14ac:dyDescent="0.3">
      <c r="A2180" t="s">
        <v>3160</v>
      </c>
      <c r="B2180" s="2">
        <v>14874</v>
      </c>
      <c r="C2180" t="s">
        <v>4557</v>
      </c>
      <c r="D2180" t="s">
        <v>4418</v>
      </c>
    </row>
    <row r="2181" spans="1:4" x14ac:dyDescent="0.3">
      <c r="A2181" t="s">
        <v>3160</v>
      </c>
      <c r="B2181" s="2">
        <v>14876</v>
      </c>
      <c r="C2181" t="s">
        <v>4558</v>
      </c>
      <c r="D2181" t="s">
        <v>4512</v>
      </c>
    </row>
    <row r="2182" spans="1:4" x14ac:dyDescent="0.3">
      <c r="A2182" t="s">
        <v>3160</v>
      </c>
      <c r="B2182" s="2">
        <v>14877</v>
      </c>
      <c r="C2182" t="s">
        <v>4559</v>
      </c>
      <c r="D2182" t="s">
        <v>4418</v>
      </c>
    </row>
    <row r="2183" spans="1:4" x14ac:dyDescent="0.3">
      <c r="A2183" t="s">
        <v>3160</v>
      </c>
      <c r="B2183" s="2">
        <v>14878</v>
      </c>
      <c r="C2183" t="s">
        <v>4560</v>
      </c>
      <c r="D2183" t="s">
        <v>4512</v>
      </c>
    </row>
    <row r="2184" spans="1:4" x14ac:dyDescent="0.3">
      <c r="A2184" t="s">
        <v>3160</v>
      </c>
      <c r="B2184" s="2">
        <v>14879</v>
      </c>
      <c r="C2184" t="s">
        <v>4561</v>
      </c>
      <c r="D2184" t="s">
        <v>4418</v>
      </c>
    </row>
    <row r="2185" spans="1:4" x14ac:dyDescent="0.3">
      <c r="A2185" t="s">
        <v>3160</v>
      </c>
      <c r="B2185" s="2">
        <v>14880</v>
      </c>
      <c r="C2185" t="s">
        <v>4562</v>
      </c>
      <c r="D2185" t="s">
        <v>340</v>
      </c>
    </row>
    <row r="2186" spans="1:4" x14ac:dyDescent="0.3">
      <c r="A2186" t="s">
        <v>3160</v>
      </c>
      <c r="B2186" s="2">
        <v>14881</v>
      </c>
      <c r="C2186" t="s">
        <v>4563</v>
      </c>
      <c r="D2186" t="s">
        <v>3935</v>
      </c>
    </row>
    <row r="2187" spans="1:4" x14ac:dyDescent="0.3">
      <c r="A2187" t="s">
        <v>3160</v>
      </c>
      <c r="B2187" s="2">
        <v>14882</v>
      </c>
      <c r="C2187" t="s">
        <v>42</v>
      </c>
      <c r="D2187" t="s">
        <v>3935</v>
      </c>
    </row>
    <row r="2188" spans="1:4" x14ac:dyDescent="0.3">
      <c r="A2188" t="s">
        <v>3160</v>
      </c>
      <c r="B2188" s="2">
        <v>14883</v>
      </c>
      <c r="C2188" t="s">
        <v>728</v>
      </c>
      <c r="D2188" t="s">
        <v>4185</v>
      </c>
    </row>
    <row r="2189" spans="1:4" x14ac:dyDescent="0.3">
      <c r="A2189" t="s">
        <v>3160</v>
      </c>
      <c r="B2189" s="2">
        <v>14884</v>
      </c>
      <c r="C2189" t="s">
        <v>4564</v>
      </c>
      <c r="D2189" t="s">
        <v>340</v>
      </c>
    </row>
    <row r="2190" spans="1:4" x14ac:dyDescent="0.3">
      <c r="A2190" t="s">
        <v>3160</v>
      </c>
      <c r="B2190" s="2">
        <v>14885</v>
      </c>
      <c r="C2190" t="s">
        <v>4565</v>
      </c>
      <c r="D2190" t="s">
        <v>4418</v>
      </c>
    </row>
    <row r="2191" spans="1:4" x14ac:dyDescent="0.3">
      <c r="A2191" t="s">
        <v>3160</v>
      </c>
      <c r="B2191" s="2">
        <v>14886</v>
      </c>
      <c r="C2191" t="s">
        <v>4566</v>
      </c>
      <c r="D2191" t="s">
        <v>3935</v>
      </c>
    </row>
    <row r="2192" spans="1:4" x14ac:dyDescent="0.3">
      <c r="A2192" t="s">
        <v>3160</v>
      </c>
      <c r="B2192" s="2">
        <v>14887</v>
      </c>
      <c r="C2192" t="s">
        <v>4567</v>
      </c>
      <c r="D2192" t="s">
        <v>4512</v>
      </c>
    </row>
    <row r="2193" spans="1:4" x14ac:dyDescent="0.3">
      <c r="A2193" t="s">
        <v>3160</v>
      </c>
      <c r="B2193" s="2">
        <v>14889</v>
      </c>
      <c r="C2193" t="s">
        <v>4568</v>
      </c>
      <c r="D2193" t="s">
        <v>4519</v>
      </c>
    </row>
    <row r="2194" spans="1:4" x14ac:dyDescent="0.3">
      <c r="A2194" t="s">
        <v>3160</v>
      </c>
      <c r="B2194" s="2">
        <v>14891</v>
      </c>
      <c r="C2194" t="s">
        <v>4569</v>
      </c>
      <c r="D2194" t="s">
        <v>4512</v>
      </c>
    </row>
    <row r="2195" spans="1:4" x14ac:dyDescent="0.3">
      <c r="A2195" t="s">
        <v>3160</v>
      </c>
      <c r="B2195" s="2">
        <v>14892</v>
      </c>
      <c r="C2195" t="s">
        <v>4570</v>
      </c>
      <c r="D2195" t="s">
        <v>4185</v>
      </c>
    </row>
    <row r="2196" spans="1:4" x14ac:dyDescent="0.3">
      <c r="A2196" t="s">
        <v>3160</v>
      </c>
      <c r="B2196" s="2">
        <v>14893</v>
      </c>
      <c r="C2196" t="s">
        <v>2115</v>
      </c>
      <c r="D2196" t="s">
        <v>4512</v>
      </c>
    </row>
    <row r="2197" spans="1:4" x14ac:dyDescent="0.3">
      <c r="A2197" t="s">
        <v>3160</v>
      </c>
      <c r="B2197" s="2">
        <v>14894</v>
      </c>
      <c r="C2197" t="s">
        <v>4571</v>
      </c>
      <c r="D2197" t="s">
        <v>4519</v>
      </c>
    </row>
    <row r="2198" spans="1:4" x14ac:dyDescent="0.3">
      <c r="A2198" t="s">
        <v>3160</v>
      </c>
      <c r="B2198" s="2">
        <v>14895</v>
      </c>
      <c r="C2198" t="s">
        <v>4572</v>
      </c>
      <c r="D2198" t="s">
        <v>340</v>
      </c>
    </row>
    <row r="2199" spans="1:4" x14ac:dyDescent="0.3">
      <c r="A2199" t="s">
        <v>3160</v>
      </c>
      <c r="B2199" s="2">
        <v>14897</v>
      </c>
      <c r="C2199" t="s">
        <v>4573</v>
      </c>
      <c r="D2199" t="s">
        <v>340</v>
      </c>
    </row>
    <row r="2200" spans="1:4" x14ac:dyDescent="0.3">
      <c r="A2200" t="s">
        <v>3160</v>
      </c>
      <c r="B2200" s="2">
        <v>14898</v>
      </c>
      <c r="C2200" t="s">
        <v>4574</v>
      </c>
      <c r="D2200" t="s">
        <v>4418</v>
      </c>
    </row>
    <row r="2201" spans="1:4" x14ac:dyDescent="0.3">
      <c r="A2201" t="s">
        <v>3160</v>
      </c>
      <c r="B2201" s="2">
        <v>14901</v>
      </c>
      <c r="C2201" t="s">
        <v>4575</v>
      </c>
      <c r="D2201" t="s">
        <v>4519</v>
      </c>
    </row>
    <row r="2202" spans="1:4" x14ac:dyDescent="0.3">
      <c r="A2202" t="s">
        <v>3160</v>
      </c>
      <c r="B2202" s="2">
        <v>14902</v>
      </c>
      <c r="C2202" t="s">
        <v>4575</v>
      </c>
      <c r="D2202" t="s">
        <v>4519</v>
      </c>
    </row>
    <row r="2203" spans="1:4" x14ac:dyDescent="0.3">
      <c r="A2203" t="s">
        <v>3160</v>
      </c>
      <c r="B2203" s="2">
        <v>14903</v>
      </c>
      <c r="C2203" t="s">
        <v>4575</v>
      </c>
      <c r="D2203" t="s">
        <v>4519</v>
      </c>
    </row>
    <row r="2204" spans="1:4" x14ac:dyDescent="0.3">
      <c r="A2204" t="s">
        <v>3160</v>
      </c>
      <c r="B2204" s="2">
        <v>14904</v>
      </c>
      <c r="C2204" t="s">
        <v>4575</v>
      </c>
      <c r="D2204" t="s">
        <v>4519</v>
      </c>
    </row>
    <row r="2205" spans="1:4" x14ac:dyDescent="0.3">
      <c r="A2205" t="s">
        <v>3160</v>
      </c>
      <c r="B2205" s="2">
        <v>14905</v>
      </c>
      <c r="C2205" t="s">
        <v>4575</v>
      </c>
      <c r="D2205" t="s">
        <v>4519</v>
      </c>
    </row>
    <row r="2206" spans="1:4" x14ac:dyDescent="0.3">
      <c r="A2206" t="s">
        <v>3160</v>
      </c>
      <c r="B2206" s="2">
        <v>14925</v>
      </c>
      <c r="C2206" t="s">
        <v>4575</v>
      </c>
      <c r="D2206" t="s">
        <v>4519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A068-FE2D-4A07-B58C-2B39F67577AF}">
  <dimension ref="A1:D1448"/>
  <sheetViews>
    <sheetView workbookViewId="0">
      <selection activeCell="B1" sqref="B1:B1048576"/>
    </sheetView>
  </sheetViews>
  <sheetFormatPr defaultRowHeight="14.4" x14ac:dyDescent="0.3"/>
  <sheetData>
    <row r="1" spans="1:4" x14ac:dyDescent="0.3">
      <c r="A1" t="s">
        <v>6821</v>
      </c>
      <c r="B1" s="2" t="s">
        <v>6822</v>
      </c>
      <c r="C1" t="s">
        <v>6823</v>
      </c>
      <c r="D1" t="s">
        <v>6824</v>
      </c>
    </row>
    <row r="2" spans="1:4" x14ac:dyDescent="0.3">
      <c r="A2" t="s">
        <v>4579</v>
      </c>
      <c r="B2">
        <v>43001</v>
      </c>
      <c r="C2" t="s">
        <v>4580</v>
      </c>
      <c r="D2" t="s">
        <v>4581</v>
      </c>
    </row>
    <row r="3" spans="1:4" x14ac:dyDescent="0.3">
      <c r="A3" t="s">
        <v>4579</v>
      </c>
      <c r="B3">
        <v>43002</v>
      </c>
      <c r="C3" t="s">
        <v>4582</v>
      </c>
      <c r="D3" t="s">
        <v>576</v>
      </c>
    </row>
    <row r="4" spans="1:4" x14ac:dyDescent="0.3">
      <c r="A4" t="s">
        <v>4579</v>
      </c>
      <c r="B4">
        <v>43003</v>
      </c>
      <c r="C4" t="s">
        <v>4583</v>
      </c>
      <c r="D4" t="s">
        <v>2011</v>
      </c>
    </row>
    <row r="5" spans="1:4" x14ac:dyDescent="0.3">
      <c r="A5" t="s">
        <v>4579</v>
      </c>
      <c r="B5">
        <v>43004</v>
      </c>
      <c r="C5" t="s">
        <v>4584</v>
      </c>
      <c r="D5" t="s">
        <v>576</v>
      </c>
    </row>
    <row r="6" spans="1:4" x14ac:dyDescent="0.3">
      <c r="A6" t="s">
        <v>4579</v>
      </c>
      <c r="B6">
        <v>43005</v>
      </c>
      <c r="C6" t="s">
        <v>171</v>
      </c>
      <c r="D6" t="s">
        <v>3540</v>
      </c>
    </row>
    <row r="7" spans="1:4" x14ac:dyDescent="0.3">
      <c r="A7" t="s">
        <v>4579</v>
      </c>
      <c r="B7">
        <v>43006</v>
      </c>
      <c r="C7" t="s">
        <v>4585</v>
      </c>
      <c r="D7" t="s">
        <v>3540</v>
      </c>
    </row>
    <row r="8" spans="1:4" x14ac:dyDescent="0.3">
      <c r="A8" t="s">
        <v>4579</v>
      </c>
      <c r="B8">
        <v>43007</v>
      </c>
      <c r="C8" t="s">
        <v>2477</v>
      </c>
      <c r="D8" t="s">
        <v>2027</v>
      </c>
    </row>
    <row r="9" spans="1:4" x14ac:dyDescent="0.3">
      <c r="A9" t="s">
        <v>4579</v>
      </c>
      <c r="B9">
        <v>43008</v>
      </c>
      <c r="C9" t="s">
        <v>4586</v>
      </c>
      <c r="D9" t="s">
        <v>4581</v>
      </c>
    </row>
    <row r="10" spans="1:4" x14ac:dyDescent="0.3">
      <c r="A10" t="s">
        <v>4579</v>
      </c>
      <c r="B10">
        <v>43009</v>
      </c>
      <c r="C10" t="s">
        <v>4587</v>
      </c>
      <c r="D10" t="s">
        <v>4588</v>
      </c>
    </row>
    <row r="11" spans="1:4" x14ac:dyDescent="0.3">
      <c r="A11" t="s">
        <v>4579</v>
      </c>
      <c r="B11">
        <v>43010</v>
      </c>
      <c r="C11" t="s">
        <v>4589</v>
      </c>
      <c r="D11" t="s">
        <v>2056</v>
      </c>
    </row>
    <row r="12" spans="1:4" x14ac:dyDescent="0.3">
      <c r="A12" t="s">
        <v>4579</v>
      </c>
      <c r="B12">
        <v>43011</v>
      </c>
      <c r="C12" t="s">
        <v>4590</v>
      </c>
      <c r="D12" t="s">
        <v>3540</v>
      </c>
    </row>
    <row r="13" spans="1:4" x14ac:dyDescent="0.3">
      <c r="A13" t="s">
        <v>4579</v>
      </c>
      <c r="B13">
        <v>43013</v>
      </c>
      <c r="C13" t="s">
        <v>4591</v>
      </c>
      <c r="D13" t="s">
        <v>4581</v>
      </c>
    </row>
    <row r="14" spans="1:4" x14ac:dyDescent="0.3">
      <c r="A14" t="s">
        <v>4579</v>
      </c>
      <c r="B14">
        <v>43014</v>
      </c>
      <c r="C14" t="s">
        <v>4592</v>
      </c>
      <c r="D14" t="s">
        <v>3540</v>
      </c>
    </row>
    <row r="15" spans="1:4" x14ac:dyDescent="0.3">
      <c r="A15" t="s">
        <v>4579</v>
      </c>
      <c r="B15">
        <v>43015</v>
      </c>
      <c r="C15" t="s">
        <v>2011</v>
      </c>
      <c r="D15" t="s">
        <v>2011</v>
      </c>
    </row>
    <row r="16" spans="1:4" x14ac:dyDescent="0.3">
      <c r="A16" t="s">
        <v>4579</v>
      </c>
      <c r="B16">
        <v>43016</v>
      </c>
      <c r="C16" t="s">
        <v>4593</v>
      </c>
      <c r="D16" t="s">
        <v>576</v>
      </c>
    </row>
    <row r="17" spans="1:4" x14ac:dyDescent="0.3">
      <c r="A17" t="s">
        <v>4579</v>
      </c>
      <c r="B17">
        <v>43017</v>
      </c>
      <c r="C17" t="s">
        <v>4593</v>
      </c>
      <c r="D17" t="s">
        <v>576</v>
      </c>
    </row>
    <row r="18" spans="1:4" x14ac:dyDescent="0.3">
      <c r="A18" t="s">
        <v>4579</v>
      </c>
      <c r="B18">
        <v>43018</v>
      </c>
      <c r="C18" t="s">
        <v>3942</v>
      </c>
      <c r="D18" t="s">
        <v>4581</v>
      </c>
    </row>
    <row r="19" spans="1:4" x14ac:dyDescent="0.3">
      <c r="A19" t="s">
        <v>4579</v>
      </c>
      <c r="B19">
        <v>43019</v>
      </c>
      <c r="C19" t="s">
        <v>4594</v>
      </c>
      <c r="D19" t="s">
        <v>3540</v>
      </c>
    </row>
    <row r="20" spans="1:4" x14ac:dyDescent="0.3">
      <c r="A20" t="s">
        <v>4579</v>
      </c>
      <c r="B20">
        <v>43021</v>
      </c>
      <c r="C20" t="s">
        <v>391</v>
      </c>
      <c r="D20" t="s">
        <v>2011</v>
      </c>
    </row>
    <row r="21" spans="1:4" x14ac:dyDescent="0.3">
      <c r="A21" t="s">
        <v>4579</v>
      </c>
      <c r="B21">
        <v>43022</v>
      </c>
      <c r="C21" t="s">
        <v>4595</v>
      </c>
      <c r="D21" t="s">
        <v>3540</v>
      </c>
    </row>
    <row r="22" spans="1:4" x14ac:dyDescent="0.3">
      <c r="A22" t="s">
        <v>4579</v>
      </c>
      <c r="B22">
        <v>43023</v>
      </c>
      <c r="C22" t="s">
        <v>567</v>
      </c>
      <c r="D22" t="s">
        <v>4581</v>
      </c>
    </row>
    <row r="23" spans="1:4" x14ac:dyDescent="0.3">
      <c r="A23" t="s">
        <v>4579</v>
      </c>
      <c r="B23">
        <v>43025</v>
      </c>
      <c r="C23" t="s">
        <v>502</v>
      </c>
      <c r="D23" t="s">
        <v>4581</v>
      </c>
    </row>
    <row r="24" spans="1:4" x14ac:dyDescent="0.3">
      <c r="A24" t="s">
        <v>4579</v>
      </c>
      <c r="B24">
        <v>43026</v>
      </c>
      <c r="C24" t="s">
        <v>4596</v>
      </c>
      <c r="D24" t="s">
        <v>576</v>
      </c>
    </row>
    <row r="25" spans="1:4" x14ac:dyDescent="0.3">
      <c r="A25" t="s">
        <v>4579</v>
      </c>
      <c r="B25">
        <v>43027</v>
      </c>
      <c r="C25" t="s">
        <v>3951</v>
      </c>
      <c r="D25" t="s">
        <v>4581</v>
      </c>
    </row>
    <row r="26" spans="1:4" x14ac:dyDescent="0.3">
      <c r="A26" t="s">
        <v>4579</v>
      </c>
      <c r="B26">
        <v>43028</v>
      </c>
      <c r="C26" t="s">
        <v>167</v>
      </c>
      <c r="D26" t="s">
        <v>3540</v>
      </c>
    </row>
    <row r="27" spans="1:4" x14ac:dyDescent="0.3">
      <c r="A27" t="s">
        <v>4579</v>
      </c>
      <c r="B27">
        <v>43029</v>
      </c>
      <c r="C27" t="s">
        <v>4597</v>
      </c>
      <c r="D27" t="s">
        <v>2027</v>
      </c>
    </row>
    <row r="28" spans="1:4" x14ac:dyDescent="0.3">
      <c r="A28" t="s">
        <v>4579</v>
      </c>
      <c r="B28">
        <v>43030</v>
      </c>
      <c r="C28" t="s">
        <v>4598</v>
      </c>
      <c r="D28" t="s">
        <v>4581</v>
      </c>
    </row>
    <row r="29" spans="1:4" x14ac:dyDescent="0.3">
      <c r="A29" t="s">
        <v>4579</v>
      </c>
      <c r="B29">
        <v>43031</v>
      </c>
      <c r="C29" t="s">
        <v>3538</v>
      </c>
      <c r="D29" t="s">
        <v>4581</v>
      </c>
    </row>
    <row r="30" spans="1:4" x14ac:dyDescent="0.3">
      <c r="A30" t="s">
        <v>4579</v>
      </c>
      <c r="B30">
        <v>43032</v>
      </c>
      <c r="C30" t="s">
        <v>4599</v>
      </c>
      <c r="D30" t="s">
        <v>2011</v>
      </c>
    </row>
    <row r="31" spans="1:4" x14ac:dyDescent="0.3">
      <c r="A31" t="s">
        <v>4579</v>
      </c>
      <c r="B31">
        <v>43033</v>
      </c>
      <c r="C31" t="s">
        <v>4600</v>
      </c>
      <c r="D31" t="s">
        <v>4581</v>
      </c>
    </row>
    <row r="32" spans="1:4" x14ac:dyDescent="0.3">
      <c r="A32" t="s">
        <v>4579</v>
      </c>
      <c r="B32">
        <v>43035</v>
      </c>
      <c r="C32" t="s">
        <v>4601</v>
      </c>
      <c r="D32" t="s">
        <v>2011</v>
      </c>
    </row>
    <row r="33" spans="1:4" x14ac:dyDescent="0.3">
      <c r="A33" t="s">
        <v>4579</v>
      </c>
      <c r="B33">
        <v>43036</v>
      </c>
      <c r="C33" t="s">
        <v>4602</v>
      </c>
      <c r="D33" t="s">
        <v>2027</v>
      </c>
    </row>
    <row r="34" spans="1:4" x14ac:dyDescent="0.3">
      <c r="A34" t="s">
        <v>4579</v>
      </c>
      <c r="B34">
        <v>43037</v>
      </c>
      <c r="C34" t="s">
        <v>4060</v>
      </c>
      <c r="D34" t="s">
        <v>3540</v>
      </c>
    </row>
    <row r="35" spans="1:4" x14ac:dyDescent="0.3">
      <c r="A35" t="s">
        <v>4579</v>
      </c>
      <c r="B35">
        <v>43040</v>
      </c>
      <c r="C35" t="s">
        <v>4603</v>
      </c>
      <c r="D35" t="s">
        <v>2027</v>
      </c>
    </row>
    <row r="36" spans="1:4" x14ac:dyDescent="0.3">
      <c r="A36" t="s">
        <v>4579</v>
      </c>
      <c r="B36">
        <v>43041</v>
      </c>
      <c r="C36" t="s">
        <v>4603</v>
      </c>
      <c r="D36" t="s">
        <v>2027</v>
      </c>
    </row>
    <row r="37" spans="1:4" x14ac:dyDescent="0.3">
      <c r="A37" t="s">
        <v>4579</v>
      </c>
      <c r="B37">
        <v>43044</v>
      </c>
      <c r="C37" t="s">
        <v>4604</v>
      </c>
      <c r="D37" t="s">
        <v>4588</v>
      </c>
    </row>
    <row r="38" spans="1:4" x14ac:dyDescent="0.3">
      <c r="A38" t="s">
        <v>4579</v>
      </c>
      <c r="B38">
        <v>43045</v>
      </c>
      <c r="C38" t="s">
        <v>4605</v>
      </c>
      <c r="D38" t="s">
        <v>2027</v>
      </c>
    </row>
    <row r="39" spans="1:4" x14ac:dyDescent="0.3">
      <c r="A39" t="s">
        <v>4579</v>
      </c>
      <c r="B39">
        <v>43046</v>
      </c>
      <c r="C39" t="s">
        <v>4606</v>
      </c>
      <c r="D39" t="s">
        <v>1174</v>
      </c>
    </row>
    <row r="40" spans="1:4" x14ac:dyDescent="0.3">
      <c r="A40" t="s">
        <v>4579</v>
      </c>
      <c r="B40">
        <v>43047</v>
      </c>
      <c r="C40" t="s">
        <v>4607</v>
      </c>
      <c r="D40" t="s">
        <v>4588</v>
      </c>
    </row>
    <row r="41" spans="1:4" x14ac:dyDescent="0.3">
      <c r="A41" t="s">
        <v>4579</v>
      </c>
      <c r="B41">
        <v>43048</v>
      </c>
      <c r="C41" t="s">
        <v>4608</v>
      </c>
      <c r="D41" t="s">
        <v>3540</v>
      </c>
    </row>
    <row r="42" spans="1:4" x14ac:dyDescent="0.3">
      <c r="A42" t="s">
        <v>4579</v>
      </c>
      <c r="B42">
        <v>43050</v>
      </c>
      <c r="C42" t="s">
        <v>3200</v>
      </c>
      <c r="D42" t="s">
        <v>3540</v>
      </c>
    </row>
    <row r="43" spans="1:4" x14ac:dyDescent="0.3">
      <c r="A43" t="s">
        <v>4579</v>
      </c>
      <c r="B43">
        <v>43054</v>
      </c>
      <c r="C43" t="s">
        <v>4609</v>
      </c>
      <c r="D43" t="s">
        <v>576</v>
      </c>
    </row>
    <row r="44" spans="1:4" x14ac:dyDescent="0.3">
      <c r="A44" t="s">
        <v>4579</v>
      </c>
      <c r="B44">
        <v>43055</v>
      </c>
      <c r="C44" t="s">
        <v>508</v>
      </c>
      <c r="D44" t="s">
        <v>4581</v>
      </c>
    </row>
    <row r="45" spans="1:4" x14ac:dyDescent="0.3">
      <c r="A45" t="s">
        <v>4579</v>
      </c>
      <c r="B45">
        <v>43056</v>
      </c>
      <c r="C45" t="s">
        <v>654</v>
      </c>
      <c r="D45" t="s">
        <v>4581</v>
      </c>
    </row>
    <row r="46" spans="1:4" x14ac:dyDescent="0.3">
      <c r="A46" t="s">
        <v>4579</v>
      </c>
      <c r="B46">
        <v>43058</v>
      </c>
      <c r="C46" t="s">
        <v>508</v>
      </c>
      <c r="D46" t="s">
        <v>4581</v>
      </c>
    </row>
    <row r="47" spans="1:4" x14ac:dyDescent="0.3">
      <c r="A47" t="s">
        <v>4579</v>
      </c>
      <c r="B47">
        <v>43060</v>
      </c>
      <c r="C47" t="s">
        <v>4610</v>
      </c>
      <c r="D47" t="s">
        <v>4588</v>
      </c>
    </row>
    <row r="48" spans="1:4" x14ac:dyDescent="0.3">
      <c r="A48" t="s">
        <v>4579</v>
      </c>
      <c r="B48">
        <v>43061</v>
      </c>
      <c r="C48" t="s">
        <v>4611</v>
      </c>
      <c r="D48" t="s">
        <v>2011</v>
      </c>
    </row>
    <row r="49" spans="1:4" x14ac:dyDescent="0.3">
      <c r="A49" t="s">
        <v>4579</v>
      </c>
      <c r="B49">
        <v>43062</v>
      </c>
      <c r="C49" t="s">
        <v>4612</v>
      </c>
      <c r="D49" t="s">
        <v>4581</v>
      </c>
    </row>
    <row r="50" spans="1:4" x14ac:dyDescent="0.3">
      <c r="A50" t="s">
        <v>4579</v>
      </c>
      <c r="B50">
        <v>43064</v>
      </c>
      <c r="C50" t="s">
        <v>4613</v>
      </c>
      <c r="D50" t="s">
        <v>401</v>
      </c>
    </row>
    <row r="51" spans="1:4" x14ac:dyDescent="0.3">
      <c r="A51" t="s">
        <v>4579</v>
      </c>
      <c r="B51">
        <v>43065</v>
      </c>
      <c r="C51" t="s">
        <v>4614</v>
      </c>
      <c r="D51" t="s">
        <v>2011</v>
      </c>
    </row>
    <row r="52" spans="1:4" x14ac:dyDescent="0.3">
      <c r="A52" t="s">
        <v>4579</v>
      </c>
      <c r="B52">
        <v>43066</v>
      </c>
      <c r="C52" t="s">
        <v>4615</v>
      </c>
      <c r="D52" t="s">
        <v>2011</v>
      </c>
    </row>
    <row r="53" spans="1:4" x14ac:dyDescent="0.3">
      <c r="A53" t="s">
        <v>4579</v>
      </c>
      <c r="B53">
        <v>43067</v>
      </c>
      <c r="C53" t="s">
        <v>4616</v>
      </c>
      <c r="D53" t="s">
        <v>2027</v>
      </c>
    </row>
    <row r="54" spans="1:4" x14ac:dyDescent="0.3">
      <c r="A54" t="s">
        <v>4579</v>
      </c>
      <c r="B54">
        <v>43068</v>
      </c>
      <c r="C54" t="s">
        <v>4617</v>
      </c>
      <c r="D54" t="s">
        <v>576</v>
      </c>
    </row>
    <row r="55" spans="1:4" x14ac:dyDescent="0.3">
      <c r="A55" t="s">
        <v>4579</v>
      </c>
      <c r="B55">
        <v>43070</v>
      </c>
      <c r="C55" t="s">
        <v>4618</v>
      </c>
      <c r="D55" t="s">
        <v>4588</v>
      </c>
    </row>
    <row r="56" spans="1:4" x14ac:dyDescent="0.3">
      <c r="A56" t="s">
        <v>4579</v>
      </c>
      <c r="B56">
        <v>43071</v>
      </c>
      <c r="C56" t="s">
        <v>4619</v>
      </c>
      <c r="D56" t="s">
        <v>4581</v>
      </c>
    </row>
    <row r="57" spans="1:4" x14ac:dyDescent="0.3">
      <c r="A57" t="s">
        <v>4579</v>
      </c>
      <c r="B57">
        <v>43072</v>
      </c>
      <c r="C57" t="s">
        <v>4620</v>
      </c>
      <c r="D57" t="s">
        <v>4588</v>
      </c>
    </row>
    <row r="58" spans="1:4" x14ac:dyDescent="0.3">
      <c r="A58" t="s">
        <v>4579</v>
      </c>
      <c r="B58">
        <v>43073</v>
      </c>
      <c r="C58" t="s">
        <v>4621</v>
      </c>
      <c r="D58" t="s">
        <v>4581</v>
      </c>
    </row>
    <row r="59" spans="1:4" x14ac:dyDescent="0.3">
      <c r="A59" t="s">
        <v>4579</v>
      </c>
      <c r="B59">
        <v>43074</v>
      </c>
      <c r="C59" t="s">
        <v>4622</v>
      </c>
      <c r="D59" t="s">
        <v>2011</v>
      </c>
    </row>
    <row r="60" spans="1:4" x14ac:dyDescent="0.3">
      <c r="A60" t="s">
        <v>4579</v>
      </c>
      <c r="B60">
        <v>43076</v>
      </c>
      <c r="C60" t="s">
        <v>4623</v>
      </c>
      <c r="D60" t="s">
        <v>4419</v>
      </c>
    </row>
    <row r="61" spans="1:4" x14ac:dyDescent="0.3">
      <c r="A61" t="s">
        <v>4579</v>
      </c>
      <c r="B61">
        <v>43077</v>
      </c>
      <c r="C61" t="s">
        <v>4624</v>
      </c>
      <c r="D61" t="s">
        <v>2027</v>
      </c>
    </row>
    <row r="62" spans="1:4" x14ac:dyDescent="0.3">
      <c r="A62" t="s">
        <v>4579</v>
      </c>
      <c r="B62">
        <v>43078</v>
      </c>
      <c r="C62" t="s">
        <v>4625</v>
      </c>
      <c r="D62" t="s">
        <v>4588</v>
      </c>
    </row>
    <row r="63" spans="1:4" x14ac:dyDescent="0.3">
      <c r="A63" t="s">
        <v>4579</v>
      </c>
      <c r="B63">
        <v>43080</v>
      </c>
      <c r="C63" t="s">
        <v>4108</v>
      </c>
      <c r="D63" t="s">
        <v>4581</v>
      </c>
    </row>
    <row r="64" spans="1:4" x14ac:dyDescent="0.3">
      <c r="A64" t="s">
        <v>4579</v>
      </c>
      <c r="B64">
        <v>43081</v>
      </c>
      <c r="C64" t="s">
        <v>4626</v>
      </c>
      <c r="D64" t="s">
        <v>576</v>
      </c>
    </row>
    <row r="65" spans="1:4" x14ac:dyDescent="0.3">
      <c r="A65" t="s">
        <v>4579</v>
      </c>
      <c r="B65">
        <v>43082</v>
      </c>
      <c r="C65" t="s">
        <v>4626</v>
      </c>
      <c r="D65" t="s">
        <v>2011</v>
      </c>
    </row>
    <row r="66" spans="1:4" x14ac:dyDescent="0.3">
      <c r="A66" t="s">
        <v>4579</v>
      </c>
      <c r="B66">
        <v>43083</v>
      </c>
      <c r="C66" t="s">
        <v>2347</v>
      </c>
      <c r="D66" t="s">
        <v>4588</v>
      </c>
    </row>
    <row r="67" spans="1:4" x14ac:dyDescent="0.3">
      <c r="A67" t="s">
        <v>4579</v>
      </c>
      <c r="B67">
        <v>43084</v>
      </c>
      <c r="C67" t="s">
        <v>321</v>
      </c>
      <c r="D67" t="s">
        <v>4588</v>
      </c>
    </row>
    <row r="68" spans="1:4" x14ac:dyDescent="0.3">
      <c r="A68" t="s">
        <v>4579</v>
      </c>
      <c r="B68">
        <v>43085</v>
      </c>
      <c r="C68" t="s">
        <v>2289</v>
      </c>
      <c r="D68" t="s">
        <v>576</v>
      </c>
    </row>
    <row r="69" spans="1:4" x14ac:dyDescent="0.3">
      <c r="A69" t="s">
        <v>4579</v>
      </c>
      <c r="B69">
        <v>43086</v>
      </c>
      <c r="C69" t="s">
        <v>4626</v>
      </c>
      <c r="D69" t="s">
        <v>576</v>
      </c>
    </row>
    <row r="70" spans="1:4" x14ac:dyDescent="0.3">
      <c r="A70" t="s">
        <v>4579</v>
      </c>
      <c r="B70">
        <v>43093</v>
      </c>
      <c r="C70" t="s">
        <v>508</v>
      </c>
      <c r="D70" t="s">
        <v>4581</v>
      </c>
    </row>
    <row r="71" spans="1:4" x14ac:dyDescent="0.3">
      <c r="A71" t="s">
        <v>4579</v>
      </c>
      <c r="B71">
        <v>43098</v>
      </c>
      <c r="C71" t="s">
        <v>502</v>
      </c>
      <c r="D71" t="s">
        <v>4581</v>
      </c>
    </row>
    <row r="72" spans="1:4" x14ac:dyDescent="0.3">
      <c r="A72" t="s">
        <v>4579</v>
      </c>
      <c r="B72">
        <v>43101</v>
      </c>
      <c r="C72" t="s">
        <v>4627</v>
      </c>
      <c r="D72" t="s">
        <v>4628</v>
      </c>
    </row>
    <row r="73" spans="1:4" x14ac:dyDescent="0.3">
      <c r="A73" t="s">
        <v>4579</v>
      </c>
      <c r="B73">
        <v>43102</v>
      </c>
      <c r="C73" t="s">
        <v>4629</v>
      </c>
      <c r="D73" t="s">
        <v>1174</v>
      </c>
    </row>
    <row r="74" spans="1:4" x14ac:dyDescent="0.3">
      <c r="A74" t="s">
        <v>4579</v>
      </c>
      <c r="B74">
        <v>43103</v>
      </c>
      <c r="C74" t="s">
        <v>4458</v>
      </c>
      <c r="D74" t="s">
        <v>4630</v>
      </c>
    </row>
    <row r="75" spans="1:4" x14ac:dyDescent="0.3">
      <c r="A75" t="s">
        <v>4579</v>
      </c>
      <c r="B75">
        <v>43105</v>
      </c>
      <c r="C75" t="s">
        <v>246</v>
      </c>
      <c r="D75" t="s">
        <v>1174</v>
      </c>
    </row>
    <row r="76" spans="1:4" x14ac:dyDescent="0.3">
      <c r="A76" t="s">
        <v>4579</v>
      </c>
      <c r="B76">
        <v>43106</v>
      </c>
      <c r="C76" t="s">
        <v>3732</v>
      </c>
      <c r="D76" t="s">
        <v>3944</v>
      </c>
    </row>
    <row r="77" spans="1:4" x14ac:dyDescent="0.3">
      <c r="A77" t="s">
        <v>4579</v>
      </c>
      <c r="B77">
        <v>43107</v>
      </c>
      <c r="C77" t="s">
        <v>4631</v>
      </c>
      <c r="D77" t="s">
        <v>1174</v>
      </c>
    </row>
    <row r="78" spans="1:4" x14ac:dyDescent="0.3">
      <c r="A78" t="s">
        <v>4579</v>
      </c>
      <c r="B78">
        <v>43109</v>
      </c>
      <c r="C78" t="s">
        <v>4632</v>
      </c>
      <c r="D78" t="s">
        <v>576</v>
      </c>
    </row>
    <row r="79" spans="1:4" x14ac:dyDescent="0.3">
      <c r="A79" t="s">
        <v>4579</v>
      </c>
      <c r="B79">
        <v>43110</v>
      </c>
      <c r="C79" t="s">
        <v>4633</v>
      </c>
      <c r="D79" t="s">
        <v>576</v>
      </c>
    </row>
    <row r="80" spans="1:4" x14ac:dyDescent="0.3">
      <c r="A80" t="s">
        <v>4579</v>
      </c>
      <c r="B80">
        <v>43111</v>
      </c>
      <c r="C80" t="s">
        <v>19</v>
      </c>
      <c r="D80" t="s">
        <v>4634</v>
      </c>
    </row>
    <row r="81" spans="1:4" x14ac:dyDescent="0.3">
      <c r="A81" t="s">
        <v>4579</v>
      </c>
      <c r="B81">
        <v>43112</v>
      </c>
      <c r="C81" t="s">
        <v>268</v>
      </c>
      <c r="D81" t="s">
        <v>1174</v>
      </c>
    </row>
    <row r="82" spans="1:4" x14ac:dyDescent="0.3">
      <c r="A82" t="s">
        <v>4579</v>
      </c>
      <c r="B82">
        <v>43113</v>
      </c>
      <c r="C82" t="s">
        <v>3237</v>
      </c>
      <c r="D82" t="s">
        <v>4630</v>
      </c>
    </row>
    <row r="83" spans="1:4" x14ac:dyDescent="0.3">
      <c r="A83" t="s">
        <v>4579</v>
      </c>
      <c r="B83">
        <v>43115</v>
      </c>
      <c r="C83" t="s">
        <v>228</v>
      </c>
      <c r="D83" t="s">
        <v>4628</v>
      </c>
    </row>
    <row r="84" spans="1:4" x14ac:dyDescent="0.3">
      <c r="A84" t="s">
        <v>4579</v>
      </c>
      <c r="B84">
        <v>43116</v>
      </c>
      <c r="C84" t="s">
        <v>4635</v>
      </c>
      <c r="D84" t="s">
        <v>4630</v>
      </c>
    </row>
    <row r="85" spans="1:4" x14ac:dyDescent="0.3">
      <c r="A85" t="s">
        <v>4579</v>
      </c>
      <c r="B85">
        <v>43117</v>
      </c>
      <c r="C85" t="s">
        <v>1181</v>
      </c>
      <c r="D85" t="s">
        <v>4630</v>
      </c>
    </row>
    <row r="86" spans="1:4" x14ac:dyDescent="0.3">
      <c r="A86" t="s">
        <v>4579</v>
      </c>
      <c r="B86">
        <v>43119</v>
      </c>
      <c r="C86" t="s">
        <v>4636</v>
      </c>
      <c r="D86" t="s">
        <v>576</v>
      </c>
    </row>
    <row r="87" spans="1:4" x14ac:dyDescent="0.3">
      <c r="A87" t="s">
        <v>4579</v>
      </c>
      <c r="B87">
        <v>43123</v>
      </c>
      <c r="C87" t="s">
        <v>4637</v>
      </c>
      <c r="D87" t="s">
        <v>576</v>
      </c>
    </row>
    <row r="88" spans="1:4" x14ac:dyDescent="0.3">
      <c r="A88" t="s">
        <v>4579</v>
      </c>
      <c r="B88">
        <v>43125</v>
      </c>
      <c r="C88" t="s">
        <v>4638</v>
      </c>
      <c r="D88" t="s">
        <v>576</v>
      </c>
    </row>
    <row r="89" spans="1:4" x14ac:dyDescent="0.3">
      <c r="A89" t="s">
        <v>4579</v>
      </c>
      <c r="B89">
        <v>43126</v>
      </c>
      <c r="C89" t="s">
        <v>4639</v>
      </c>
      <c r="D89" t="s">
        <v>576</v>
      </c>
    </row>
    <row r="90" spans="1:4" x14ac:dyDescent="0.3">
      <c r="A90" t="s">
        <v>4579</v>
      </c>
      <c r="B90">
        <v>43127</v>
      </c>
      <c r="C90" t="s">
        <v>571</v>
      </c>
      <c r="D90" t="s">
        <v>4634</v>
      </c>
    </row>
    <row r="91" spans="1:4" x14ac:dyDescent="0.3">
      <c r="A91" t="s">
        <v>4579</v>
      </c>
      <c r="B91">
        <v>43128</v>
      </c>
      <c r="C91" t="s">
        <v>3753</v>
      </c>
      <c r="D91" t="s">
        <v>3944</v>
      </c>
    </row>
    <row r="92" spans="1:4" x14ac:dyDescent="0.3">
      <c r="A92" t="s">
        <v>4579</v>
      </c>
      <c r="B92">
        <v>43130</v>
      </c>
      <c r="C92" t="s">
        <v>708</v>
      </c>
      <c r="D92" t="s">
        <v>1174</v>
      </c>
    </row>
    <row r="93" spans="1:4" x14ac:dyDescent="0.3">
      <c r="A93" t="s">
        <v>4579</v>
      </c>
      <c r="B93">
        <v>43135</v>
      </c>
      <c r="C93" t="s">
        <v>4640</v>
      </c>
      <c r="D93" t="s">
        <v>4634</v>
      </c>
    </row>
    <row r="94" spans="1:4" x14ac:dyDescent="0.3">
      <c r="A94" t="s">
        <v>4579</v>
      </c>
      <c r="B94">
        <v>43136</v>
      </c>
      <c r="C94" t="s">
        <v>4641</v>
      </c>
      <c r="D94" t="s">
        <v>1174</v>
      </c>
    </row>
    <row r="95" spans="1:4" x14ac:dyDescent="0.3">
      <c r="A95" t="s">
        <v>4579</v>
      </c>
      <c r="B95">
        <v>43137</v>
      </c>
      <c r="C95" t="s">
        <v>4642</v>
      </c>
      <c r="D95" t="s">
        <v>576</v>
      </c>
    </row>
    <row r="96" spans="1:4" x14ac:dyDescent="0.3">
      <c r="A96" t="s">
        <v>4579</v>
      </c>
      <c r="B96">
        <v>43138</v>
      </c>
      <c r="C96" t="s">
        <v>4643</v>
      </c>
      <c r="D96" t="s">
        <v>4634</v>
      </c>
    </row>
    <row r="97" spans="1:4" x14ac:dyDescent="0.3">
      <c r="A97" t="s">
        <v>4579</v>
      </c>
      <c r="B97">
        <v>43140</v>
      </c>
      <c r="C97" t="s">
        <v>4644</v>
      </c>
      <c r="D97" t="s">
        <v>401</v>
      </c>
    </row>
    <row r="98" spans="1:4" x14ac:dyDescent="0.3">
      <c r="A98" t="s">
        <v>4579</v>
      </c>
      <c r="B98">
        <v>43142</v>
      </c>
      <c r="C98" t="s">
        <v>4645</v>
      </c>
      <c r="D98" t="s">
        <v>3944</v>
      </c>
    </row>
    <row r="99" spans="1:4" x14ac:dyDescent="0.3">
      <c r="A99" t="s">
        <v>4579</v>
      </c>
      <c r="B99">
        <v>43143</v>
      </c>
      <c r="C99" t="s">
        <v>4646</v>
      </c>
      <c r="D99" t="s">
        <v>401</v>
      </c>
    </row>
    <row r="100" spans="1:4" x14ac:dyDescent="0.3">
      <c r="A100" t="s">
        <v>4579</v>
      </c>
      <c r="B100">
        <v>43144</v>
      </c>
      <c r="C100" t="s">
        <v>4647</v>
      </c>
      <c r="D100" t="s">
        <v>4634</v>
      </c>
    </row>
    <row r="101" spans="1:4" x14ac:dyDescent="0.3">
      <c r="A101" t="s">
        <v>4579</v>
      </c>
      <c r="B101">
        <v>43145</v>
      </c>
      <c r="C101" t="s">
        <v>4648</v>
      </c>
      <c r="D101" t="s">
        <v>4630</v>
      </c>
    </row>
    <row r="102" spans="1:4" x14ac:dyDescent="0.3">
      <c r="A102" t="s">
        <v>4579</v>
      </c>
      <c r="B102">
        <v>43146</v>
      </c>
      <c r="C102" t="s">
        <v>3453</v>
      </c>
      <c r="D102" t="s">
        <v>4630</v>
      </c>
    </row>
    <row r="103" spans="1:4" x14ac:dyDescent="0.3">
      <c r="A103" t="s">
        <v>4579</v>
      </c>
      <c r="B103">
        <v>43147</v>
      </c>
      <c r="C103" t="s">
        <v>4649</v>
      </c>
      <c r="D103" t="s">
        <v>1174</v>
      </c>
    </row>
    <row r="104" spans="1:4" x14ac:dyDescent="0.3">
      <c r="A104" t="s">
        <v>4579</v>
      </c>
      <c r="B104">
        <v>43148</v>
      </c>
      <c r="C104" t="s">
        <v>2372</v>
      </c>
      <c r="D104" t="s">
        <v>1174</v>
      </c>
    </row>
    <row r="105" spans="1:4" x14ac:dyDescent="0.3">
      <c r="A105" t="s">
        <v>4579</v>
      </c>
      <c r="B105">
        <v>43149</v>
      </c>
      <c r="C105" t="s">
        <v>4650</v>
      </c>
      <c r="D105" t="s">
        <v>4634</v>
      </c>
    </row>
    <row r="106" spans="1:4" x14ac:dyDescent="0.3">
      <c r="A106" t="s">
        <v>4579</v>
      </c>
      <c r="B106">
        <v>43150</v>
      </c>
      <c r="C106" t="s">
        <v>4430</v>
      </c>
      <c r="D106" t="s">
        <v>1174</v>
      </c>
    </row>
    <row r="107" spans="1:4" x14ac:dyDescent="0.3">
      <c r="A107" t="s">
        <v>4579</v>
      </c>
      <c r="B107">
        <v>43151</v>
      </c>
      <c r="C107" t="s">
        <v>4651</v>
      </c>
      <c r="D107" t="s">
        <v>401</v>
      </c>
    </row>
    <row r="108" spans="1:4" x14ac:dyDescent="0.3">
      <c r="A108" t="s">
        <v>4579</v>
      </c>
      <c r="B108">
        <v>43152</v>
      </c>
      <c r="C108" t="s">
        <v>4652</v>
      </c>
      <c r="D108" t="s">
        <v>4634</v>
      </c>
    </row>
    <row r="109" spans="1:4" x14ac:dyDescent="0.3">
      <c r="A109" t="s">
        <v>4579</v>
      </c>
      <c r="B109">
        <v>43153</v>
      </c>
      <c r="C109" t="s">
        <v>4653</v>
      </c>
      <c r="D109" t="s">
        <v>401</v>
      </c>
    </row>
    <row r="110" spans="1:4" x14ac:dyDescent="0.3">
      <c r="A110" t="s">
        <v>4579</v>
      </c>
      <c r="B110">
        <v>43154</v>
      </c>
      <c r="C110" t="s">
        <v>4654</v>
      </c>
      <c r="D110" t="s">
        <v>1174</v>
      </c>
    </row>
    <row r="111" spans="1:4" x14ac:dyDescent="0.3">
      <c r="A111" t="s">
        <v>4579</v>
      </c>
      <c r="B111">
        <v>43155</v>
      </c>
      <c r="C111" t="s">
        <v>4655</v>
      </c>
      <c r="D111" t="s">
        <v>1174</v>
      </c>
    </row>
    <row r="112" spans="1:4" x14ac:dyDescent="0.3">
      <c r="A112" t="s">
        <v>4579</v>
      </c>
      <c r="B112">
        <v>43156</v>
      </c>
      <c r="C112" t="s">
        <v>4656</v>
      </c>
      <c r="D112" t="s">
        <v>4630</v>
      </c>
    </row>
    <row r="113" spans="1:4" x14ac:dyDescent="0.3">
      <c r="A113" t="s">
        <v>4579</v>
      </c>
      <c r="B113">
        <v>43157</v>
      </c>
      <c r="C113" t="s">
        <v>4657</v>
      </c>
      <c r="D113" t="s">
        <v>1174</v>
      </c>
    </row>
    <row r="114" spans="1:4" x14ac:dyDescent="0.3">
      <c r="A114" t="s">
        <v>4579</v>
      </c>
      <c r="B114">
        <v>43158</v>
      </c>
      <c r="C114" t="s">
        <v>4658</v>
      </c>
      <c r="D114" t="s">
        <v>4634</v>
      </c>
    </row>
    <row r="115" spans="1:4" x14ac:dyDescent="0.3">
      <c r="A115" t="s">
        <v>4579</v>
      </c>
      <c r="B115">
        <v>43160</v>
      </c>
      <c r="C115" t="s">
        <v>4659</v>
      </c>
      <c r="D115" t="s">
        <v>3944</v>
      </c>
    </row>
    <row r="116" spans="1:4" x14ac:dyDescent="0.3">
      <c r="A116" t="s">
        <v>4579</v>
      </c>
      <c r="B116">
        <v>43162</v>
      </c>
      <c r="C116" t="s">
        <v>4660</v>
      </c>
      <c r="D116" t="s">
        <v>401</v>
      </c>
    </row>
    <row r="117" spans="1:4" x14ac:dyDescent="0.3">
      <c r="A117" t="s">
        <v>4579</v>
      </c>
      <c r="B117">
        <v>43163</v>
      </c>
      <c r="C117" t="s">
        <v>4661</v>
      </c>
      <c r="D117" t="s">
        <v>1174</v>
      </c>
    </row>
    <row r="118" spans="1:4" x14ac:dyDescent="0.3">
      <c r="A118" t="s">
        <v>4579</v>
      </c>
      <c r="B118">
        <v>43164</v>
      </c>
      <c r="C118" t="s">
        <v>485</v>
      </c>
      <c r="D118" t="s">
        <v>4630</v>
      </c>
    </row>
    <row r="119" spans="1:4" x14ac:dyDescent="0.3">
      <c r="A119" t="s">
        <v>4579</v>
      </c>
      <c r="B119">
        <v>43195</v>
      </c>
      <c r="C119" t="s">
        <v>4638</v>
      </c>
      <c r="D119" t="s">
        <v>576</v>
      </c>
    </row>
    <row r="120" spans="1:4" x14ac:dyDescent="0.3">
      <c r="A120" t="s">
        <v>4579</v>
      </c>
      <c r="B120">
        <v>43196</v>
      </c>
      <c r="C120" t="s">
        <v>4638</v>
      </c>
      <c r="D120" t="s">
        <v>576</v>
      </c>
    </row>
    <row r="121" spans="1:4" x14ac:dyDescent="0.3">
      <c r="A121" t="s">
        <v>4579</v>
      </c>
      <c r="B121">
        <v>43198</v>
      </c>
      <c r="C121" t="s">
        <v>4638</v>
      </c>
      <c r="D121" t="s">
        <v>576</v>
      </c>
    </row>
    <row r="122" spans="1:4" x14ac:dyDescent="0.3">
      <c r="A122" t="s">
        <v>4579</v>
      </c>
      <c r="B122">
        <v>43199</v>
      </c>
      <c r="C122" t="s">
        <v>4638</v>
      </c>
      <c r="D122" t="s">
        <v>576</v>
      </c>
    </row>
    <row r="123" spans="1:4" x14ac:dyDescent="0.3">
      <c r="A123" t="s">
        <v>4579</v>
      </c>
      <c r="B123">
        <v>43201</v>
      </c>
      <c r="C123" t="s">
        <v>2289</v>
      </c>
      <c r="D123" t="s">
        <v>576</v>
      </c>
    </row>
    <row r="124" spans="1:4" x14ac:dyDescent="0.3">
      <c r="A124" t="s">
        <v>4579</v>
      </c>
      <c r="B124">
        <v>43202</v>
      </c>
      <c r="C124" t="s">
        <v>2289</v>
      </c>
      <c r="D124" t="s">
        <v>576</v>
      </c>
    </row>
    <row r="125" spans="1:4" x14ac:dyDescent="0.3">
      <c r="A125" t="s">
        <v>4579</v>
      </c>
      <c r="B125">
        <v>43203</v>
      </c>
      <c r="C125" t="s">
        <v>2289</v>
      </c>
      <c r="D125" t="s">
        <v>576</v>
      </c>
    </row>
    <row r="126" spans="1:4" x14ac:dyDescent="0.3">
      <c r="A126" t="s">
        <v>4579</v>
      </c>
      <c r="B126">
        <v>43204</v>
      </c>
      <c r="C126" t="s">
        <v>2289</v>
      </c>
      <c r="D126" t="s">
        <v>576</v>
      </c>
    </row>
    <row r="127" spans="1:4" x14ac:dyDescent="0.3">
      <c r="A127" t="s">
        <v>4579</v>
      </c>
      <c r="B127">
        <v>43205</v>
      </c>
      <c r="C127" t="s">
        <v>2289</v>
      </c>
      <c r="D127" t="s">
        <v>576</v>
      </c>
    </row>
    <row r="128" spans="1:4" x14ac:dyDescent="0.3">
      <c r="A128" t="s">
        <v>4579</v>
      </c>
      <c r="B128">
        <v>43206</v>
      </c>
      <c r="C128" t="s">
        <v>2289</v>
      </c>
      <c r="D128" t="s">
        <v>576</v>
      </c>
    </row>
    <row r="129" spans="1:4" x14ac:dyDescent="0.3">
      <c r="A129" t="s">
        <v>4579</v>
      </c>
      <c r="B129">
        <v>43207</v>
      </c>
      <c r="C129" t="s">
        <v>2289</v>
      </c>
      <c r="D129" t="s">
        <v>576</v>
      </c>
    </row>
    <row r="130" spans="1:4" x14ac:dyDescent="0.3">
      <c r="A130" t="s">
        <v>4579</v>
      </c>
      <c r="B130">
        <v>43209</v>
      </c>
      <c r="C130" t="s">
        <v>2289</v>
      </c>
      <c r="D130" t="s">
        <v>576</v>
      </c>
    </row>
    <row r="131" spans="1:4" x14ac:dyDescent="0.3">
      <c r="A131" t="s">
        <v>4579</v>
      </c>
      <c r="B131">
        <v>43210</v>
      </c>
      <c r="C131" t="s">
        <v>2289</v>
      </c>
      <c r="D131" t="s">
        <v>576</v>
      </c>
    </row>
    <row r="132" spans="1:4" x14ac:dyDescent="0.3">
      <c r="A132" t="s">
        <v>4579</v>
      </c>
      <c r="B132">
        <v>43211</v>
      </c>
      <c r="C132" t="s">
        <v>2289</v>
      </c>
      <c r="D132" t="s">
        <v>576</v>
      </c>
    </row>
    <row r="133" spans="1:4" x14ac:dyDescent="0.3">
      <c r="A133" t="s">
        <v>4579</v>
      </c>
      <c r="B133">
        <v>43212</v>
      </c>
      <c r="C133" t="s">
        <v>2289</v>
      </c>
      <c r="D133" t="s">
        <v>576</v>
      </c>
    </row>
    <row r="134" spans="1:4" x14ac:dyDescent="0.3">
      <c r="A134" t="s">
        <v>4579</v>
      </c>
      <c r="B134">
        <v>43213</v>
      </c>
      <c r="C134" t="s">
        <v>2289</v>
      </c>
      <c r="D134" t="s">
        <v>576</v>
      </c>
    </row>
    <row r="135" spans="1:4" x14ac:dyDescent="0.3">
      <c r="A135" t="s">
        <v>4579</v>
      </c>
      <c r="B135">
        <v>43214</v>
      </c>
      <c r="C135" t="s">
        <v>2289</v>
      </c>
      <c r="D135" t="s">
        <v>576</v>
      </c>
    </row>
    <row r="136" spans="1:4" x14ac:dyDescent="0.3">
      <c r="A136" t="s">
        <v>4579</v>
      </c>
      <c r="B136">
        <v>43215</v>
      </c>
      <c r="C136" t="s">
        <v>2289</v>
      </c>
      <c r="D136" t="s">
        <v>576</v>
      </c>
    </row>
    <row r="137" spans="1:4" x14ac:dyDescent="0.3">
      <c r="A137" t="s">
        <v>4579</v>
      </c>
      <c r="B137">
        <v>43216</v>
      </c>
      <c r="C137" t="s">
        <v>2289</v>
      </c>
      <c r="D137" t="s">
        <v>576</v>
      </c>
    </row>
    <row r="138" spans="1:4" x14ac:dyDescent="0.3">
      <c r="A138" t="s">
        <v>4579</v>
      </c>
      <c r="B138">
        <v>43217</v>
      </c>
      <c r="C138" t="s">
        <v>2289</v>
      </c>
      <c r="D138" t="s">
        <v>576</v>
      </c>
    </row>
    <row r="139" spans="1:4" x14ac:dyDescent="0.3">
      <c r="A139" t="s">
        <v>4579</v>
      </c>
      <c r="B139">
        <v>43218</v>
      </c>
      <c r="C139" t="s">
        <v>2289</v>
      </c>
      <c r="D139" t="s">
        <v>576</v>
      </c>
    </row>
    <row r="140" spans="1:4" x14ac:dyDescent="0.3">
      <c r="A140" t="s">
        <v>4579</v>
      </c>
      <c r="B140">
        <v>43219</v>
      </c>
      <c r="C140" t="s">
        <v>2289</v>
      </c>
      <c r="D140" t="s">
        <v>576</v>
      </c>
    </row>
    <row r="141" spans="1:4" x14ac:dyDescent="0.3">
      <c r="A141" t="s">
        <v>4579</v>
      </c>
      <c r="B141">
        <v>43220</v>
      </c>
      <c r="C141" t="s">
        <v>2289</v>
      </c>
      <c r="D141" t="s">
        <v>576</v>
      </c>
    </row>
    <row r="142" spans="1:4" x14ac:dyDescent="0.3">
      <c r="A142" t="s">
        <v>4579</v>
      </c>
      <c r="B142">
        <v>43221</v>
      </c>
      <c r="C142" t="s">
        <v>2289</v>
      </c>
      <c r="D142" t="s">
        <v>576</v>
      </c>
    </row>
    <row r="143" spans="1:4" x14ac:dyDescent="0.3">
      <c r="A143" t="s">
        <v>4579</v>
      </c>
      <c r="B143">
        <v>43222</v>
      </c>
      <c r="C143" t="s">
        <v>2289</v>
      </c>
      <c r="D143" t="s">
        <v>576</v>
      </c>
    </row>
    <row r="144" spans="1:4" x14ac:dyDescent="0.3">
      <c r="A144" t="s">
        <v>4579</v>
      </c>
      <c r="B144">
        <v>43223</v>
      </c>
      <c r="C144" t="s">
        <v>2289</v>
      </c>
      <c r="D144" t="s">
        <v>576</v>
      </c>
    </row>
    <row r="145" spans="1:4" x14ac:dyDescent="0.3">
      <c r="A145" t="s">
        <v>4579</v>
      </c>
      <c r="B145">
        <v>43224</v>
      </c>
      <c r="C145" t="s">
        <v>2289</v>
      </c>
      <c r="D145" t="s">
        <v>576</v>
      </c>
    </row>
    <row r="146" spans="1:4" x14ac:dyDescent="0.3">
      <c r="A146" t="s">
        <v>4579</v>
      </c>
      <c r="B146">
        <v>43226</v>
      </c>
      <c r="C146" t="s">
        <v>2289</v>
      </c>
      <c r="D146" t="s">
        <v>576</v>
      </c>
    </row>
    <row r="147" spans="1:4" x14ac:dyDescent="0.3">
      <c r="A147" t="s">
        <v>4579</v>
      </c>
      <c r="B147">
        <v>43227</v>
      </c>
      <c r="C147" t="s">
        <v>2289</v>
      </c>
      <c r="D147" t="s">
        <v>576</v>
      </c>
    </row>
    <row r="148" spans="1:4" x14ac:dyDescent="0.3">
      <c r="A148" t="s">
        <v>4579</v>
      </c>
      <c r="B148">
        <v>43228</v>
      </c>
      <c r="C148" t="s">
        <v>2289</v>
      </c>
      <c r="D148" t="s">
        <v>576</v>
      </c>
    </row>
    <row r="149" spans="1:4" x14ac:dyDescent="0.3">
      <c r="A149" t="s">
        <v>4579</v>
      </c>
      <c r="B149">
        <v>43229</v>
      </c>
      <c r="C149" t="s">
        <v>2289</v>
      </c>
      <c r="D149" t="s">
        <v>576</v>
      </c>
    </row>
    <row r="150" spans="1:4" x14ac:dyDescent="0.3">
      <c r="A150" t="s">
        <v>4579</v>
      </c>
      <c r="B150">
        <v>43230</v>
      </c>
      <c r="C150" t="s">
        <v>2289</v>
      </c>
      <c r="D150" t="s">
        <v>576</v>
      </c>
    </row>
    <row r="151" spans="1:4" x14ac:dyDescent="0.3">
      <c r="A151" t="s">
        <v>4579</v>
      </c>
      <c r="B151">
        <v>43231</v>
      </c>
      <c r="C151" t="s">
        <v>2289</v>
      </c>
      <c r="D151" t="s">
        <v>576</v>
      </c>
    </row>
    <row r="152" spans="1:4" x14ac:dyDescent="0.3">
      <c r="A152" t="s">
        <v>4579</v>
      </c>
      <c r="B152">
        <v>43232</v>
      </c>
      <c r="C152" t="s">
        <v>2289</v>
      </c>
      <c r="D152" t="s">
        <v>576</v>
      </c>
    </row>
    <row r="153" spans="1:4" x14ac:dyDescent="0.3">
      <c r="A153" t="s">
        <v>4579</v>
      </c>
      <c r="B153">
        <v>43234</v>
      </c>
      <c r="C153" t="s">
        <v>2289</v>
      </c>
      <c r="D153" t="s">
        <v>576</v>
      </c>
    </row>
    <row r="154" spans="1:4" x14ac:dyDescent="0.3">
      <c r="A154" t="s">
        <v>4579</v>
      </c>
      <c r="B154">
        <v>43235</v>
      </c>
      <c r="C154" t="s">
        <v>2289</v>
      </c>
      <c r="D154" t="s">
        <v>576</v>
      </c>
    </row>
    <row r="155" spans="1:4" x14ac:dyDescent="0.3">
      <c r="A155" t="s">
        <v>4579</v>
      </c>
      <c r="B155">
        <v>43236</v>
      </c>
      <c r="C155" t="s">
        <v>2289</v>
      </c>
      <c r="D155" t="s">
        <v>576</v>
      </c>
    </row>
    <row r="156" spans="1:4" x14ac:dyDescent="0.3">
      <c r="A156" t="s">
        <v>4579</v>
      </c>
      <c r="B156">
        <v>43240</v>
      </c>
      <c r="C156" t="s">
        <v>2289</v>
      </c>
      <c r="D156" t="s">
        <v>2011</v>
      </c>
    </row>
    <row r="157" spans="1:4" x14ac:dyDescent="0.3">
      <c r="A157" t="s">
        <v>4579</v>
      </c>
      <c r="B157">
        <v>43251</v>
      </c>
      <c r="C157" t="s">
        <v>2289</v>
      </c>
      <c r="D157" t="s">
        <v>576</v>
      </c>
    </row>
    <row r="158" spans="1:4" x14ac:dyDescent="0.3">
      <c r="A158" t="s">
        <v>4579</v>
      </c>
      <c r="B158">
        <v>43260</v>
      </c>
      <c r="C158" t="s">
        <v>2289</v>
      </c>
      <c r="D158" t="s">
        <v>576</v>
      </c>
    </row>
    <row r="159" spans="1:4" x14ac:dyDescent="0.3">
      <c r="A159" t="s">
        <v>4579</v>
      </c>
      <c r="B159">
        <v>43265</v>
      </c>
      <c r="C159" t="s">
        <v>2289</v>
      </c>
      <c r="D159" t="s">
        <v>576</v>
      </c>
    </row>
    <row r="160" spans="1:4" x14ac:dyDescent="0.3">
      <c r="A160" t="s">
        <v>4579</v>
      </c>
      <c r="B160">
        <v>43266</v>
      </c>
      <c r="C160" t="s">
        <v>2289</v>
      </c>
      <c r="D160" t="s">
        <v>576</v>
      </c>
    </row>
    <row r="161" spans="1:4" x14ac:dyDescent="0.3">
      <c r="A161" t="s">
        <v>4579</v>
      </c>
      <c r="B161">
        <v>43268</v>
      </c>
      <c r="C161" t="s">
        <v>2289</v>
      </c>
      <c r="D161" t="s">
        <v>576</v>
      </c>
    </row>
    <row r="162" spans="1:4" x14ac:dyDescent="0.3">
      <c r="A162" t="s">
        <v>4579</v>
      </c>
      <c r="B162">
        <v>43270</v>
      </c>
      <c r="C162" t="s">
        <v>2289</v>
      </c>
      <c r="D162" t="s">
        <v>576</v>
      </c>
    </row>
    <row r="163" spans="1:4" x14ac:dyDescent="0.3">
      <c r="A163" t="s">
        <v>4579</v>
      </c>
      <c r="B163">
        <v>43271</v>
      </c>
      <c r="C163" t="s">
        <v>2289</v>
      </c>
      <c r="D163" t="s">
        <v>576</v>
      </c>
    </row>
    <row r="164" spans="1:4" x14ac:dyDescent="0.3">
      <c r="A164" t="s">
        <v>4579</v>
      </c>
      <c r="B164">
        <v>43272</v>
      </c>
      <c r="C164" t="s">
        <v>2289</v>
      </c>
      <c r="D164" t="s">
        <v>576</v>
      </c>
    </row>
    <row r="165" spans="1:4" x14ac:dyDescent="0.3">
      <c r="A165" t="s">
        <v>4579</v>
      </c>
      <c r="B165">
        <v>43279</v>
      </c>
      <c r="C165" t="s">
        <v>2289</v>
      </c>
      <c r="D165" t="s">
        <v>576</v>
      </c>
    </row>
    <row r="166" spans="1:4" x14ac:dyDescent="0.3">
      <c r="A166" t="s">
        <v>4579</v>
      </c>
      <c r="B166">
        <v>43287</v>
      </c>
      <c r="C166" t="s">
        <v>2289</v>
      </c>
      <c r="D166" t="s">
        <v>576</v>
      </c>
    </row>
    <row r="167" spans="1:4" x14ac:dyDescent="0.3">
      <c r="A167" t="s">
        <v>4579</v>
      </c>
      <c r="B167">
        <v>43291</v>
      </c>
      <c r="C167" t="s">
        <v>2289</v>
      </c>
      <c r="D167" t="s">
        <v>576</v>
      </c>
    </row>
    <row r="168" spans="1:4" x14ac:dyDescent="0.3">
      <c r="A168" t="s">
        <v>4579</v>
      </c>
      <c r="B168">
        <v>43299</v>
      </c>
      <c r="C168" t="s">
        <v>2289</v>
      </c>
      <c r="D168" t="s">
        <v>576</v>
      </c>
    </row>
    <row r="169" spans="1:4" x14ac:dyDescent="0.3">
      <c r="A169" t="s">
        <v>4579</v>
      </c>
      <c r="B169">
        <v>43301</v>
      </c>
      <c r="C169" t="s">
        <v>1024</v>
      </c>
      <c r="D169" t="s">
        <v>1024</v>
      </c>
    </row>
    <row r="170" spans="1:4" x14ac:dyDescent="0.3">
      <c r="A170" t="s">
        <v>4579</v>
      </c>
      <c r="B170">
        <v>43302</v>
      </c>
      <c r="C170" t="s">
        <v>1024</v>
      </c>
      <c r="D170" t="s">
        <v>1024</v>
      </c>
    </row>
    <row r="171" spans="1:4" x14ac:dyDescent="0.3">
      <c r="A171" t="s">
        <v>4579</v>
      </c>
      <c r="B171">
        <v>43306</v>
      </c>
      <c r="C171" t="s">
        <v>1024</v>
      </c>
      <c r="D171" t="s">
        <v>1024</v>
      </c>
    </row>
    <row r="172" spans="1:4" x14ac:dyDescent="0.3">
      <c r="A172" t="s">
        <v>4579</v>
      </c>
      <c r="B172">
        <v>43307</v>
      </c>
      <c r="C172" t="s">
        <v>1024</v>
      </c>
      <c r="D172" t="s">
        <v>1024</v>
      </c>
    </row>
    <row r="173" spans="1:4" x14ac:dyDescent="0.3">
      <c r="A173" t="s">
        <v>4579</v>
      </c>
      <c r="B173">
        <v>43310</v>
      </c>
      <c r="C173" t="s">
        <v>4662</v>
      </c>
      <c r="D173" t="s">
        <v>4643</v>
      </c>
    </row>
    <row r="174" spans="1:4" x14ac:dyDescent="0.3">
      <c r="A174" t="s">
        <v>4579</v>
      </c>
      <c r="B174">
        <v>43311</v>
      </c>
      <c r="C174" t="s">
        <v>4663</v>
      </c>
      <c r="D174" t="s">
        <v>4643</v>
      </c>
    </row>
    <row r="175" spans="1:4" x14ac:dyDescent="0.3">
      <c r="A175" t="s">
        <v>4579</v>
      </c>
      <c r="B175">
        <v>43314</v>
      </c>
      <c r="C175" t="s">
        <v>4366</v>
      </c>
      <c r="D175" t="s">
        <v>1024</v>
      </c>
    </row>
    <row r="176" spans="1:4" x14ac:dyDescent="0.3">
      <c r="A176" t="s">
        <v>4579</v>
      </c>
      <c r="B176">
        <v>43315</v>
      </c>
      <c r="C176" t="s">
        <v>4664</v>
      </c>
      <c r="D176" t="s">
        <v>4665</v>
      </c>
    </row>
    <row r="177" spans="1:4" x14ac:dyDescent="0.3">
      <c r="A177" t="s">
        <v>4579</v>
      </c>
      <c r="B177">
        <v>43316</v>
      </c>
      <c r="C177" t="s">
        <v>4666</v>
      </c>
      <c r="D177" t="s">
        <v>4667</v>
      </c>
    </row>
    <row r="178" spans="1:4" x14ac:dyDescent="0.3">
      <c r="A178" t="s">
        <v>4579</v>
      </c>
      <c r="B178">
        <v>43317</v>
      </c>
      <c r="C178" t="s">
        <v>4668</v>
      </c>
      <c r="D178" t="s">
        <v>4665</v>
      </c>
    </row>
    <row r="179" spans="1:4" x14ac:dyDescent="0.3">
      <c r="A179" t="s">
        <v>4579</v>
      </c>
      <c r="B179">
        <v>43318</v>
      </c>
      <c r="C179" t="s">
        <v>4669</v>
      </c>
      <c r="D179" t="s">
        <v>4643</v>
      </c>
    </row>
    <row r="180" spans="1:4" x14ac:dyDescent="0.3">
      <c r="A180" t="s">
        <v>4579</v>
      </c>
      <c r="B180">
        <v>43319</v>
      </c>
      <c r="C180" t="s">
        <v>4670</v>
      </c>
      <c r="D180" t="s">
        <v>4643</v>
      </c>
    </row>
    <row r="181" spans="1:4" x14ac:dyDescent="0.3">
      <c r="A181" t="s">
        <v>4579</v>
      </c>
      <c r="B181">
        <v>43320</v>
      </c>
      <c r="C181" t="s">
        <v>2480</v>
      </c>
      <c r="D181" t="s">
        <v>4665</v>
      </c>
    </row>
    <row r="182" spans="1:4" x14ac:dyDescent="0.3">
      <c r="A182" t="s">
        <v>4579</v>
      </c>
      <c r="B182">
        <v>43321</v>
      </c>
      <c r="C182" t="s">
        <v>194</v>
      </c>
      <c r="D182" t="s">
        <v>4665</v>
      </c>
    </row>
    <row r="183" spans="1:4" x14ac:dyDescent="0.3">
      <c r="A183" t="s">
        <v>4579</v>
      </c>
      <c r="B183">
        <v>43322</v>
      </c>
      <c r="C183" t="s">
        <v>4671</v>
      </c>
      <c r="D183" t="s">
        <v>1024</v>
      </c>
    </row>
    <row r="184" spans="1:4" x14ac:dyDescent="0.3">
      <c r="A184" t="s">
        <v>4579</v>
      </c>
      <c r="B184">
        <v>43323</v>
      </c>
      <c r="C184" t="s">
        <v>4672</v>
      </c>
      <c r="D184" t="s">
        <v>4667</v>
      </c>
    </row>
    <row r="185" spans="1:4" x14ac:dyDescent="0.3">
      <c r="A185" t="s">
        <v>4579</v>
      </c>
      <c r="B185">
        <v>43324</v>
      </c>
      <c r="C185" t="s">
        <v>4673</v>
      </c>
      <c r="D185" t="s">
        <v>4643</v>
      </c>
    </row>
    <row r="186" spans="1:4" x14ac:dyDescent="0.3">
      <c r="A186" t="s">
        <v>4579</v>
      </c>
      <c r="B186">
        <v>43325</v>
      </c>
      <c r="C186" t="s">
        <v>4674</v>
      </c>
      <c r="D186" t="s">
        <v>4665</v>
      </c>
    </row>
    <row r="187" spans="1:4" x14ac:dyDescent="0.3">
      <c r="A187" t="s">
        <v>4579</v>
      </c>
      <c r="B187">
        <v>43326</v>
      </c>
      <c r="C187" t="s">
        <v>1998</v>
      </c>
      <c r="D187" t="s">
        <v>4675</v>
      </c>
    </row>
    <row r="188" spans="1:4" x14ac:dyDescent="0.3">
      <c r="A188" t="s">
        <v>4579</v>
      </c>
      <c r="B188">
        <v>43330</v>
      </c>
      <c r="C188" t="s">
        <v>4676</v>
      </c>
      <c r="D188" t="s">
        <v>4667</v>
      </c>
    </row>
    <row r="189" spans="1:4" x14ac:dyDescent="0.3">
      <c r="A189" t="s">
        <v>4579</v>
      </c>
      <c r="B189">
        <v>43331</v>
      </c>
      <c r="C189" t="s">
        <v>4677</v>
      </c>
      <c r="D189" t="s">
        <v>4643</v>
      </c>
    </row>
    <row r="190" spans="1:4" x14ac:dyDescent="0.3">
      <c r="A190" t="s">
        <v>4579</v>
      </c>
      <c r="B190">
        <v>43332</v>
      </c>
      <c r="C190" t="s">
        <v>4678</v>
      </c>
      <c r="D190" t="s">
        <v>1024</v>
      </c>
    </row>
    <row r="191" spans="1:4" x14ac:dyDescent="0.3">
      <c r="A191" t="s">
        <v>4579</v>
      </c>
      <c r="B191">
        <v>43333</v>
      </c>
      <c r="C191" t="s">
        <v>4679</v>
      </c>
      <c r="D191" t="s">
        <v>4643</v>
      </c>
    </row>
    <row r="192" spans="1:4" x14ac:dyDescent="0.3">
      <c r="A192" t="s">
        <v>4579</v>
      </c>
      <c r="B192">
        <v>43334</v>
      </c>
      <c r="C192" t="s">
        <v>4680</v>
      </c>
      <c r="D192" t="s">
        <v>4665</v>
      </c>
    </row>
    <row r="193" spans="1:4" x14ac:dyDescent="0.3">
      <c r="A193" t="s">
        <v>4579</v>
      </c>
      <c r="B193">
        <v>43335</v>
      </c>
      <c r="C193" t="s">
        <v>4681</v>
      </c>
      <c r="D193" t="s">
        <v>1024</v>
      </c>
    </row>
    <row r="194" spans="1:4" x14ac:dyDescent="0.3">
      <c r="A194" t="s">
        <v>4579</v>
      </c>
      <c r="B194">
        <v>43336</v>
      </c>
      <c r="C194" t="s">
        <v>4682</v>
      </c>
      <c r="D194" t="s">
        <v>4643</v>
      </c>
    </row>
    <row r="195" spans="1:4" x14ac:dyDescent="0.3">
      <c r="A195" t="s">
        <v>4579</v>
      </c>
      <c r="B195">
        <v>43337</v>
      </c>
      <c r="C195" t="s">
        <v>4683</v>
      </c>
      <c r="D195" t="s">
        <v>1024</v>
      </c>
    </row>
    <row r="196" spans="1:4" x14ac:dyDescent="0.3">
      <c r="A196" t="s">
        <v>4579</v>
      </c>
      <c r="B196">
        <v>43338</v>
      </c>
      <c r="C196" t="s">
        <v>4684</v>
      </c>
      <c r="D196" t="s">
        <v>4665</v>
      </c>
    </row>
    <row r="197" spans="1:4" x14ac:dyDescent="0.3">
      <c r="A197" t="s">
        <v>4579</v>
      </c>
      <c r="B197">
        <v>43340</v>
      </c>
      <c r="C197" t="s">
        <v>4685</v>
      </c>
      <c r="D197" t="s">
        <v>4675</v>
      </c>
    </row>
    <row r="198" spans="1:4" x14ac:dyDescent="0.3">
      <c r="A198" t="s">
        <v>4579</v>
      </c>
      <c r="B198">
        <v>43341</v>
      </c>
      <c r="C198" t="s">
        <v>4686</v>
      </c>
      <c r="D198" t="s">
        <v>1024</v>
      </c>
    </row>
    <row r="199" spans="1:4" x14ac:dyDescent="0.3">
      <c r="A199" t="s">
        <v>4579</v>
      </c>
      <c r="B199">
        <v>43342</v>
      </c>
      <c r="C199" t="s">
        <v>1223</v>
      </c>
      <c r="D199" t="s">
        <v>1024</v>
      </c>
    </row>
    <row r="200" spans="1:4" x14ac:dyDescent="0.3">
      <c r="A200" t="s">
        <v>4579</v>
      </c>
      <c r="B200">
        <v>43343</v>
      </c>
      <c r="C200" t="s">
        <v>879</v>
      </c>
      <c r="D200" t="s">
        <v>4643</v>
      </c>
    </row>
    <row r="201" spans="1:4" x14ac:dyDescent="0.3">
      <c r="A201" t="s">
        <v>4579</v>
      </c>
      <c r="B201">
        <v>43344</v>
      </c>
      <c r="C201" t="s">
        <v>2334</v>
      </c>
      <c r="D201" t="s">
        <v>2027</v>
      </c>
    </row>
    <row r="202" spans="1:4" x14ac:dyDescent="0.3">
      <c r="A202" t="s">
        <v>4579</v>
      </c>
      <c r="B202">
        <v>43345</v>
      </c>
      <c r="C202" t="s">
        <v>4687</v>
      </c>
      <c r="D202" t="s">
        <v>4675</v>
      </c>
    </row>
    <row r="203" spans="1:4" x14ac:dyDescent="0.3">
      <c r="A203" t="s">
        <v>4579</v>
      </c>
      <c r="B203">
        <v>43346</v>
      </c>
      <c r="C203" t="s">
        <v>4688</v>
      </c>
      <c r="D203" t="s">
        <v>4675</v>
      </c>
    </row>
    <row r="204" spans="1:4" x14ac:dyDescent="0.3">
      <c r="A204" t="s">
        <v>4579</v>
      </c>
      <c r="B204">
        <v>43347</v>
      </c>
      <c r="C204" t="s">
        <v>4689</v>
      </c>
      <c r="D204" t="s">
        <v>4643</v>
      </c>
    </row>
    <row r="205" spans="1:4" x14ac:dyDescent="0.3">
      <c r="A205" t="s">
        <v>4579</v>
      </c>
      <c r="B205">
        <v>43348</v>
      </c>
      <c r="C205" t="s">
        <v>4690</v>
      </c>
      <c r="D205" t="s">
        <v>4643</v>
      </c>
    </row>
    <row r="206" spans="1:4" x14ac:dyDescent="0.3">
      <c r="A206" t="s">
        <v>4579</v>
      </c>
      <c r="B206">
        <v>43349</v>
      </c>
      <c r="C206" t="s">
        <v>4691</v>
      </c>
      <c r="D206" t="s">
        <v>4665</v>
      </c>
    </row>
    <row r="207" spans="1:4" x14ac:dyDescent="0.3">
      <c r="A207" t="s">
        <v>4579</v>
      </c>
      <c r="B207">
        <v>43350</v>
      </c>
      <c r="C207" t="s">
        <v>2237</v>
      </c>
      <c r="D207" t="s">
        <v>4665</v>
      </c>
    </row>
    <row r="208" spans="1:4" x14ac:dyDescent="0.3">
      <c r="A208" t="s">
        <v>4579</v>
      </c>
      <c r="B208">
        <v>43351</v>
      </c>
      <c r="C208" t="s">
        <v>4692</v>
      </c>
      <c r="D208" t="s">
        <v>4667</v>
      </c>
    </row>
    <row r="209" spans="1:4" x14ac:dyDescent="0.3">
      <c r="A209" t="s">
        <v>4579</v>
      </c>
      <c r="B209">
        <v>43356</v>
      </c>
      <c r="C209" t="s">
        <v>4693</v>
      </c>
      <c r="D209" t="s">
        <v>1024</v>
      </c>
    </row>
    <row r="210" spans="1:4" x14ac:dyDescent="0.3">
      <c r="A210" t="s">
        <v>4579</v>
      </c>
      <c r="B210">
        <v>43357</v>
      </c>
      <c r="C210" t="s">
        <v>4694</v>
      </c>
      <c r="D210" t="s">
        <v>4643</v>
      </c>
    </row>
    <row r="211" spans="1:4" x14ac:dyDescent="0.3">
      <c r="A211" t="s">
        <v>4579</v>
      </c>
      <c r="B211">
        <v>43358</v>
      </c>
      <c r="C211" t="s">
        <v>4695</v>
      </c>
      <c r="D211" t="s">
        <v>4643</v>
      </c>
    </row>
    <row r="212" spans="1:4" x14ac:dyDescent="0.3">
      <c r="A212" t="s">
        <v>4579</v>
      </c>
      <c r="B212">
        <v>43359</v>
      </c>
      <c r="C212" t="s">
        <v>2245</v>
      </c>
      <c r="D212" t="s">
        <v>4667</v>
      </c>
    </row>
    <row r="213" spans="1:4" x14ac:dyDescent="0.3">
      <c r="A213" t="s">
        <v>4579</v>
      </c>
      <c r="B213">
        <v>43360</v>
      </c>
      <c r="C213" t="s">
        <v>4696</v>
      </c>
      <c r="D213" t="s">
        <v>4643</v>
      </c>
    </row>
    <row r="214" spans="1:4" x14ac:dyDescent="0.3">
      <c r="A214" t="s">
        <v>4579</v>
      </c>
      <c r="B214">
        <v>43402</v>
      </c>
      <c r="C214" t="s">
        <v>4697</v>
      </c>
      <c r="D214" t="s">
        <v>4698</v>
      </c>
    </row>
    <row r="215" spans="1:4" x14ac:dyDescent="0.3">
      <c r="A215" t="s">
        <v>4579</v>
      </c>
      <c r="B215">
        <v>43403</v>
      </c>
      <c r="C215" t="s">
        <v>4697</v>
      </c>
      <c r="D215" t="s">
        <v>4698</v>
      </c>
    </row>
    <row r="216" spans="1:4" x14ac:dyDescent="0.3">
      <c r="A216" t="s">
        <v>4579</v>
      </c>
      <c r="B216">
        <v>43406</v>
      </c>
      <c r="C216" t="s">
        <v>4699</v>
      </c>
      <c r="D216" t="s">
        <v>4698</v>
      </c>
    </row>
    <row r="217" spans="1:4" x14ac:dyDescent="0.3">
      <c r="A217" t="s">
        <v>4579</v>
      </c>
      <c r="B217">
        <v>43407</v>
      </c>
      <c r="C217" t="s">
        <v>4700</v>
      </c>
      <c r="D217" t="s">
        <v>4337</v>
      </c>
    </row>
    <row r="218" spans="1:4" x14ac:dyDescent="0.3">
      <c r="A218" t="s">
        <v>4579</v>
      </c>
      <c r="B218">
        <v>43408</v>
      </c>
      <c r="C218" t="s">
        <v>4701</v>
      </c>
      <c r="D218" t="s">
        <v>4702</v>
      </c>
    </row>
    <row r="219" spans="1:4" x14ac:dyDescent="0.3">
      <c r="A219" t="s">
        <v>4579</v>
      </c>
      <c r="B219">
        <v>43410</v>
      </c>
      <c r="C219" t="s">
        <v>4373</v>
      </c>
      <c r="D219" t="s">
        <v>4337</v>
      </c>
    </row>
    <row r="220" spans="1:4" x14ac:dyDescent="0.3">
      <c r="A220" t="s">
        <v>4579</v>
      </c>
      <c r="B220">
        <v>43412</v>
      </c>
      <c r="C220" t="s">
        <v>4703</v>
      </c>
      <c r="D220" t="s">
        <v>4702</v>
      </c>
    </row>
    <row r="221" spans="1:4" x14ac:dyDescent="0.3">
      <c r="A221" t="s">
        <v>4579</v>
      </c>
      <c r="B221">
        <v>43413</v>
      </c>
      <c r="C221" t="s">
        <v>4704</v>
      </c>
      <c r="D221" t="s">
        <v>4698</v>
      </c>
    </row>
    <row r="222" spans="1:4" x14ac:dyDescent="0.3">
      <c r="A222" t="s">
        <v>4579</v>
      </c>
      <c r="B222">
        <v>43414</v>
      </c>
      <c r="C222" t="s">
        <v>4705</v>
      </c>
      <c r="D222" t="s">
        <v>4698</v>
      </c>
    </row>
    <row r="223" spans="1:4" x14ac:dyDescent="0.3">
      <c r="A223" t="s">
        <v>4579</v>
      </c>
      <c r="B223">
        <v>43416</v>
      </c>
      <c r="C223" t="s">
        <v>4706</v>
      </c>
      <c r="D223" t="s">
        <v>4702</v>
      </c>
    </row>
    <row r="224" spans="1:4" x14ac:dyDescent="0.3">
      <c r="A224" t="s">
        <v>4579</v>
      </c>
      <c r="B224">
        <v>43420</v>
      </c>
      <c r="C224" t="s">
        <v>4707</v>
      </c>
      <c r="D224" t="s">
        <v>4337</v>
      </c>
    </row>
    <row r="225" spans="1:4" x14ac:dyDescent="0.3">
      <c r="A225" t="s">
        <v>4579</v>
      </c>
      <c r="B225">
        <v>43430</v>
      </c>
      <c r="C225" t="s">
        <v>3948</v>
      </c>
      <c r="D225" t="s">
        <v>4702</v>
      </c>
    </row>
    <row r="226" spans="1:4" x14ac:dyDescent="0.3">
      <c r="A226" t="s">
        <v>4579</v>
      </c>
      <c r="B226">
        <v>43431</v>
      </c>
      <c r="C226" t="s">
        <v>4708</v>
      </c>
      <c r="D226" t="s">
        <v>4337</v>
      </c>
    </row>
    <row r="227" spans="1:4" x14ac:dyDescent="0.3">
      <c r="A227" t="s">
        <v>4579</v>
      </c>
      <c r="B227">
        <v>43432</v>
      </c>
      <c r="C227" t="s">
        <v>4709</v>
      </c>
      <c r="D227" t="s">
        <v>4702</v>
      </c>
    </row>
    <row r="228" spans="1:4" x14ac:dyDescent="0.3">
      <c r="A228" t="s">
        <v>4579</v>
      </c>
      <c r="B228">
        <v>43433</v>
      </c>
      <c r="C228" t="s">
        <v>4710</v>
      </c>
      <c r="D228" t="s">
        <v>4702</v>
      </c>
    </row>
    <row r="229" spans="1:4" x14ac:dyDescent="0.3">
      <c r="A229" t="s">
        <v>4579</v>
      </c>
      <c r="B229">
        <v>43434</v>
      </c>
      <c r="C229" t="s">
        <v>4711</v>
      </c>
      <c r="D229" t="s">
        <v>4712</v>
      </c>
    </row>
    <row r="230" spans="1:4" x14ac:dyDescent="0.3">
      <c r="A230" t="s">
        <v>4579</v>
      </c>
      <c r="B230">
        <v>43435</v>
      </c>
      <c r="C230" t="s">
        <v>4146</v>
      </c>
      <c r="D230" t="s">
        <v>4337</v>
      </c>
    </row>
    <row r="231" spans="1:4" x14ac:dyDescent="0.3">
      <c r="A231" t="s">
        <v>4579</v>
      </c>
      <c r="B231">
        <v>43436</v>
      </c>
      <c r="C231" t="s">
        <v>4713</v>
      </c>
      <c r="D231" t="s">
        <v>4702</v>
      </c>
    </row>
    <row r="232" spans="1:4" x14ac:dyDescent="0.3">
      <c r="A232" t="s">
        <v>4579</v>
      </c>
      <c r="B232">
        <v>43437</v>
      </c>
      <c r="C232" t="s">
        <v>4714</v>
      </c>
      <c r="D232" t="s">
        <v>4698</v>
      </c>
    </row>
    <row r="233" spans="1:4" x14ac:dyDescent="0.3">
      <c r="A233" t="s">
        <v>4579</v>
      </c>
      <c r="B233">
        <v>43438</v>
      </c>
      <c r="C233" t="s">
        <v>4715</v>
      </c>
      <c r="D233" t="s">
        <v>4261</v>
      </c>
    </row>
    <row r="234" spans="1:4" x14ac:dyDescent="0.3">
      <c r="A234" t="s">
        <v>4579</v>
      </c>
      <c r="B234">
        <v>43439</v>
      </c>
      <c r="C234" t="s">
        <v>4716</v>
      </c>
      <c r="D234" t="s">
        <v>4702</v>
      </c>
    </row>
    <row r="235" spans="1:4" x14ac:dyDescent="0.3">
      <c r="A235" t="s">
        <v>4579</v>
      </c>
      <c r="B235">
        <v>43440</v>
      </c>
      <c r="C235" t="s">
        <v>4717</v>
      </c>
      <c r="D235" t="s">
        <v>4702</v>
      </c>
    </row>
    <row r="236" spans="1:4" x14ac:dyDescent="0.3">
      <c r="A236" t="s">
        <v>4579</v>
      </c>
      <c r="B236">
        <v>43441</v>
      </c>
      <c r="C236" t="s">
        <v>4718</v>
      </c>
      <c r="D236" t="s">
        <v>4698</v>
      </c>
    </row>
    <row r="237" spans="1:4" x14ac:dyDescent="0.3">
      <c r="A237" t="s">
        <v>4579</v>
      </c>
      <c r="B237">
        <v>43442</v>
      </c>
      <c r="C237" t="s">
        <v>4719</v>
      </c>
      <c r="D237" t="s">
        <v>4337</v>
      </c>
    </row>
    <row r="238" spans="1:4" x14ac:dyDescent="0.3">
      <c r="A238" t="s">
        <v>4579</v>
      </c>
      <c r="B238">
        <v>43443</v>
      </c>
      <c r="C238" t="s">
        <v>4720</v>
      </c>
      <c r="D238" t="s">
        <v>4698</v>
      </c>
    </row>
    <row r="239" spans="1:4" x14ac:dyDescent="0.3">
      <c r="A239" t="s">
        <v>4579</v>
      </c>
      <c r="B239">
        <v>43445</v>
      </c>
      <c r="C239" t="s">
        <v>4721</v>
      </c>
      <c r="D239" t="s">
        <v>4702</v>
      </c>
    </row>
    <row r="240" spans="1:4" x14ac:dyDescent="0.3">
      <c r="A240" t="s">
        <v>4579</v>
      </c>
      <c r="B240">
        <v>43446</v>
      </c>
      <c r="C240" t="s">
        <v>4722</v>
      </c>
      <c r="D240" t="s">
        <v>4702</v>
      </c>
    </row>
    <row r="241" spans="1:4" x14ac:dyDescent="0.3">
      <c r="A241" t="s">
        <v>4579</v>
      </c>
      <c r="B241">
        <v>43447</v>
      </c>
      <c r="C241" t="s">
        <v>712</v>
      </c>
      <c r="D241" t="s">
        <v>4698</v>
      </c>
    </row>
    <row r="242" spans="1:4" x14ac:dyDescent="0.3">
      <c r="A242" t="s">
        <v>4579</v>
      </c>
      <c r="B242">
        <v>43449</v>
      </c>
      <c r="C242" t="s">
        <v>4723</v>
      </c>
      <c r="D242" t="s">
        <v>4702</v>
      </c>
    </row>
    <row r="243" spans="1:4" x14ac:dyDescent="0.3">
      <c r="A243" t="s">
        <v>4579</v>
      </c>
      <c r="B243">
        <v>43450</v>
      </c>
      <c r="C243" t="s">
        <v>4724</v>
      </c>
      <c r="D243" t="s">
        <v>4698</v>
      </c>
    </row>
    <row r="244" spans="1:4" x14ac:dyDescent="0.3">
      <c r="A244" t="s">
        <v>4579</v>
      </c>
      <c r="B244">
        <v>43451</v>
      </c>
      <c r="C244" t="s">
        <v>4725</v>
      </c>
      <c r="D244" t="s">
        <v>4698</v>
      </c>
    </row>
    <row r="245" spans="1:4" x14ac:dyDescent="0.3">
      <c r="A245" t="s">
        <v>4579</v>
      </c>
      <c r="B245">
        <v>43452</v>
      </c>
      <c r="C245" t="s">
        <v>4726</v>
      </c>
      <c r="D245" t="s">
        <v>4702</v>
      </c>
    </row>
    <row r="246" spans="1:4" x14ac:dyDescent="0.3">
      <c r="A246" t="s">
        <v>4579</v>
      </c>
      <c r="B246">
        <v>43456</v>
      </c>
      <c r="C246" t="s">
        <v>4727</v>
      </c>
      <c r="D246" t="s">
        <v>4702</v>
      </c>
    </row>
    <row r="247" spans="1:4" x14ac:dyDescent="0.3">
      <c r="A247" t="s">
        <v>4579</v>
      </c>
      <c r="B247">
        <v>43457</v>
      </c>
      <c r="C247" t="s">
        <v>4728</v>
      </c>
      <c r="D247" t="s">
        <v>4698</v>
      </c>
    </row>
    <row r="248" spans="1:4" x14ac:dyDescent="0.3">
      <c r="A248" t="s">
        <v>4579</v>
      </c>
      <c r="B248">
        <v>43458</v>
      </c>
      <c r="C248" t="s">
        <v>471</v>
      </c>
      <c r="D248" t="s">
        <v>4702</v>
      </c>
    </row>
    <row r="249" spans="1:4" x14ac:dyDescent="0.3">
      <c r="A249" t="s">
        <v>4579</v>
      </c>
      <c r="B249">
        <v>43460</v>
      </c>
      <c r="C249" t="s">
        <v>4729</v>
      </c>
      <c r="D249" t="s">
        <v>4698</v>
      </c>
    </row>
    <row r="250" spans="1:4" x14ac:dyDescent="0.3">
      <c r="A250" t="s">
        <v>4579</v>
      </c>
      <c r="B250">
        <v>43462</v>
      </c>
      <c r="C250" t="s">
        <v>4730</v>
      </c>
      <c r="D250" t="s">
        <v>4698</v>
      </c>
    </row>
    <row r="251" spans="1:4" x14ac:dyDescent="0.3">
      <c r="A251" t="s">
        <v>4579</v>
      </c>
      <c r="B251">
        <v>43463</v>
      </c>
      <c r="C251" t="s">
        <v>4731</v>
      </c>
      <c r="D251" t="s">
        <v>4698</v>
      </c>
    </row>
    <row r="252" spans="1:4" x14ac:dyDescent="0.3">
      <c r="A252" t="s">
        <v>4579</v>
      </c>
      <c r="B252">
        <v>43464</v>
      </c>
      <c r="C252" t="s">
        <v>4732</v>
      </c>
      <c r="D252" t="s">
        <v>4337</v>
      </c>
    </row>
    <row r="253" spans="1:4" x14ac:dyDescent="0.3">
      <c r="A253" t="s">
        <v>4579</v>
      </c>
      <c r="B253">
        <v>43465</v>
      </c>
      <c r="C253" t="s">
        <v>4733</v>
      </c>
      <c r="D253" t="s">
        <v>4698</v>
      </c>
    </row>
    <row r="254" spans="1:4" x14ac:dyDescent="0.3">
      <c r="A254" t="s">
        <v>4579</v>
      </c>
      <c r="B254">
        <v>43466</v>
      </c>
      <c r="C254" t="s">
        <v>2115</v>
      </c>
      <c r="D254" t="s">
        <v>4698</v>
      </c>
    </row>
    <row r="255" spans="1:4" x14ac:dyDescent="0.3">
      <c r="A255" t="s">
        <v>4579</v>
      </c>
      <c r="B255">
        <v>43467</v>
      </c>
      <c r="C255" t="s">
        <v>4734</v>
      </c>
      <c r="D255" t="s">
        <v>4698</v>
      </c>
    </row>
    <row r="256" spans="1:4" x14ac:dyDescent="0.3">
      <c r="A256" t="s">
        <v>4579</v>
      </c>
      <c r="B256">
        <v>43468</v>
      </c>
      <c r="C256" t="s">
        <v>4735</v>
      </c>
      <c r="D256" t="s">
        <v>4702</v>
      </c>
    </row>
    <row r="257" spans="1:4" x14ac:dyDescent="0.3">
      <c r="A257" t="s">
        <v>4579</v>
      </c>
      <c r="B257">
        <v>43469</v>
      </c>
      <c r="C257" t="s">
        <v>769</v>
      </c>
      <c r="D257" t="s">
        <v>4337</v>
      </c>
    </row>
    <row r="258" spans="1:4" x14ac:dyDescent="0.3">
      <c r="A258" t="s">
        <v>4579</v>
      </c>
      <c r="B258">
        <v>43501</v>
      </c>
      <c r="C258" t="s">
        <v>4736</v>
      </c>
      <c r="D258" t="s">
        <v>4737</v>
      </c>
    </row>
    <row r="259" spans="1:4" x14ac:dyDescent="0.3">
      <c r="A259" t="s">
        <v>4579</v>
      </c>
      <c r="B259">
        <v>43502</v>
      </c>
      <c r="C259" t="s">
        <v>4738</v>
      </c>
      <c r="D259" t="s">
        <v>194</v>
      </c>
    </row>
    <row r="260" spans="1:4" x14ac:dyDescent="0.3">
      <c r="A260" t="s">
        <v>4579</v>
      </c>
      <c r="B260">
        <v>43504</v>
      </c>
      <c r="C260" t="s">
        <v>4739</v>
      </c>
      <c r="D260" t="s">
        <v>4712</v>
      </c>
    </row>
    <row r="261" spans="1:4" x14ac:dyDescent="0.3">
      <c r="A261" t="s">
        <v>4579</v>
      </c>
      <c r="B261">
        <v>43505</v>
      </c>
      <c r="C261" t="s">
        <v>4740</v>
      </c>
      <c r="D261" t="s">
        <v>4737</v>
      </c>
    </row>
    <row r="262" spans="1:4" x14ac:dyDescent="0.3">
      <c r="A262" t="s">
        <v>4579</v>
      </c>
      <c r="B262">
        <v>43506</v>
      </c>
      <c r="C262" t="s">
        <v>4741</v>
      </c>
      <c r="D262" t="s">
        <v>4737</v>
      </c>
    </row>
    <row r="263" spans="1:4" x14ac:dyDescent="0.3">
      <c r="A263" t="s">
        <v>4579</v>
      </c>
      <c r="B263">
        <v>43510</v>
      </c>
      <c r="C263" t="s">
        <v>4124</v>
      </c>
      <c r="D263" t="s">
        <v>4742</v>
      </c>
    </row>
    <row r="264" spans="1:4" x14ac:dyDescent="0.3">
      <c r="A264" t="s">
        <v>4579</v>
      </c>
      <c r="B264">
        <v>43511</v>
      </c>
      <c r="C264" t="s">
        <v>4743</v>
      </c>
      <c r="D264" t="s">
        <v>4698</v>
      </c>
    </row>
    <row r="265" spans="1:4" x14ac:dyDescent="0.3">
      <c r="A265" t="s">
        <v>4579</v>
      </c>
      <c r="B265">
        <v>43512</v>
      </c>
      <c r="C265" t="s">
        <v>4744</v>
      </c>
      <c r="D265" t="s">
        <v>4744</v>
      </c>
    </row>
    <row r="266" spans="1:4" x14ac:dyDescent="0.3">
      <c r="A266" t="s">
        <v>4579</v>
      </c>
      <c r="B266">
        <v>43515</v>
      </c>
      <c r="C266" t="s">
        <v>4745</v>
      </c>
      <c r="D266" t="s">
        <v>194</v>
      </c>
    </row>
    <row r="267" spans="1:4" x14ac:dyDescent="0.3">
      <c r="A267" t="s">
        <v>4579</v>
      </c>
      <c r="B267">
        <v>43516</v>
      </c>
      <c r="C267" t="s">
        <v>4746</v>
      </c>
      <c r="D267" t="s">
        <v>4742</v>
      </c>
    </row>
    <row r="268" spans="1:4" x14ac:dyDescent="0.3">
      <c r="A268" t="s">
        <v>4579</v>
      </c>
      <c r="B268">
        <v>43517</v>
      </c>
      <c r="C268" t="s">
        <v>4747</v>
      </c>
      <c r="D268" t="s">
        <v>4737</v>
      </c>
    </row>
    <row r="269" spans="1:4" x14ac:dyDescent="0.3">
      <c r="A269" t="s">
        <v>4579</v>
      </c>
      <c r="B269">
        <v>43518</v>
      </c>
      <c r="C269" t="s">
        <v>4748</v>
      </c>
      <c r="D269" t="s">
        <v>4737</v>
      </c>
    </row>
    <row r="270" spans="1:4" x14ac:dyDescent="0.3">
      <c r="A270" t="s">
        <v>4579</v>
      </c>
      <c r="B270">
        <v>43519</v>
      </c>
      <c r="C270" t="s">
        <v>4749</v>
      </c>
      <c r="D270" t="s">
        <v>4744</v>
      </c>
    </row>
    <row r="271" spans="1:4" x14ac:dyDescent="0.3">
      <c r="A271" t="s">
        <v>4579</v>
      </c>
      <c r="B271">
        <v>43520</v>
      </c>
      <c r="C271" t="s">
        <v>4750</v>
      </c>
      <c r="D271" t="s">
        <v>4744</v>
      </c>
    </row>
    <row r="272" spans="1:4" x14ac:dyDescent="0.3">
      <c r="A272" t="s">
        <v>4579</v>
      </c>
      <c r="B272">
        <v>43521</v>
      </c>
      <c r="C272" t="s">
        <v>3944</v>
      </c>
      <c r="D272" t="s">
        <v>194</v>
      </c>
    </row>
    <row r="273" spans="1:4" x14ac:dyDescent="0.3">
      <c r="A273" t="s">
        <v>4579</v>
      </c>
      <c r="B273">
        <v>43522</v>
      </c>
      <c r="C273" t="s">
        <v>4751</v>
      </c>
      <c r="D273" t="s">
        <v>4698</v>
      </c>
    </row>
    <row r="274" spans="1:4" x14ac:dyDescent="0.3">
      <c r="A274" t="s">
        <v>4579</v>
      </c>
      <c r="B274">
        <v>43523</v>
      </c>
      <c r="C274" t="s">
        <v>4752</v>
      </c>
      <c r="D274" t="s">
        <v>4742</v>
      </c>
    </row>
    <row r="275" spans="1:4" x14ac:dyDescent="0.3">
      <c r="A275" t="s">
        <v>4579</v>
      </c>
      <c r="B275">
        <v>43524</v>
      </c>
      <c r="C275" t="s">
        <v>4753</v>
      </c>
      <c r="D275" t="s">
        <v>4742</v>
      </c>
    </row>
    <row r="276" spans="1:4" x14ac:dyDescent="0.3">
      <c r="A276" t="s">
        <v>4579</v>
      </c>
      <c r="B276">
        <v>43525</v>
      </c>
      <c r="C276" t="s">
        <v>4754</v>
      </c>
      <c r="D276" t="s">
        <v>4698</v>
      </c>
    </row>
    <row r="277" spans="1:4" x14ac:dyDescent="0.3">
      <c r="A277" t="s">
        <v>4579</v>
      </c>
      <c r="B277">
        <v>43526</v>
      </c>
      <c r="C277" t="s">
        <v>3428</v>
      </c>
      <c r="D277" t="s">
        <v>4744</v>
      </c>
    </row>
    <row r="278" spans="1:4" x14ac:dyDescent="0.3">
      <c r="A278" t="s">
        <v>4579</v>
      </c>
      <c r="B278">
        <v>43527</v>
      </c>
      <c r="C278" t="s">
        <v>4755</v>
      </c>
      <c r="D278" t="s">
        <v>4742</v>
      </c>
    </row>
    <row r="279" spans="1:4" x14ac:dyDescent="0.3">
      <c r="A279" t="s">
        <v>4579</v>
      </c>
      <c r="B279">
        <v>43528</v>
      </c>
      <c r="C279" t="s">
        <v>707</v>
      </c>
      <c r="D279" t="s">
        <v>4712</v>
      </c>
    </row>
    <row r="280" spans="1:4" x14ac:dyDescent="0.3">
      <c r="A280" t="s">
        <v>4579</v>
      </c>
      <c r="B280">
        <v>43529</v>
      </c>
      <c r="C280" t="s">
        <v>4756</v>
      </c>
      <c r="D280" t="s">
        <v>4698</v>
      </c>
    </row>
    <row r="281" spans="1:4" x14ac:dyDescent="0.3">
      <c r="A281" t="s">
        <v>4579</v>
      </c>
      <c r="B281">
        <v>43530</v>
      </c>
      <c r="C281" t="s">
        <v>4757</v>
      </c>
      <c r="D281" t="s">
        <v>4744</v>
      </c>
    </row>
    <row r="282" spans="1:4" x14ac:dyDescent="0.3">
      <c r="A282" t="s">
        <v>4579</v>
      </c>
      <c r="B282">
        <v>43531</v>
      </c>
      <c r="C282" t="s">
        <v>4758</v>
      </c>
      <c r="D282" t="s">
        <v>4737</v>
      </c>
    </row>
    <row r="283" spans="1:4" x14ac:dyDescent="0.3">
      <c r="A283" t="s">
        <v>4579</v>
      </c>
      <c r="B283">
        <v>43532</v>
      </c>
      <c r="C283" t="s">
        <v>4759</v>
      </c>
      <c r="D283" t="s">
        <v>4742</v>
      </c>
    </row>
    <row r="284" spans="1:4" x14ac:dyDescent="0.3">
      <c r="A284" t="s">
        <v>4579</v>
      </c>
      <c r="B284">
        <v>43533</v>
      </c>
      <c r="C284" t="s">
        <v>2260</v>
      </c>
      <c r="D284" t="s">
        <v>194</v>
      </c>
    </row>
    <row r="285" spans="1:4" x14ac:dyDescent="0.3">
      <c r="A285" t="s">
        <v>4579</v>
      </c>
      <c r="B285">
        <v>43534</v>
      </c>
      <c r="C285" t="s">
        <v>4760</v>
      </c>
      <c r="D285" t="s">
        <v>4742</v>
      </c>
    </row>
    <row r="286" spans="1:4" x14ac:dyDescent="0.3">
      <c r="A286" t="s">
        <v>4579</v>
      </c>
      <c r="B286">
        <v>43535</v>
      </c>
      <c r="C286" t="s">
        <v>4761</v>
      </c>
      <c r="D286" t="s">
        <v>4742</v>
      </c>
    </row>
    <row r="287" spans="1:4" x14ac:dyDescent="0.3">
      <c r="A287" t="s">
        <v>4579</v>
      </c>
      <c r="B287">
        <v>43536</v>
      </c>
      <c r="C287" t="s">
        <v>4762</v>
      </c>
      <c r="D287" t="s">
        <v>4744</v>
      </c>
    </row>
    <row r="288" spans="1:4" x14ac:dyDescent="0.3">
      <c r="A288" t="s">
        <v>4579</v>
      </c>
      <c r="B288">
        <v>43537</v>
      </c>
      <c r="C288" t="s">
        <v>4763</v>
      </c>
      <c r="D288" t="s">
        <v>4712</v>
      </c>
    </row>
    <row r="289" spans="1:4" x14ac:dyDescent="0.3">
      <c r="A289" t="s">
        <v>4579</v>
      </c>
      <c r="B289">
        <v>43540</v>
      </c>
      <c r="C289" t="s">
        <v>4764</v>
      </c>
      <c r="D289" t="s">
        <v>194</v>
      </c>
    </row>
    <row r="290" spans="1:4" x14ac:dyDescent="0.3">
      <c r="A290" t="s">
        <v>4579</v>
      </c>
      <c r="B290">
        <v>43541</v>
      </c>
      <c r="C290" t="s">
        <v>4765</v>
      </c>
      <c r="D290" t="s">
        <v>4698</v>
      </c>
    </row>
    <row r="291" spans="1:4" x14ac:dyDescent="0.3">
      <c r="A291" t="s">
        <v>4579</v>
      </c>
      <c r="B291">
        <v>43542</v>
      </c>
      <c r="C291" t="s">
        <v>4766</v>
      </c>
      <c r="D291" t="s">
        <v>4712</v>
      </c>
    </row>
    <row r="292" spans="1:4" x14ac:dyDescent="0.3">
      <c r="A292" t="s">
        <v>4579</v>
      </c>
      <c r="B292">
        <v>43543</v>
      </c>
      <c r="C292" t="s">
        <v>4767</v>
      </c>
      <c r="D292" t="s">
        <v>4737</v>
      </c>
    </row>
    <row r="293" spans="1:4" x14ac:dyDescent="0.3">
      <c r="A293" t="s">
        <v>4579</v>
      </c>
      <c r="B293">
        <v>43545</v>
      </c>
      <c r="C293" t="s">
        <v>4768</v>
      </c>
      <c r="D293" t="s">
        <v>4742</v>
      </c>
    </row>
    <row r="294" spans="1:4" x14ac:dyDescent="0.3">
      <c r="A294" t="s">
        <v>4579</v>
      </c>
      <c r="B294">
        <v>43547</v>
      </c>
      <c r="C294" t="s">
        <v>4769</v>
      </c>
      <c r="D294" t="s">
        <v>4712</v>
      </c>
    </row>
    <row r="295" spans="1:4" x14ac:dyDescent="0.3">
      <c r="A295" t="s">
        <v>4579</v>
      </c>
      <c r="B295">
        <v>43548</v>
      </c>
      <c r="C295" t="s">
        <v>4770</v>
      </c>
      <c r="D295" t="s">
        <v>4742</v>
      </c>
    </row>
    <row r="296" spans="1:4" x14ac:dyDescent="0.3">
      <c r="A296" t="s">
        <v>4579</v>
      </c>
      <c r="B296">
        <v>43549</v>
      </c>
      <c r="C296" t="s">
        <v>4771</v>
      </c>
      <c r="D296" t="s">
        <v>4744</v>
      </c>
    </row>
    <row r="297" spans="1:4" x14ac:dyDescent="0.3">
      <c r="A297" t="s">
        <v>4579</v>
      </c>
      <c r="B297">
        <v>43550</v>
      </c>
      <c r="C297" t="s">
        <v>4772</v>
      </c>
      <c r="D297" t="s">
        <v>4742</v>
      </c>
    </row>
    <row r="298" spans="1:4" x14ac:dyDescent="0.3">
      <c r="A298" t="s">
        <v>4579</v>
      </c>
      <c r="B298">
        <v>43551</v>
      </c>
      <c r="C298" t="s">
        <v>4333</v>
      </c>
      <c r="D298" t="s">
        <v>4698</v>
      </c>
    </row>
    <row r="299" spans="1:4" x14ac:dyDescent="0.3">
      <c r="A299" t="s">
        <v>4579</v>
      </c>
      <c r="B299">
        <v>43552</v>
      </c>
      <c r="C299" t="s">
        <v>4333</v>
      </c>
      <c r="D299" t="s">
        <v>4698</v>
      </c>
    </row>
    <row r="300" spans="1:4" x14ac:dyDescent="0.3">
      <c r="A300" t="s">
        <v>4579</v>
      </c>
      <c r="B300">
        <v>43553</v>
      </c>
      <c r="C300" t="s">
        <v>4773</v>
      </c>
      <c r="D300" t="s">
        <v>194</v>
      </c>
    </row>
    <row r="301" spans="1:4" x14ac:dyDescent="0.3">
      <c r="A301" t="s">
        <v>4579</v>
      </c>
      <c r="B301">
        <v>43554</v>
      </c>
      <c r="C301" t="s">
        <v>4774</v>
      </c>
      <c r="D301" t="s">
        <v>4737</v>
      </c>
    </row>
    <row r="302" spans="1:4" x14ac:dyDescent="0.3">
      <c r="A302" t="s">
        <v>4579</v>
      </c>
      <c r="B302">
        <v>43555</v>
      </c>
      <c r="C302" t="s">
        <v>4775</v>
      </c>
      <c r="D302" t="s">
        <v>4742</v>
      </c>
    </row>
    <row r="303" spans="1:4" x14ac:dyDescent="0.3">
      <c r="A303" t="s">
        <v>4579</v>
      </c>
      <c r="B303">
        <v>43556</v>
      </c>
      <c r="C303" t="s">
        <v>418</v>
      </c>
      <c r="D303" t="s">
        <v>4744</v>
      </c>
    </row>
    <row r="304" spans="1:4" x14ac:dyDescent="0.3">
      <c r="A304" t="s">
        <v>4579</v>
      </c>
      <c r="B304">
        <v>43557</v>
      </c>
      <c r="C304" t="s">
        <v>4776</v>
      </c>
      <c r="D304" t="s">
        <v>4737</v>
      </c>
    </row>
    <row r="305" spans="1:4" x14ac:dyDescent="0.3">
      <c r="A305" t="s">
        <v>4579</v>
      </c>
      <c r="B305">
        <v>43558</v>
      </c>
      <c r="C305" t="s">
        <v>364</v>
      </c>
      <c r="D305" t="s">
        <v>194</v>
      </c>
    </row>
    <row r="306" spans="1:4" x14ac:dyDescent="0.3">
      <c r="A306" t="s">
        <v>4579</v>
      </c>
      <c r="B306">
        <v>43560</v>
      </c>
      <c r="C306" t="s">
        <v>4777</v>
      </c>
      <c r="D306" t="s">
        <v>4712</v>
      </c>
    </row>
    <row r="307" spans="1:4" x14ac:dyDescent="0.3">
      <c r="A307" t="s">
        <v>4579</v>
      </c>
      <c r="B307">
        <v>43565</v>
      </c>
      <c r="C307" t="s">
        <v>4778</v>
      </c>
      <c r="D307" t="s">
        <v>4698</v>
      </c>
    </row>
    <row r="308" spans="1:4" x14ac:dyDescent="0.3">
      <c r="A308" t="s">
        <v>4579</v>
      </c>
      <c r="B308">
        <v>43566</v>
      </c>
      <c r="C308" t="s">
        <v>4097</v>
      </c>
      <c r="D308" t="s">
        <v>4712</v>
      </c>
    </row>
    <row r="309" spans="1:4" x14ac:dyDescent="0.3">
      <c r="A309" t="s">
        <v>4579</v>
      </c>
      <c r="B309">
        <v>43567</v>
      </c>
      <c r="C309" t="s">
        <v>4779</v>
      </c>
      <c r="D309" t="s">
        <v>194</v>
      </c>
    </row>
    <row r="310" spans="1:4" x14ac:dyDescent="0.3">
      <c r="A310" t="s">
        <v>4579</v>
      </c>
      <c r="B310">
        <v>43569</v>
      </c>
      <c r="C310" t="s">
        <v>944</v>
      </c>
      <c r="D310" t="s">
        <v>4698</v>
      </c>
    </row>
    <row r="311" spans="1:4" x14ac:dyDescent="0.3">
      <c r="A311" t="s">
        <v>4579</v>
      </c>
      <c r="B311">
        <v>43570</v>
      </c>
      <c r="C311" t="s">
        <v>4780</v>
      </c>
      <c r="D311" t="s">
        <v>4737</v>
      </c>
    </row>
    <row r="312" spans="1:4" x14ac:dyDescent="0.3">
      <c r="A312" t="s">
        <v>4579</v>
      </c>
      <c r="B312">
        <v>43571</v>
      </c>
      <c r="C312" t="s">
        <v>2519</v>
      </c>
      <c r="D312" t="s">
        <v>4712</v>
      </c>
    </row>
    <row r="313" spans="1:4" x14ac:dyDescent="0.3">
      <c r="A313" t="s">
        <v>4579</v>
      </c>
      <c r="B313">
        <v>43601</v>
      </c>
      <c r="C313" t="s">
        <v>4781</v>
      </c>
      <c r="D313" t="s">
        <v>4712</v>
      </c>
    </row>
    <row r="314" spans="1:4" x14ac:dyDescent="0.3">
      <c r="A314" t="s">
        <v>4579</v>
      </c>
      <c r="B314">
        <v>43603</v>
      </c>
      <c r="C314" t="s">
        <v>4781</v>
      </c>
      <c r="D314" t="s">
        <v>4712</v>
      </c>
    </row>
    <row r="315" spans="1:4" x14ac:dyDescent="0.3">
      <c r="A315" t="s">
        <v>4579</v>
      </c>
      <c r="B315">
        <v>43604</v>
      </c>
      <c r="C315" t="s">
        <v>4781</v>
      </c>
      <c r="D315" t="s">
        <v>4712</v>
      </c>
    </row>
    <row r="316" spans="1:4" x14ac:dyDescent="0.3">
      <c r="A316" t="s">
        <v>4579</v>
      </c>
      <c r="B316">
        <v>43605</v>
      </c>
      <c r="C316" t="s">
        <v>4781</v>
      </c>
      <c r="D316" t="s">
        <v>4712</v>
      </c>
    </row>
    <row r="317" spans="1:4" x14ac:dyDescent="0.3">
      <c r="A317" t="s">
        <v>4579</v>
      </c>
      <c r="B317">
        <v>43606</v>
      </c>
      <c r="C317" t="s">
        <v>4781</v>
      </c>
      <c r="D317" t="s">
        <v>4712</v>
      </c>
    </row>
    <row r="318" spans="1:4" x14ac:dyDescent="0.3">
      <c r="A318" t="s">
        <v>4579</v>
      </c>
      <c r="B318">
        <v>43607</v>
      </c>
      <c r="C318" t="s">
        <v>4781</v>
      </c>
      <c r="D318" t="s">
        <v>4712</v>
      </c>
    </row>
    <row r="319" spans="1:4" x14ac:dyDescent="0.3">
      <c r="A319" t="s">
        <v>4579</v>
      </c>
      <c r="B319">
        <v>43608</v>
      </c>
      <c r="C319" t="s">
        <v>4781</v>
      </c>
      <c r="D319" t="s">
        <v>4712</v>
      </c>
    </row>
    <row r="320" spans="1:4" x14ac:dyDescent="0.3">
      <c r="A320" t="s">
        <v>4579</v>
      </c>
      <c r="B320">
        <v>43609</v>
      </c>
      <c r="C320" t="s">
        <v>4781</v>
      </c>
      <c r="D320" t="s">
        <v>4712</v>
      </c>
    </row>
    <row r="321" spans="1:4" x14ac:dyDescent="0.3">
      <c r="A321" t="s">
        <v>4579</v>
      </c>
      <c r="B321">
        <v>43610</v>
      </c>
      <c r="C321" t="s">
        <v>4781</v>
      </c>
      <c r="D321" t="s">
        <v>4712</v>
      </c>
    </row>
    <row r="322" spans="1:4" x14ac:dyDescent="0.3">
      <c r="A322" t="s">
        <v>4579</v>
      </c>
      <c r="B322">
        <v>43611</v>
      </c>
      <c r="C322" t="s">
        <v>4781</v>
      </c>
      <c r="D322" t="s">
        <v>4712</v>
      </c>
    </row>
    <row r="323" spans="1:4" x14ac:dyDescent="0.3">
      <c r="A323" t="s">
        <v>4579</v>
      </c>
      <c r="B323">
        <v>43612</v>
      </c>
      <c r="C323" t="s">
        <v>4781</v>
      </c>
      <c r="D323" t="s">
        <v>4712</v>
      </c>
    </row>
    <row r="324" spans="1:4" x14ac:dyDescent="0.3">
      <c r="A324" t="s">
        <v>4579</v>
      </c>
      <c r="B324">
        <v>43613</v>
      </c>
      <c r="C324" t="s">
        <v>4781</v>
      </c>
      <c r="D324" t="s">
        <v>4712</v>
      </c>
    </row>
    <row r="325" spans="1:4" x14ac:dyDescent="0.3">
      <c r="A325" t="s">
        <v>4579</v>
      </c>
      <c r="B325">
        <v>43614</v>
      </c>
      <c r="C325" t="s">
        <v>4781</v>
      </c>
      <c r="D325" t="s">
        <v>4712</v>
      </c>
    </row>
    <row r="326" spans="1:4" x14ac:dyDescent="0.3">
      <c r="A326" t="s">
        <v>4579</v>
      </c>
      <c r="B326">
        <v>43615</v>
      </c>
      <c r="C326" t="s">
        <v>4781</v>
      </c>
      <c r="D326" t="s">
        <v>4712</v>
      </c>
    </row>
    <row r="327" spans="1:4" x14ac:dyDescent="0.3">
      <c r="A327" t="s">
        <v>4579</v>
      </c>
      <c r="B327">
        <v>43616</v>
      </c>
      <c r="C327" t="s">
        <v>4782</v>
      </c>
      <c r="D327" t="s">
        <v>4712</v>
      </c>
    </row>
    <row r="328" spans="1:4" x14ac:dyDescent="0.3">
      <c r="A328" t="s">
        <v>4579</v>
      </c>
      <c r="B328">
        <v>43617</v>
      </c>
      <c r="C328" t="s">
        <v>4781</v>
      </c>
      <c r="D328" t="s">
        <v>4712</v>
      </c>
    </row>
    <row r="329" spans="1:4" x14ac:dyDescent="0.3">
      <c r="A329" t="s">
        <v>4579</v>
      </c>
      <c r="B329">
        <v>43618</v>
      </c>
      <c r="C329" t="s">
        <v>4782</v>
      </c>
      <c r="D329" t="s">
        <v>4712</v>
      </c>
    </row>
    <row r="330" spans="1:4" x14ac:dyDescent="0.3">
      <c r="A330" t="s">
        <v>4579</v>
      </c>
      <c r="B330">
        <v>43619</v>
      </c>
      <c r="C330" t="s">
        <v>4783</v>
      </c>
      <c r="D330" t="s">
        <v>4698</v>
      </c>
    </row>
    <row r="331" spans="1:4" x14ac:dyDescent="0.3">
      <c r="A331" t="s">
        <v>4579</v>
      </c>
      <c r="B331">
        <v>43620</v>
      </c>
      <c r="C331" t="s">
        <v>4781</v>
      </c>
      <c r="D331" t="s">
        <v>4712</v>
      </c>
    </row>
    <row r="332" spans="1:4" x14ac:dyDescent="0.3">
      <c r="A332" t="s">
        <v>4579</v>
      </c>
      <c r="B332">
        <v>43623</v>
      </c>
      <c r="C332" t="s">
        <v>4781</v>
      </c>
      <c r="D332" t="s">
        <v>4712</v>
      </c>
    </row>
    <row r="333" spans="1:4" x14ac:dyDescent="0.3">
      <c r="A333" t="s">
        <v>4579</v>
      </c>
      <c r="B333">
        <v>43635</v>
      </c>
      <c r="C333" t="s">
        <v>4781</v>
      </c>
      <c r="D333" t="s">
        <v>4712</v>
      </c>
    </row>
    <row r="334" spans="1:4" x14ac:dyDescent="0.3">
      <c r="A334" t="s">
        <v>4579</v>
      </c>
      <c r="B334">
        <v>43652</v>
      </c>
      <c r="C334" t="s">
        <v>4781</v>
      </c>
      <c r="D334" t="s">
        <v>4712</v>
      </c>
    </row>
    <row r="335" spans="1:4" x14ac:dyDescent="0.3">
      <c r="A335" t="s">
        <v>4579</v>
      </c>
      <c r="B335">
        <v>43654</v>
      </c>
      <c r="C335" t="s">
        <v>4781</v>
      </c>
      <c r="D335" t="s">
        <v>4698</v>
      </c>
    </row>
    <row r="336" spans="1:4" x14ac:dyDescent="0.3">
      <c r="A336" t="s">
        <v>4579</v>
      </c>
      <c r="B336">
        <v>43656</v>
      </c>
      <c r="C336" t="s">
        <v>4781</v>
      </c>
      <c r="D336" t="s">
        <v>4712</v>
      </c>
    </row>
    <row r="337" spans="1:4" x14ac:dyDescent="0.3">
      <c r="A337" t="s">
        <v>4579</v>
      </c>
      <c r="B337">
        <v>43657</v>
      </c>
      <c r="C337" t="s">
        <v>4781</v>
      </c>
      <c r="D337" t="s">
        <v>4712</v>
      </c>
    </row>
    <row r="338" spans="1:4" x14ac:dyDescent="0.3">
      <c r="A338" t="s">
        <v>4579</v>
      </c>
      <c r="B338">
        <v>43659</v>
      </c>
      <c r="C338" t="s">
        <v>4781</v>
      </c>
      <c r="D338" t="s">
        <v>4712</v>
      </c>
    </row>
    <row r="339" spans="1:4" x14ac:dyDescent="0.3">
      <c r="A339" t="s">
        <v>4579</v>
      </c>
      <c r="B339">
        <v>43660</v>
      </c>
      <c r="C339" t="s">
        <v>4781</v>
      </c>
      <c r="D339" t="s">
        <v>4712</v>
      </c>
    </row>
    <row r="340" spans="1:4" x14ac:dyDescent="0.3">
      <c r="A340" t="s">
        <v>4579</v>
      </c>
      <c r="B340">
        <v>43661</v>
      </c>
      <c r="C340" t="s">
        <v>4781</v>
      </c>
      <c r="D340" t="s">
        <v>4712</v>
      </c>
    </row>
    <row r="341" spans="1:4" x14ac:dyDescent="0.3">
      <c r="A341" t="s">
        <v>4579</v>
      </c>
      <c r="B341">
        <v>43666</v>
      </c>
      <c r="C341" t="s">
        <v>4781</v>
      </c>
      <c r="D341" t="s">
        <v>4712</v>
      </c>
    </row>
    <row r="342" spans="1:4" x14ac:dyDescent="0.3">
      <c r="A342" t="s">
        <v>4579</v>
      </c>
      <c r="B342">
        <v>43667</v>
      </c>
      <c r="C342" t="s">
        <v>4781</v>
      </c>
      <c r="D342" t="s">
        <v>4712</v>
      </c>
    </row>
    <row r="343" spans="1:4" x14ac:dyDescent="0.3">
      <c r="A343" t="s">
        <v>4579</v>
      </c>
      <c r="B343">
        <v>43681</v>
      </c>
      <c r="C343" t="s">
        <v>4781</v>
      </c>
      <c r="D343" t="s">
        <v>4712</v>
      </c>
    </row>
    <row r="344" spans="1:4" x14ac:dyDescent="0.3">
      <c r="A344" t="s">
        <v>4579</v>
      </c>
      <c r="B344">
        <v>43682</v>
      </c>
      <c r="C344" t="s">
        <v>4781</v>
      </c>
      <c r="D344" t="s">
        <v>4712</v>
      </c>
    </row>
    <row r="345" spans="1:4" x14ac:dyDescent="0.3">
      <c r="A345" t="s">
        <v>4579</v>
      </c>
      <c r="B345">
        <v>43697</v>
      </c>
      <c r="C345" t="s">
        <v>4781</v>
      </c>
      <c r="D345" t="s">
        <v>4712</v>
      </c>
    </row>
    <row r="346" spans="1:4" x14ac:dyDescent="0.3">
      <c r="A346" t="s">
        <v>4579</v>
      </c>
      <c r="B346">
        <v>43699</v>
      </c>
      <c r="C346" t="s">
        <v>4781</v>
      </c>
      <c r="D346" t="s">
        <v>4712</v>
      </c>
    </row>
    <row r="347" spans="1:4" x14ac:dyDescent="0.3">
      <c r="A347" t="s">
        <v>4579</v>
      </c>
      <c r="B347">
        <v>43701</v>
      </c>
      <c r="C347" t="s">
        <v>4784</v>
      </c>
      <c r="D347" t="s">
        <v>4785</v>
      </c>
    </row>
    <row r="348" spans="1:4" x14ac:dyDescent="0.3">
      <c r="A348" t="s">
        <v>4579</v>
      </c>
      <c r="B348">
        <v>43701</v>
      </c>
      <c r="C348" t="s">
        <v>4786</v>
      </c>
      <c r="D348" t="s">
        <v>4785</v>
      </c>
    </row>
    <row r="349" spans="1:4" x14ac:dyDescent="0.3">
      <c r="A349" t="s">
        <v>4579</v>
      </c>
      <c r="B349">
        <v>43702</v>
      </c>
      <c r="C349" t="s">
        <v>4784</v>
      </c>
      <c r="D349" t="s">
        <v>4785</v>
      </c>
    </row>
    <row r="350" spans="1:4" x14ac:dyDescent="0.3">
      <c r="A350" t="s">
        <v>4579</v>
      </c>
      <c r="B350">
        <v>43702</v>
      </c>
      <c r="C350" t="s">
        <v>4786</v>
      </c>
      <c r="D350" t="s">
        <v>4785</v>
      </c>
    </row>
    <row r="351" spans="1:4" x14ac:dyDescent="0.3">
      <c r="A351" t="s">
        <v>4579</v>
      </c>
      <c r="B351">
        <v>43711</v>
      </c>
      <c r="C351" t="s">
        <v>4013</v>
      </c>
      <c r="D351" t="s">
        <v>4787</v>
      </c>
    </row>
    <row r="352" spans="1:4" x14ac:dyDescent="0.3">
      <c r="A352" t="s">
        <v>4579</v>
      </c>
      <c r="B352">
        <v>43713</v>
      </c>
      <c r="C352" t="s">
        <v>216</v>
      </c>
      <c r="D352" t="s">
        <v>939</v>
      </c>
    </row>
    <row r="353" spans="1:4" x14ac:dyDescent="0.3">
      <c r="A353" t="s">
        <v>4579</v>
      </c>
      <c r="B353">
        <v>43716</v>
      </c>
      <c r="C353" t="s">
        <v>217</v>
      </c>
      <c r="D353" t="s">
        <v>1195</v>
      </c>
    </row>
    <row r="354" spans="1:4" x14ac:dyDescent="0.3">
      <c r="A354" t="s">
        <v>4579</v>
      </c>
      <c r="B354">
        <v>43717</v>
      </c>
      <c r="C354" t="s">
        <v>4788</v>
      </c>
      <c r="D354" t="s">
        <v>4787</v>
      </c>
    </row>
    <row r="355" spans="1:4" x14ac:dyDescent="0.3">
      <c r="A355" t="s">
        <v>4579</v>
      </c>
      <c r="B355">
        <v>43718</v>
      </c>
      <c r="C355" t="s">
        <v>939</v>
      </c>
      <c r="D355" t="s">
        <v>939</v>
      </c>
    </row>
    <row r="356" spans="1:4" x14ac:dyDescent="0.3">
      <c r="A356" t="s">
        <v>4579</v>
      </c>
      <c r="B356">
        <v>43719</v>
      </c>
      <c r="C356" t="s">
        <v>208</v>
      </c>
      <c r="D356" t="s">
        <v>939</v>
      </c>
    </row>
    <row r="357" spans="1:4" x14ac:dyDescent="0.3">
      <c r="A357" t="s">
        <v>4579</v>
      </c>
      <c r="B357">
        <v>43720</v>
      </c>
      <c r="C357" t="s">
        <v>4789</v>
      </c>
      <c r="D357" t="s">
        <v>4785</v>
      </c>
    </row>
    <row r="358" spans="1:4" x14ac:dyDescent="0.3">
      <c r="A358" t="s">
        <v>4579</v>
      </c>
      <c r="B358">
        <v>43721</v>
      </c>
      <c r="C358" t="s">
        <v>438</v>
      </c>
      <c r="D358" t="s">
        <v>4581</v>
      </c>
    </row>
    <row r="359" spans="1:4" x14ac:dyDescent="0.3">
      <c r="A359" t="s">
        <v>4579</v>
      </c>
      <c r="B359">
        <v>43722</v>
      </c>
      <c r="C359" t="s">
        <v>4356</v>
      </c>
      <c r="D359" t="s">
        <v>4790</v>
      </c>
    </row>
    <row r="360" spans="1:4" x14ac:dyDescent="0.3">
      <c r="A360" t="s">
        <v>4579</v>
      </c>
      <c r="B360">
        <v>43723</v>
      </c>
      <c r="C360" t="s">
        <v>4791</v>
      </c>
      <c r="D360" t="s">
        <v>4790</v>
      </c>
    </row>
    <row r="361" spans="1:4" x14ac:dyDescent="0.3">
      <c r="A361" t="s">
        <v>4579</v>
      </c>
      <c r="B361">
        <v>43724</v>
      </c>
      <c r="C361" t="s">
        <v>2019</v>
      </c>
      <c r="D361" t="s">
        <v>4787</v>
      </c>
    </row>
    <row r="362" spans="1:4" x14ac:dyDescent="0.3">
      <c r="A362" t="s">
        <v>4579</v>
      </c>
      <c r="B362">
        <v>43725</v>
      </c>
      <c r="C362" t="s">
        <v>375</v>
      </c>
      <c r="D362" t="s">
        <v>4790</v>
      </c>
    </row>
    <row r="363" spans="1:4" x14ac:dyDescent="0.3">
      <c r="A363" t="s">
        <v>4579</v>
      </c>
      <c r="B363">
        <v>43727</v>
      </c>
      <c r="C363" t="s">
        <v>4792</v>
      </c>
      <c r="D363" t="s">
        <v>4785</v>
      </c>
    </row>
    <row r="364" spans="1:4" x14ac:dyDescent="0.3">
      <c r="A364" t="s">
        <v>4579</v>
      </c>
      <c r="B364">
        <v>43728</v>
      </c>
      <c r="C364" t="s">
        <v>4793</v>
      </c>
      <c r="D364" t="s">
        <v>4794</v>
      </c>
    </row>
    <row r="365" spans="1:4" x14ac:dyDescent="0.3">
      <c r="A365" t="s">
        <v>4579</v>
      </c>
      <c r="B365">
        <v>43730</v>
      </c>
      <c r="C365" t="s">
        <v>4532</v>
      </c>
      <c r="D365" t="s">
        <v>4419</v>
      </c>
    </row>
    <row r="366" spans="1:4" x14ac:dyDescent="0.3">
      <c r="A366" t="s">
        <v>4579</v>
      </c>
      <c r="B366">
        <v>43731</v>
      </c>
      <c r="C366" t="s">
        <v>4795</v>
      </c>
      <c r="D366" t="s">
        <v>4419</v>
      </c>
    </row>
    <row r="367" spans="1:4" x14ac:dyDescent="0.3">
      <c r="A367" t="s">
        <v>4579</v>
      </c>
      <c r="B367">
        <v>43732</v>
      </c>
      <c r="C367" t="s">
        <v>339</v>
      </c>
      <c r="D367" t="s">
        <v>4790</v>
      </c>
    </row>
    <row r="368" spans="1:4" x14ac:dyDescent="0.3">
      <c r="A368" t="s">
        <v>4579</v>
      </c>
      <c r="B368">
        <v>43733</v>
      </c>
      <c r="C368" t="s">
        <v>4796</v>
      </c>
      <c r="D368" t="s">
        <v>4790</v>
      </c>
    </row>
    <row r="369" spans="1:4" x14ac:dyDescent="0.3">
      <c r="A369" t="s">
        <v>4579</v>
      </c>
      <c r="B369">
        <v>43734</v>
      </c>
      <c r="C369" t="s">
        <v>4797</v>
      </c>
      <c r="D369" t="s">
        <v>4785</v>
      </c>
    </row>
    <row r="370" spans="1:4" x14ac:dyDescent="0.3">
      <c r="A370" t="s">
        <v>4579</v>
      </c>
      <c r="B370">
        <v>43735</v>
      </c>
      <c r="C370" t="s">
        <v>4798</v>
      </c>
      <c r="D370" t="s">
        <v>4785</v>
      </c>
    </row>
    <row r="371" spans="1:4" x14ac:dyDescent="0.3">
      <c r="A371" t="s">
        <v>4579</v>
      </c>
      <c r="B371">
        <v>43736</v>
      </c>
      <c r="C371" t="s">
        <v>2030</v>
      </c>
      <c r="D371" t="s">
        <v>4790</v>
      </c>
    </row>
    <row r="372" spans="1:4" x14ac:dyDescent="0.3">
      <c r="A372" t="s">
        <v>4579</v>
      </c>
      <c r="B372">
        <v>43738</v>
      </c>
      <c r="C372" t="s">
        <v>3521</v>
      </c>
      <c r="D372" t="s">
        <v>4785</v>
      </c>
    </row>
    <row r="373" spans="1:4" x14ac:dyDescent="0.3">
      <c r="A373" t="s">
        <v>4579</v>
      </c>
      <c r="B373">
        <v>43739</v>
      </c>
      <c r="C373" t="s">
        <v>3616</v>
      </c>
      <c r="D373" t="s">
        <v>4419</v>
      </c>
    </row>
    <row r="374" spans="1:4" x14ac:dyDescent="0.3">
      <c r="A374" t="s">
        <v>4579</v>
      </c>
      <c r="B374">
        <v>43740</v>
      </c>
      <c r="C374" t="s">
        <v>4799</v>
      </c>
      <c r="D374" t="s">
        <v>4581</v>
      </c>
    </row>
    <row r="375" spans="1:4" x14ac:dyDescent="0.3">
      <c r="A375" t="s">
        <v>4579</v>
      </c>
      <c r="B375">
        <v>43746</v>
      </c>
      <c r="C375" t="s">
        <v>2430</v>
      </c>
      <c r="D375" t="s">
        <v>4785</v>
      </c>
    </row>
    <row r="376" spans="1:4" x14ac:dyDescent="0.3">
      <c r="A376" t="s">
        <v>4579</v>
      </c>
      <c r="B376">
        <v>43747</v>
      </c>
      <c r="C376" t="s">
        <v>4800</v>
      </c>
      <c r="D376" t="s">
        <v>1195</v>
      </c>
    </row>
    <row r="377" spans="1:4" x14ac:dyDescent="0.3">
      <c r="A377" t="s">
        <v>4579</v>
      </c>
      <c r="B377">
        <v>43748</v>
      </c>
      <c r="C377" t="s">
        <v>4801</v>
      </c>
      <c r="D377" t="s">
        <v>4419</v>
      </c>
    </row>
    <row r="378" spans="1:4" x14ac:dyDescent="0.3">
      <c r="A378" t="s">
        <v>4579</v>
      </c>
      <c r="B378">
        <v>43749</v>
      </c>
      <c r="C378" t="s">
        <v>4802</v>
      </c>
      <c r="D378" t="s">
        <v>4790</v>
      </c>
    </row>
    <row r="379" spans="1:4" x14ac:dyDescent="0.3">
      <c r="A379" t="s">
        <v>4579</v>
      </c>
      <c r="B379">
        <v>43750</v>
      </c>
      <c r="C379" t="s">
        <v>4803</v>
      </c>
      <c r="D379" t="s">
        <v>4790</v>
      </c>
    </row>
    <row r="380" spans="1:4" x14ac:dyDescent="0.3">
      <c r="A380" t="s">
        <v>4579</v>
      </c>
      <c r="B380">
        <v>43752</v>
      </c>
      <c r="C380" t="s">
        <v>4804</v>
      </c>
      <c r="D380" t="s">
        <v>1195</v>
      </c>
    </row>
    <row r="381" spans="1:4" x14ac:dyDescent="0.3">
      <c r="A381" t="s">
        <v>4579</v>
      </c>
      <c r="B381">
        <v>43754</v>
      </c>
      <c r="C381" t="s">
        <v>4805</v>
      </c>
      <c r="D381" t="s">
        <v>1195</v>
      </c>
    </row>
    <row r="382" spans="1:4" x14ac:dyDescent="0.3">
      <c r="A382" t="s">
        <v>4579</v>
      </c>
      <c r="B382">
        <v>43755</v>
      </c>
      <c r="C382" t="s">
        <v>4806</v>
      </c>
      <c r="D382" t="s">
        <v>4790</v>
      </c>
    </row>
    <row r="383" spans="1:4" x14ac:dyDescent="0.3">
      <c r="A383" t="s">
        <v>4579</v>
      </c>
      <c r="B383">
        <v>43756</v>
      </c>
      <c r="C383" t="s">
        <v>4807</v>
      </c>
      <c r="D383" t="s">
        <v>4794</v>
      </c>
    </row>
    <row r="384" spans="1:4" x14ac:dyDescent="0.3">
      <c r="A384" t="s">
        <v>4579</v>
      </c>
      <c r="B384">
        <v>43757</v>
      </c>
      <c r="C384" t="s">
        <v>2400</v>
      </c>
      <c r="D384" t="s">
        <v>1195</v>
      </c>
    </row>
    <row r="385" spans="1:4" x14ac:dyDescent="0.3">
      <c r="A385" t="s">
        <v>4579</v>
      </c>
      <c r="B385">
        <v>43758</v>
      </c>
      <c r="C385" t="s">
        <v>4808</v>
      </c>
      <c r="D385" t="s">
        <v>4794</v>
      </c>
    </row>
    <row r="386" spans="1:4" x14ac:dyDescent="0.3">
      <c r="A386" t="s">
        <v>4579</v>
      </c>
      <c r="B386">
        <v>43759</v>
      </c>
      <c r="C386" t="s">
        <v>2264</v>
      </c>
      <c r="D386" t="s">
        <v>939</v>
      </c>
    </row>
    <row r="387" spans="1:4" x14ac:dyDescent="0.3">
      <c r="A387" t="s">
        <v>4579</v>
      </c>
      <c r="B387">
        <v>43760</v>
      </c>
      <c r="C387" t="s">
        <v>4809</v>
      </c>
      <c r="D387" t="s">
        <v>4419</v>
      </c>
    </row>
    <row r="388" spans="1:4" x14ac:dyDescent="0.3">
      <c r="A388" t="s">
        <v>4579</v>
      </c>
      <c r="B388">
        <v>43761</v>
      </c>
      <c r="C388" t="s">
        <v>4810</v>
      </c>
      <c r="D388" t="s">
        <v>4419</v>
      </c>
    </row>
    <row r="389" spans="1:4" x14ac:dyDescent="0.3">
      <c r="A389" t="s">
        <v>4579</v>
      </c>
      <c r="B389">
        <v>43762</v>
      </c>
      <c r="C389" t="s">
        <v>4811</v>
      </c>
      <c r="D389" t="s">
        <v>4785</v>
      </c>
    </row>
    <row r="390" spans="1:4" x14ac:dyDescent="0.3">
      <c r="A390" t="s">
        <v>4579</v>
      </c>
      <c r="B390">
        <v>43764</v>
      </c>
      <c r="C390" t="s">
        <v>4812</v>
      </c>
      <c r="D390" t="s">
        <v>4419</v>
      </c>
    </row>
    <row r="391" spans="1:4" x14ac:dyDescent="0.3">
      <c r="A391" t="s">
        <v>4579</v>
      </c>
      <c r="B391">
        <v>43766</v>
      </c>
      <c r="C391" t="s">
        <v>4813</v>
      </c>
      <c r="D391" t="s">
        <v>4419</v>
      </c>
    </row>
    <row r="392" spans="1:4" x14ac:dyDescent="0.3">
      <c r="A392" t="s">
        <v>4579</v>
      </c>
      <c r="B392">
        <v>43767</v>
      </c>
      <c r="C392" t="s">
        <v>1153</v>
      </c>
      <c r="D392" t="s">
        <v>4785</v>
      </c>
    </row>
    <row r="393" spans="1:4" x14ac:dyDescent="0.3">
      <c r="A393" t="s">
        <v>4579</v>
      </c>
      <c r="B393">
        <v>43768</v>
      </c>
      <c r="C393" t="s">
        <v>4814</v>
      </c>
      <c r="D393" t="s">
        <v>4790</v>
      </c>
    </row>
    <row r="394" spans="1:4" x14ac:dyDescent="0.3">
      <c r="A394" t="s">
        <v>4579</v>
      </c>
      <c r="B394">
        <v>43771</v>
      </c>
      <c r="C394" t="s">
        <v>4815</v>
      </c>
      <c r="D394" t="s">
        <v>4785</v>
      </c>
    </row>
    <row r="395" spans="1:4" x14ac:dyDescent="0.3">
      <c r="A395" t="s">
        <v>4579</v>
      </c>
      <c r="B395">
        <v>43772</v>
      </c>
      <c r="C395" t="s">
        <v>4816</v>
      </c>
      <c r="D395" t="s">
        <v>4790</v>
      </c>
    </row>
    <row r="396" spans="1:4" x14ac:dyDescent="0.3">
      <c r="A396" t="s">
        <v>4579</v>
      </c>
      <c r="B396">
        <v>43773</v>
      </c>
      <c r="C396" t="s">
        <v>4817</v>
      </c>
      <c r="D396" t="s">
        <v>4790</v>
      </c>
    </row>
    <row r="397" spans="1:4" x14ac:dyDescent="0.3">
      <c r="A397" t="s">
        <v>4579</v>
      </c>
      <c r="B397">
        <v>43777</v>
      </c>
      <c r="C397" t="s">
        <v>4818</v>
      </c>
      <c r="D397" t="s">
        <v>4785</v>
      </c>
    </row>
    <row r="398" spans="1:4" x14ac:dyDescent="0.3">
      <c r="A398" t="s">
        <v>4579</v>
      </c>
      <c r="B398">
        <v>43778</v>
      </c>
      <c r="C398" t="s">
        <v>4819</v>
      </c>
      <c r="D398" t="s">
        <v>4790</v>
      </c>
    </row>
    <row r="399" spans="1:4" x14ac:dyDescent="0.3">
      <c r="A399" t="s">
        <v>4579</v>
      </c>
      <c r="B399">
        <v>43779</v>
      </c>
      <c r="C399" t="s">
        <v>4820</v>
      </c>
      <c r="D399" t="s">
        <v>4787</v>
      </c>
    </row>
    <row r="400" spans="1:4" x14ac:dyDescent="0.3">
      <c r="A400" t="s">
        <v>4579</v>
      </c>
      <c r="B400">
        <v>43780</v>
      </c>
      <c r="C400" t="s">
        <v>4821</v>
      </c>
      <c r="D400" t="s">
        <v>4790</v>
      </c>
    </row>
    <row r="401" spans="1:4" x14ac:dyDescent="0.3">
      <c r="A401" t="s">
        <v>4579</v>
      </c>
      <c r="B401">
        <v>43782</v>
      </c>
      <c r="C401" t="s">
        <v>4822</v>
      </c>
      <c r="D401" t="s">
        <v>4419</v>
      </c>
    </row>
    <row r="402" spans="1:4" x14ac:dyDescent="0.3">
      <c r="A402" t="s">
        <v>4579</v>
      </c>
      <c r="B402">
        <v>43783</v>
      </c>
      <c r="C402" t="s">
        <v>496</v>
      </c>
      <c r="D402" t="s">
        <v>4419</v>
      </c>
    </row>
    <row r="403" spans="1:4" x14ac:dyDescent="0.3">
      <c r="A403" t="s">
        <v>4579</v>
      </c>
      <c r="B403">
        <v>43786</v>
      </c>
      <c r="C403" t="s">
        <v>1085</v>
      </c>
      <c r="D403" t="s">
        <v>1195</v>
      </c>
    </row>
    <row r="404" spans="1:4" x14ac:dyDescent="0.3">
      <c r="A404" t="s">
        <v>4579</v>
      </c>
      <c r="B404">
        <v>43787</v>
      </c>
      <c r="C404" t="s">
        <v>4823</v>
      </c>
      <c r="D404" t="s">
        <v>4794</v>
      </c>
    </row>
    <row r="405" spans="1:4" x14ac:dyDescent="0.3">
      <c r="A405" t="s">
        <v>4579</v>
      </c>
      <c r="B405">
        <v>43788</v>
      </c>
      <c r="C405" t="s">
        <v>4824</v>
      </c>
      <c r="D405" t="s">
        <v>4787</v>
      </c>
    </row>
    <row r="406" spans="1:4" x14ac:dyDescent="0.3">
      <c r="A406" t="s">
        <v>4579</v>
      </c>
      <c r="B406">
        <v>43789</v>
      </c>
      <c r="C406" t="s">
        <v>4825</v>
      </c>
      <c r="D406" t="s">
        <v>1195</v>
      </c>
    </row>
    <row r="407" spans="1:4" x14ac:dyDescent="0.3">
      <c r="A407" t="s">
        <v>4579</v>
      </c>
      <c r="B407">
        <v>43791</v>
      </c>
      <c r="C407" t="s">
        <v>4826</v>
      </c>
      <c r="D407" t="s">
        <v>4785</v>
      </c>
    </row>
    <row r="408" spans="1:4" x14ac:dyDescent="0.3">
      <c r="A408" t="s">
        <v>4579</v>
      </c>
      <c r="B408">
        <v>43793</v>
      </c>
      <c r="C408" t="s">
        <v>4827</v>
      </c>
      <c r="D408" t="s">
        <v>1195</v>
      </c>
    </row>
    <row r="409" spans="1:4" x14ac:dyDescent="0.3">
      <c r="A409" t="s">
        <v>4579</v>
      </c>
      <c r="B409">
        <v>43802</v>
      </c>
      <c r="C409" t="s">
        <v>4828</v>
      </c>
      <c r="D409" t="s">
        <v>4785</v>
      </c>
    </row>
    <row r="410" spans="1:4" x14ac:dyDescent="0.3">
      <c r="A410" t="s">
        <v>4579</v>
      </c>
      <c r="B410">
        <v>43803</v>
      </c>
      <c r="C410" t="s">
        <v>4829</v>
      </c>
      <c r="D410" t="s">
        <v>4830</v>
      </c>
    </row>
    <row r="411" spans="1:4" x14ac:dyDescent="0.3">
      <c r="A411" t="s">
        <v>4579</v>
      </c>
      <c r="B411">
        <v>43804</v>
      </c>
      <c r="C411" t="s">
        <v>1138</v>
      </c>
      <c r="D411" t="s">
        <v>4831</v>
      </c>
    </row>
    <row r="412" spans="1:4" x14ac:dyDescent="0.3">
      <c r="A412" t="s">
        <v>4579</v>
      </c>
      <c r="B412">
        <v>43805</v>
      </c>
      <c r="C412" t="s">
        <v>4832</v>
      </c>
      <c r="D412" t="s">
        <v>4830</v>
      </c>
    </row>
    <row r="413" spans="1:4" x14ac:dyDescent="0.3">
      <c r="A413" t="s">
        <v>4579</v>
      </c>
      <c r="B413">
        <v>43811</v>
      </c>
      <c r="C413" t="s">
        <v>4833</v>
      </c>
      <c r="D413" t="s">
        <v>4830</v>
      </c>
    </row>
    <row r="414" spans="1:4" x14ac:dyDescent="0.3">
      <c r="A414" t="s">
        <v>4579</v>
      </c>
      <c r="B414">
        <v>43812</v>
      </c>
      <c r="C414" t="s">
        <v>4830</v>
      </c>
      <c r="D414" t="s">
        <v>4830</v>
      </c>
    </row>
    <row r="415" spans="1:4" x14ac:dyDescent="0.3">
      <c r="A415" t="s">
        <v>4579</v>
      </c>
      <c r="B415">
        <v>43821</v>
      </c>
      <c r="C415" t="s">
        <v>4376</v>
      </c>
      <c r="D415" t="s">
        <v>4785</v>
      </c>
    </row>
    <row r="416" spans="1:4" x14ac:dyDescent="0.3">
      <c r="A416" t="s">
        <v>4579</v>
      </c>
      <c r="B416">
        <v>43822</v>
      </c>
      <c r="C416" t="s">
        <v>4834</v>
      </c>
      <c r="D416" t="s">
        <v>4785</v>
      </c>
    </row>
    <row r="417" spans="1:4" x14ac:dyDescent="0.3">
      <c r="A417" t="s">
        <v>4579</v>
      </c>
      <c r="B417">
        <v>43824</v>
      </c>
      <c r="C417" t="s">
        <v>4835</v>
      </c>
      <c r="D417" t="s">
        <v>4830</v>
      </c>
    </row>
    <row r="418" spans="1:4" x14ac:dyDescent="0.3">
      <c r="A418" t="s">
        <v>4579</v>
      </c>
      <c r="B418">
        <v>43828</v>
      </c>
      <c r="C418" t="s">
        <v>3871</v>
      </c>
      <c r="D418" t="s">
        <v>4830</v>
      </c>
    </row>
    <row r="419" spans="1:4" x14ac:dyDescent="0.3">
      <c r="A419" t="s">
        <v>4579</v>
      </c>
      <c r="B419">
        <v>43830</v>
      </c>
      <c r="C419" t="s">
        <v>4836</v>
      </c>
      <c r="D419" t="s">
        <v>4785</v>
      </c>
    </row>
    <row r="420" spans="1:4" x14ac:dyDescent="0.3">
      <c r="A420" t="s">
        <v>4579</v>
      </c>
      <c r="B420">
        <v>43832</v>
      </c>
      <c r="C420" t="s">
        <v>4837</v>
      </c>
      <c r="D420" t="s">
        <v>4831</v>
      </c>
    </row>
    <row r="421" spans="1:4" x14ac:dyDescent="0.3">
      <c r="A421" t="s">
        <v>4579</v>
      </c>
      <c r="B421">
        <v>43836</v>
      </c>
      <c r="C421" t="s">
        <v>585</v>
      </c>
      <c r="D421" t="s">
        <v>4830</v>
      </c>
    </row>
    <row r="422" spans="1:4" x14ac:dyDescent="0.3">
      <c r="A422" t="s">
        <v>4579</v>
      </c>
      <c r="B422">
        <v>43837</v>
      </c>
      <c r="C422" t="s">
        <v>3290</v>
      </c>
      <c r="D422" t="s">
        <v>4831</v>
      </c>
    </row>
    <row r="423" spans="1:4" x14ac:dyDescent="0.3">
      <c r="A423" t="s">
        <v>4579</v>
      </c>
      <c r="B423">
        <v>43840</v>
      </c>
      <c r="C423" t="s">
        <v>4838</v>
      </c>
      <c r="D423" t="s">
        <v>4831</v>
      </c>
    </row>
    <row r="424" spans="1:4" x14ac:dyDescent="0.3">
      <c r="A424" t="s">
        <v>4579</v>
      </c>
      <c r="B424">
        <v>43842</v>
      </c>
      <c r="C424" t="s">
        <v>4839</v>
      </c>
      <c r="D424" t="s">
        <v>4785</v>
      </c>
    </row>
    <row r="425" spans="1:4" x14ac:dyDescent="0.3">
      <c r="A425" t="s">
        <v>4579</v>
      </c>
      <c r="B425">
        <v>43843</v>
      </c>
      <c r="C425" t="s">
        <v>4840</v>
      </c>
      <c r="D425" t="s">
        <v>4830</v>
      </c>
    </row>
    <row r="426" spans="1:4" x14ac:dyDescent="0.3">
      <c r="A426" t="s">
        <v>4579</v>
      </c>
      <c r="B426">
        <v>43844</v>
      </c>
      <c r="C426" t="s">
        <v>4448</v>
      </c>
      <c r="D426" t="s">
        <v>4830</v>
      </c>
    </row>
    <row r="427" spans="1:4" x14ac:dyDescent="0.3">
      <c r="A427" t="s">
        <v>4579</v>
      </c>
      <c r="B427">
        <v>43845</v>
      </c>
      <c r="C427" t="s">
        <v>4841</v>
      </c>
      <c r="D427" t="s">
        <v>4830</v>
      </c>
    </row>
    <row r="428" spans="1:4" x14ac:dyDescent="0.3">
      <c r="A428" t="s">
        <v>4579</v>
      </c>
      <c r="B428">
        <v>43901</v>
      </c>
      <c r="C428" t="s">
        <v>4842</v>
      </c>
      <c r="D428" t="s">
        <v>454</v>
      </c>
    </row>
    <row r="429" spans="1:4" x14ac:dyDescent="0.3">
      <c r="A429" t="s">
        <v>4579</v>
      </c>
      <c r="B429">
        <v>43902</v>
      </c>
      <c r="C429" t="s">
        <v>4843</v>
      </c>
      <c r="D429" t="s">
        <v>939</v>
      </c>
    </row>
    <row r="430" spans="1:4" x14ac:dyDescent="0.3">
      <c r="A430" t="s">
        <v>4579</v>
      </c>
      <c r="B430">
        <v>43903</v>
      </c>
      <c r="C430" t="s">
        <v>3474</v>
      </c>
      <c r="D430" t="s">
        <v>454</v>
      </c>
    </row>
    <row r="431" spans="1:4" x14ac:dyDescent="0.3">
      <c r="A431" t="s">
        <v>4579</v>
      </c>
      <c r="B431">
        <v>43905</v>
      </c>
      <c r="C431" t="s">
        <v>343</v>
      </c>
      <c r="D431" t="s">
        <v>939</v>
      </c>
    </row>
    <row r="432" spans="1:4" x14ac:dyDescent="0.3">
      <c r="A432" t="s">
        <v>4579</v>
      </c>
      <c r="B432">
        <v>43906</v>
      </c>
      <c r="C432" t="s">
        <v>4844</v>
      </c>
      <c r="D432" t="s">
        <v>939</v>
      </c>
    </row>
    <row r="433" spans="1:4" x14ac:dyDescent="0.3">
      <c r="A433" t="s">
        <v>4579</v>
      </c>
      <c r="B433">
        <v>43907</v>
      </c>
      <c r="C433" t="s">
        <v>4845</v>
      </c>
      <c r="D433" t="s">
        <v>2036</v>
      </c>
    </row>
    <row r="434" spans="1:4" x14ac:dyDescent="0.3">
      <c r="A434" t="s">
        <v>4579</v>
      </c>
      <c r="B434">
        <v>43908</v>
      </c>
      <c r="C434" t="s">
        <v>4846</v>
      </c>
      <c r="D434" t="s">
        <v>454</v>
      </c>
    </row>
    <row r="435" spans="1:4" x14ac:dyDescent="0.3">
      <c r="A435" t="s">
        <v>4579</v>
      </c>
      <c r="B435">
        <v>43909</v>
      </c>
      <c r="C435" t="s">
        <v>4847</v>
      </c>
      <c r="D435" t="s">
        <v>939</v>
      </c>
    </row>
    <row r="436" spans="1:4" x14ac:dyDescent="0.3">
      <c r="A436" t="s">
        <v>4579</v>
      </c>
      <c r="B436">
        <v>43910</v>
      </c>
      <c r="C436" t="s">
        <v>2087</v>
      </c>
      <c r="D436" t="s">
        <v>454</v>
      </c>
    </row>
    <row r="437" spans="1:4" x14ac:dyDescent="0.3">
      <c r="A437" t="s">
        <v>4579</v>
      </c>
      <c r="B437">
        <v>43912</v>
      </c>
      <c r="C437" t="s">
        <v>1220</v>
      </c>
      <c r="D437" t="s">
        <v>939</v>
      </c>
    </row>
    <row r="438" spans="1:4" x14ac:dyDescent="0.3">
      <c r="A438" t="s">
        <v>4579</v>
      </c>
      <c r="B438">
        <v>43913</v>
      </c>
      <c r="C438" t="s">
        <v>4848</v>
      </c>
      <c r="D438" t="s">
        <v>454</v>
      </c>
    </row>
    <row r="439" spans="1:4" x14ac:dyDescent="0.3">
      <c r="A439" t="s">
        <v>4579</v>
      </c>
      <c r="B439">
        <v>43914</v>
      </c>
      <c r="C439" t="s">
        <v>4524</v>
      </c>
      <c r="D439" t="s">
        <v>1195</v>
      </c>
    </row>
    <row r="440" spans="1:4" x14ac:dyDescent="0.3">
      <c r="A440" t="s">
        <v>4579</v>
      </c>
      <c r="B440">
        <v>43915</v>
      </c>
      <c r="C440" t="s">
        <v>4849</v>
      </c>
      <c r="D440" t="s">
        <v>1195</v>
      </c>
    </row>
    <row r="441" spans="1:4" x14ac:dyDescent="0.3">
      <c r="A441" t="s">
        <v>4579</v>
      </c>
      <c r="B441">
        <v>43916</v>
      </c>
      <c r="C441" t="s">
        <v>4850</v>
      </c>
      <c r="D441" t="s">
        <v>939</v>
      </c>
    </row>
    <row r="442" spans="1:4" x14ac:dyDescent="0.3">
      <c r="A442" t="s">
        <v>4579</v>
      </c>
      <c r="B442">
        <v>43917</v>
      </c>
      <c r="C442" t="s">
        <v>4851</v>
      </c>
      <c r="D442" t="s">
        <v>454</v>
      </c>
    </row>
    <row r="443" spans="1:4" x14ac:dyDescent="0.3">
      <c r="A443" t="s">
        <v>4579</v>
      </c>
      <c r="B443">
        <v>43920</v>
      </c>
      <c r="C443" t="s">
        <v>4852</v>
      </c>
      <c r="D443" t="s">
        <v>4853</v>
      </c>
    </row>
    <row r="444" spans="1:4" x14ac:dyDescent="0.3">
      <c r="A444" t="s">
        <v>4579</v>
      </c>
      <c r="B444">
        <v>43925</v>
      </c>
      <c r="C444" t="s">
        <v>4035</v>
      </c>
      <c r="D444" t="s">
        <v>454</v>
      </c>
    </row>
    <row r="445" spans="1:4" x14ac:dyDescent="0.3">
      <c r="A445" t="s">
        <v>4579</v>
      </c>
      <c r="B445">
        <v>43926</v>
      </c>
      <c r="C445" t="s">
        <v>4854</v>
      </c>
      <c r="D445" t="s">
        <v>454</v>
      </c>
    </row>
    <row r="446" spans="1:4" x14ac:dyDescent="0.3">
      <c r="A446" t="s">
        <v>4579</v>
      </c>
      <c r="B446">
        <v>43927</v>
      </c>
      <c r="C446" t="s">
        <v>4855</v>
      </c>
      <c r="D446" t="s">
        <v>939</v>
      </c>
    </row>
    <row r="447" spans="1:4" x14ac:dyDescent="0.3">
      <c r="A447" t="s">
        <v>4579</v>
      </c>
      <c r="B447">
        <v>43928</v>
      </c>
      <c r="C447" t="s">
        <v>4856</v>
      </c>
      <c r="D447" t="s">
        <v>939</v>
      </c>
    </row>
    <row r="448" spans="1:4" x14ac:dyDescent="0.3">
      <c r="A448" t="s">
        <v>4579</v>
      </c>
      <c r="B448">
        <v>43930</v>
      </c>
      <c r="C448" t="s">
        <v>4857</v>
      </c>
      <c r="D448" t="s">
        <v>454</v>
      </c>
    </row>
    <row r="449" spans="1:4" x14ac:dyDescent="0.3">
      <c r="A449" t="s">
        <v>4579</v>
      </c>
      <c r="B449">
        <v>43931</v>
      </c>
      <c r="C449" t="s">
        <v>3949</v>
      </c>
      <c r="D449" t="s">
        <v>1195</v>
      </c>
    </row>
    <row r="450" spans="1:4" x14ac:dyDescent="0.3">
      <c r="A450" t="s">
        <v>4579</v>
      </c>
      <c r="B450">
        <v>43932</v>
      </c>
      <c r="C450" t="s">
        <v>4858</v>
      </c>
      <c r="D450" t="s">
        <v>454</v>
      </c>
    </row>
    <row r="451" spans="1:4" x14ac:dyDescent="0.3">
      <c r="A451" t="s">
        <v>4579</v>
      </c>
      <c r="B451">
        <v>43933</v>
      </c>
      <c r="C451" t="s">
        <v>4859</v>
      </c>
      <c r="D451" t="s">
        <v>939</v>
      </c>
    </row>
    <row r="452" spans="1:4" x14ac:dyDescent="0.3">
      <c r="A452" t="s">
        <v>4579</v>
      </c>
      <c r="B452">
        <v>43934</v>
      </c>
      <c r="C452" t="s">
        <v>42</v>
      </c>
      <c r="D452" t="s">
        <v>939</v>
      </c>
    </row>
    <row r="453" spans="1:4" x14ac:dyDescent="0.3">
      <c r="A453" t="s">
        <v>4579</v>
      </c>
      <c r="B453">
        <v>43935</v>
      </c>
      <c r="C453" t="s">
        <v>4860</v>
      </c>
      <c r="D453" t="s">
        <v>939</v>
      </c>
    </row>
    <row r="454" spans="1:4" x14ac:dyDescent="0.3">
      <c r="A454" t="s">
        <v>4579</v>
      </c>
      <c r="B454">
        <v>43937</v>
      </c>
      <c r="C454" t="s">
        <v>759</v>
      </c>
      <c r="D454" t="s">
        <v>939</v>
      </c>
    </row>
    <row r="455" spans="1:4" x14ac:dyDescent="0.3">
      <c r="A455" t="s">
        <v>4579</v>
      </c>
      <c r="B455">
        <v>43938</v>
      </c>
      <c r="C455" t="s">
        <v>4861</v>
      </c>
      <c r="D455" t="s">
        <v>454</v>
      </c>
    </row>
    <row r="456" spans="1:4" x14ac:dyDescent="0.3">
      <c r="A456" t="s">
        <v>4579</v>
      </c>
      <c r="B456">
        <v>43939</v>
      </c>
      <c r="C456" t="s">
        <v>4862</v>
      </c>
      <c r="D456" t="s">
        <v>454</v>
      </c>
    </row>
    <row r="457" spans="1:4" x14ac:dyDescent="0.3">
      <c r="A457" t="s">
        <v>4579</v>
      </c>
      <c r="B457">
        <v>43940</v>
      </c>
      <c r="C457" t="s">
        <v>4863</v>
      </c>
      <c r="D457" t="s">
        <v>939</v>
      </c>
    </row>
    <row r="458" spans="1:4" x14ac:dyDescent="0.3">
      <c r="A458" t="s">
        <v>4579</v>
      </c>
      <c r="B458">
        <v>43941</v>
      </c>
      <c r="C458" t="s">
        <v>4864</v>
      </c>
      <c r="D458" t="s">
        <v>454</v>
      </c>
    </row>
    <row r="459" spans="1:4" x14ac:dyDescent="0.3">
      <c r="A459" t="s">
        <v>4579</v>
      </c>
      <c r="B459">
        <v>43942</v>
      </c>
      <c r="C459" t="s">
        <v>4865</v>
      </c>
      <c r="D459" t="s">
        <v>939</v>
      </c>
    </row>
    <row r="460" spans="1:4" x14ac:dyDescent="0.3">
      <c r="A460" t="s">
        <v>4579</v>
      </c>
      <c r="B460">
        <v>43943</v>
      </c>
      <c r="C460" t="s">
        <v>4866</v>
      </c>
      <c r="D460" t="s">
        <v>454</v>
      </c>
    </row>
    <row r="461" spans="1:4" x14ac:dyDescent="0.3">
      <c r="A461" t="s">
        <v>4579</v>
      </c>
      <c r="B461">
        <v>43944</v>
      </c>
      <c r="C461" t="s">
        <v>631</v>
      </c>
      <c r="D461" t="s">
        <v>454</v>
      </c>
    </row>
    <row r="462" spans="1:4" x14ac:dyDescent="0.3">
      <c r="A462" t="s">
        <v>4579</v>
      </c>
      <c r="B462">
        <v>43945</v>
      </c>
      <c r="C462" t="s">
        <v>4867</v>
      </c>
      <c r="D462" t="s">
        <v>4853</v>
      </c>
    </row>
    <row r="463" spans="1:4" x14ac:dyDescent="0.3">
      <c r="A463" t="s">
        <v>4579</v>
      </c>
      <c r="B463">
        <v>43946</v>
      </c>
      <c r="C463" t="s">
        <v>4868</v>
      </c>
      <c r="D463" t="s">
        <v>1195</v>
      </c>
    </row>
    <row r="464" spans="1:4" x14ac:dyDescent="0.3">
      <c r="A464" t="s">
        <v>4579</v>
      </c>
      <c r="B464">
        <v>43947</v>
      </c>
      <c r="C464" t="s">
        <v>4869</v>
      </c>
      <c r="D464" t="s">
        <v>939</v>
      </c>
    </row>
    <row r="465" spans="1:4" x14ac:dyDescent="0.3">
      <c r="A465" t="s">
        <v>4579</v>
      </c>
      <c r="B465">
        <v>43948</v>
      </c>
      <c r="C465" t="s">
        <v>4870</v>
      </c>
      <c r="D465" t="s">
        <v>454</v>
      </c>
    </row>
    <row r="466" spans="1:4" x14ac:dyDescent="0.3">
      <c r="A466" t="s">
        <v>4579</v>
      </c>
      <c r="B466">
        <v>43950</v>
      </c>
      <c r="C466" t="s">
        <v>4871</v>
      </c>
      <c r="D466" t="s">
        <v>939</v>
      </c>
    </row>
    <row r="467" spans="1:4" x14ac:dyDescent="0.3">
      <c r="A467" t="s">
        <v>4579</v>
      </c>
      <c r="B467">
        <v>43951</v>
      </c>
      <c r="C467" t="s">
        <v>4872</v>
      </c>
      <c r="D467" t="s">
        <v>939</v>
      </c>
    </row>
    <row r="468" spans="1:4" x14ac:dyDescent="0.3">
      <c r="A468" t="s">
        <v>4579</v>
      </c>
      <c r="B468">
        <v>43952</v>
      </c>
      <c r="C468" t="s">
        <v>4873</v>
      </c>
      <c r="D468" t="s">
        <v>454</v>
      </c>
    </row>
    <row r="469" spans="1:4" x14ac:dyDescent="0.3">
      <c r="A469" t="s">
        <v>4579</v>
      </c>
      <c r="B469">
        <v>43953</v>
      </c>
      <c r="C469" t="s">
        <v>4873</v>
      </c>
      <c r="D469" t="s">
        <v>454</v>
      </c>
    </row>
    <row r="470" spans="1:4" x14ac:dyDescent="0.3">
      <c r="A470" t="s">
        <v>4579</v>
      </c>
      <c r="B470">
        <v>43961</v>
      </c>
      <c r="C470" t="s">
        <v>4874</v>
      </c>
      <c r="D470" t="s">
        <v>454</v>
      </c>
    </row>
    <row r="471" spans="1:4" x14ac:dyDescent="0.3">
      <c r="A471" t="s">
        <v>4579</v>
      </c>
      <c r="B471">
        <v>43962</v>
      </c>
      <c r="C471" t="s">
        <v>3778</v>
      </c>
      <c r="D471" t="s">
        <v>4853</v>
      </c>
    </row>
    <row r="472" spans="1:4" x14ac:dyDescent="0.3">
      <c r="A472" t="s">
        <v>4579</v>
      </c>
      <c r="B472">
        <v>43963</v>
      </c>
      <c r="C472" t="s">
        <v>4875</v>
      </c>
      <c r="D472" t="s">
        <v>454</v>
      </c>
    </row>
    <row r="473" spans="1:4" x14ac:dyDescent="0.3">
      <c r="A473" t="s">
        <v>4579</v>
      </c>
      <c r="B473">
        <v>43964</v>
      </c>
      <c r="C473" t="s">
        <v>4876</v>
      </c>
      <c r="D473" t="s">
        <v>454</v>
      </c>
    </row>
    <row r="474" spans="1:4" x14ac:dyDescent="0.3">
      <c r="A474" t="s">
        <v>4579</v>
      </c>
      <c r="B474">
        <v>43967</v>
      </c>
      <c r="C474" t="s">
        <v>4877</v>
      </c>
      <c r="D474" t="s">
        <v>939</v>
      </c>
    </row>
    <row r="475" spans="1:4" x14ac:dyDescent="0.3">
      <c r="A475" t="s">
        <v>4579</v>
      </c>
      <c r="B475">
        <v>43968</v>
      </c>
      <c r="C475" t="s">
        <v>4572</v>
      </c>
      <c r="D475" t="s">
        <v>4853</v>
      </c>
    </row>
    <row r="476" spans="1:4" x14ac:dyDescent="0.3">
      <c r="A476" t="s">
        <v>4579</v>
      </c>
      <c r="B476">
        <v>43970</v>
      </c>
      <c r="C476" t="s">
        <v>4878</v>
      </c>
      <c r="D476" t="s">
        <v>454</v>
      </c>
    </row>
    <row r="477" spans="1:4" x14ac:dyDescent="0.3">
      <c r="A477" t="s">
        <v>4579</v>
      </c>
      <c r="B477">
        <v>43971</v>
      </c>
      <c r="C477" t="s">
        <v>4107</v>
      </c>
      <c r="D477" t="s">
        <v>454</v>
      </c>
    </row>
    <row r="478" spans="1:4" x14ac:dyDescent="0.3">
      <c r="A478" t="s">
        <v>4579</v>
      </c>
      <c r="B478">
        <v>43972</v>
      </c>
      <c r="C478" t="s">
        <v>4879</v>
      </c>
      <c r="D478" t="s">
        <v>939</v>
      </c>
    </row>
    <row r="479" spans="1:4" x14ac:dyDescent="0.3">
      <c r="A479" t="s">
        <v>4579</v>
      </c>
      <c r="B479">
        <v>43973</v>
      </c>
      <c r="C479" t="s">
        <v>3331</v>
      </c>
      <c r="D479" t="s">
        <v>2036</v>
      </c>
    </row>
    <row r="480" spans="1:4" x14ac:dyDescent="0.3">
      <c r="A480" t="s">
        <v>4579</v>
      </c>
      <c r="B480">
        <v>43974</v>
      </c>
      <c r="C480" t="s">
        <v>4145</v>
      </c>
      <c r="D480" t="s">
        <v>2036</v>
      </c>
    </row>
    <row r="481" spans="1:4" x14ac:dyDescent="0.3">
      <c r="A481" t="s">
        <v>4579</v>
      </c>
      <c r="B481">
        <v>43976</v>
      </c>
      <c r="C481" t="s">
        <v>755</v>
      </c>
      <c r="D481" t="s">
        <v>2036</v>
      </c>
    </row>
    <row r="482" spans="1:4" x14ac:dyDescent="0.3">
      <c r="A482" t="s">
        <v>4579</v>
      </c>
      <c r="B482">
        <v>43977</v>
      </c>
      <c r="C482" t="s">
        <v>3296</v>
      </c>
      <c r="D482" t="s">
        <v>939</v>
      </c>
    </row>
    <row r="483" spans="1:4" x14ac:dyDescent="0.3">
      <c r="A483" t="s">
        <v>4579</v>
      </c>
      <c r="B483">
        <v>43981</v>
      </c>
      <c r="C483" t="s">
        <v>4880</v>
      </c>
      <c r="D483" t="s">
        <v>2036</v>
      </c>
    </row>
    <row r="484" spans="1:4" x14ac:dyDescent="0.3">
      <c r="A484" t="s">
        <v>4579</v>
      </c>
      <c r="B484">
        <v>43983</v>
      </c>
      <c r="C484" t="s">
        <v>4881</v>
      </c>
      <c r="D484" t="s">
        <v>939</v>
      </c>
    </row>
    <row r="485" spans="1:4" x14ac:dyDescent="0.3">
      <c r="A485" t="s">
        <v>4579</v>
      </c>
      <c r="B485">
        <v>43984</v>
      </c>
      <c r="C485" t="s">
        <v>4882</v>
      </c>
      <c r="D485" t="s">
        <v>2036</v>
      </c>
    </row>
    <row r="486" spans="1:4" x14ac:dyDescent="0.3">
      <c r="A486" t="s">
        <v>4579</v>
      </c>
      <c r="B486">
        <v>43985</v>
      </c>
      <c r="C486" t="s">
        <v>4883</v>
      </c>
      <c r="D486" t="s">
        <v>939</v>
      </c>
    </row>
    <row r="487" spans="1:4" x14ac:dyDescent="0.3">
      <c r="A487" t="s">
        <v>4579</v>
      </c>
      <c r="B487">
        <v>43986</v>
      </c>
      <c r="C487" t="s">
        <v>3626</v>
      </c>
      <c r="D487" t="s">
        <v>2036</v>
      </c>
    </row>
    <row r="488" spans="1:4" x14ac:dyDescent="0.3">
      <c r="A488" t="s">
        <v>4579</v>
      </c>
      <c r="B488">
        <v>43988</v>
      </c>
      <c r="C488" t="s">
        <v>4562</v>
      </c>
      <c r="D488" t="s">
        <v>2036</v>
      </c>
    </row>
    <row r="489" spans="1:4" x14ac:dyDescent="0.3">
      <c r="A489" t="s">
        <v>4579</v>
      </c>
      <c r="B489">
        <v>44001</v>
      </c>
      <c r="C489" t="s">
        <v>549</v>
      </c>
      <c r="D489" t="s">
        <v>4884</v>
      </c>
    </row>
    <row r="490" spans="1:4" x14ac:dyDescent="0.3">
      <c r="A490" t="s">
        <v>4579</v>
      </c>
      <c r="B490">
        <v>44003</v>
      </c>
      <c r="C490" t="s">
        <v>772</v>
      </c>
      <c r="D490" t="s">
        <v>4885</v>
      </c>
    </row>
    <row r="491" spans="1:4" x14ac:dyDescent="0.3">
      <c r="A491" t="s">
        <v>4579</v>
      </c>
      <c r="B491">
        <v>44004</v>
      </c>
      <c r="C491" t="s">
        <v>4885</v>
      </c>
      <c r="D491" t="s">
        <v>4885</v>
      </c>
    </row>
    <row r="492" spans="1:4" x14ac:dyDescent="0.3">
      <c r="A492" t="s">
        <v>4579</v>
      </c>
      <c r="B492">
        <v>44005</v>
      </c>
      <c r="C492" t="s">
        <v>4885</v>
      </c>
      <c r="D492" t="s">
        <v>4885</v>
      </c>
    </row>
    <row r="493" spans="1:4" x14ac:dyDescent="0.3">
      <c r="A493" t="s">
        <v>4579</v>
      </c>
      <c r="B493">
        <v>44010</v>
      </c>
      <c r="C493" t="s">
        <v>4886</v>
      </c>
      <c r="D493" t="s">
        <v>4885</v>
      </c>
    </row>
    <row r="494" spans="1:4" x14ac:dyDescent="0.3">
      <c r="A494" t="s">
        <v>4579</v>
      </c>
      <c r="B494">
        <v>44011</v>
      </c>
      <c r="C494" t="s">
        <v>891</v>
      </c>
      <c r="D494" t="s">
        <v>4884</v>
      </c>
    </row>
    <row r="495" spans="1:4" x14ac:dyDescent="0.3">
      <c r="A495" t="s">
        <v>4579</v>
      </c>
      <c r="B495">
        <v>44012</v>
      </c>
      <c r="C495" t="s">
        <v>4887</v>
      </c>
      <c r="D495" t="s">
        <v>4884</v>
      </c>
    </row>
    <row r="496" spans="1:4" x14ac:dyDescent="0.3">
      <c r="A496" t="s">
        <v>4579</v>
      </c>
      <c r="B496">
        <v>44017</v>
      </c>
      <c r="C496" t="s">
        <v>4888</v>
      </c>
      <c r="D496" t="s">
        <v>4889</v>
      </c>
    </row>
    <row r="497" spans="1:4" x14ac:dyDescent="0.3">
      <c r="A497" t="s">
        <v>4579</v>
      </c>
      <c r="B497">
        <v>44021</v>
      </c>
      <c r="C497" t="s">
        <v>4890</v>
      </c>
      <c r="D497" t="s">
        <v>4891</v>
      </c>
    </row>
    <row r="498" spans="1:4" x14ac:dyDescent="0.3">
      <c r="A498" t="s">
        <v>4579</v>
      </c>
      <c r="B498">
        <v>44022</v>
      </c>
      <c r="C498" t="s">
        <v>4892</v>
      </c>
      <c r="D498" t="s">
        <v>4889</v>
      </c>
    </row>
    <row r="499" spans="1:4" x14ac:dyDescent="0.3">
      <c r="A499" t="s">
        <v>4579</v>
      </c>
      <c r="B499">
        <v>44023</v>
      </c>
      <c r="C499" t="s">
        <v>4892</v>
      </c>
      <c r="D499" t="s">
        <v>4891</v>
      </c>
    </row>
    <row r="500" spans="1:4" x14ac:dyDescent="0.3">
      <c r="A500" t="s">
        <v>4579</v>
      </c>
      <c r="B500">
        <v>44024</v>
      </c>
      <c r="C500" t="s">
        <v>4893</v>
      </c>
      <c r="D500" t="s">
        <v>4891</v>
      </c>
    </row>
    <row r="501" spans="1:4" x14ac:dyDescent="0.3">
      <c r="A501" t="s">
        <v>4579</v>
      </c>
      <c r="B501">
        <v>44026</v>
      </c>
      <c r="C501" t="s">
        <v>4894</v>
      </c>
      <c r="D501" t="s">
        <v>4891</v>
      </c>
    </row>
    <row r="502" spans="1:4" x14ac:dyDescent="0.3">
      <c r="A502" t="s">
        <v>4579</v>
      </c>
      <c r="B502">
        <v>44028</v>
      </c>
      <c r="C502" t="s">
        <v>4895</v>
      </c>
      <c r="D502" t="s">
        <v>4884</v>
      </c>
    </row>
    <row r="503" spans="1:4" x14ac:dyDescent="0.3">
      <c r="A503" t="s">
        <v>4579</v>
      </c>
      <c r="B503">
        <v>44030</v>
      </c>
      <c r="C503" t="s">
        <v>4896</v>
      </c>
      <c r="D503" t="s">
        <v>4885</v>
      </c>
    </row>
    <row r="504" spans="1:4" x14ac:dyDescent="0.3">
      <c r="A504" t="s">
        <v>4579</v>
      </c>
      <c r="B504">
        <v>44032</v>
      </c>
      <c r="C504" t="s">
        <v>4897</v>
      </c>
      <c r="D504" t="s">
        <v>4885</v>
      </c>
    </row>
    <row r="505" spans="1:4" x14ac:dyDescent="0.3">
      <c r="A505" t="s">
        <v>4579</v>
      </c>
      <c r="B505">
        <v>44033</v>
      </c>
      <c r="C505" t="s">
        <v>4898</v>
      </c>
      <c r="D505" t="s">
        <v>4891</v>
      </c>
    </row>
    <row r="506" spans="1:4" x14ac:dyDescent="0.3">
      <c r="A506" t="s">
        <v>4579</v>
      </c>
      <c r="B506">
        <v>44035</v>
      </c>
      <c r="C506" t="s">
        <v>4899</v>
      </c>
      <c r="D506" t="s">
        <v>4884</v>
      </c>
    </row>
    <row r="507" spans="1:4" x14ac:dyDescent="0.3">
      <c r="A507" t="s">
        <v>4579</v>
      </c>
      <c r="B507">
        <v>44036</v>
      </c>
      <c r="C507" t="s">
        <v>4899</v>
      </c>
      <c r="D507" t="s">
        <v>4884</v>
      </c>
    </row>
    <row r="508" spans="1:4" x14ac:dyDescent="0.3">
      <c r="A508" t="s">
        <v>4579</v>
      </c>
      <c r="B508">
        <v>44039</v>
      </c>
      <c r="C508" t="s">
        <v>4900</v>
      </c>
      <c r="D508" t="s">
        <v>4884</v>
      </c>
    </row>
    <row r="509" spans="1:4" x14ac:dyDescent="0.3">
      <c r="A509" t="s">
        <v>4579</v>
      </c>
      <c r="B509">
        <v>44040</v>
      </c>
      <c r="C509" t="s">
        <v>4901</v>
      </c>
      <c r="D509" t="s">
        <v>4889</v>
      </c>
    </row>
    <row r="510" spans="1:4" x14ac:dyDescent="0.3">
      <c r="A510" t="s">
        <v>4579</v>
      </c>
      <c r="B510">
        <v>44041</v>
      </c>
      <c r="C510" t="s">
        <v>4384</v>
      </c>
      <c r="D510" t="s">
        <v>4885</v>
      </c>
    </row>
    <row r="511" spans="1:4" x14ac:dyDescent="0.3">
      <c r="A511" t="s">
        <v>4579</v>
      </c>
      <c r="B511">
        <v>44044</v>
      </c>
      <c r="C511" t="s">
        <v>705</v>
      </c>
      <c r="D511" t="s">
        <v>4884</v>
      </c>
    </row>
    <row r="512" spans="1:4" x14ac:dyDescent="0.3">
      <c r="A512" t="s">
        <v>4579</v>
      </c>
      <c r="B512">
        <v>44045</v>
      </c>
      <c r="C512" t="s">
        <v>4902</v>
      </c>
      <c r="D512" t="s">
        <v>4903</v>
      </c>
    </row>
    <row r="513" spans="1:4" x14ac:dyDescent="0.3">
      <c r="A513" t="s">
        <v>4579</v>
      </c>
      <c r="B513">
        <v>44046</v>
      </c>
      <c r="C513" t="s">
        <v>4904</v>
      </c>
      <c r="D513" t="s">
        <v>4891</v>
      </c>
    </row>
    <row r="514" spans="1:4" x14ac:dyDescent="0.3">
      <c r="A514" t="s">
        <v>4579</v>
      </c>
      <c r="B514">
        <v>44047</v>
      </c>
      <c r="C514" t="s">
        <v>454</v>
      </c>
      <c r="D514" t="s">
        <v>4885</v>
      </c>
    </row>
    <row r="515" spans="1:4" x14ac:dyDescent="0.3">
      <c r="A515" t="s">
        <v>4579</v>
      </c>
      <c r="B515">
        <v>44048</v>
      </c>
      <c r="C515" t="s">
        <v>286</v>
      </c>
      <c r="D515" t="s">
        <v>4885</v>
      </c>
    </row>
    <row r="516" spans="1:4" x14ac:dyDescent="0.3">
      <c r="A516" t="s">
        <v>4579</v>
      </c>
      <c r="B516">
        <v>44049</v>
      </c>
      <c r="C516" t="s">
        <v>4905</v>
      </c>
      <c r="D516" t="s">
        <v>4884</v>
      </c>
    </row>
    <row r="517" spans="1:4" x14ac:dyDescent="0.3">
      <c r="A517" t="s">
        <v>4579</v>
      </c>
      <c r="B517">
        <v>44050</v>
      </c>
      <c r="C517" t="s">
        <v>4906</v>
      </c>
      <c r="D517" t="s">
        <v>4884</v>
      </c>
    </row>
    <row r="518" spans="1:4" x14ac:dyDescent="0.3">
      <c r="A518" t="s">
        <v>4579</v>
      </c>
      <c r="B518">
        <v>44052</v>
      </c>
      <c r="C518" t="s">
        <v>4884</v>
      </c>
      <c r="D518" t="s">
        <v>4884</v>
      </c>
    </row>
    <row r="519" spans="1:4" x14ac:dyDescent="0.3">
      <c r="A519" t="s">
        <v>4579</v>
      </c>
      <c r="B519">
        <v>44053</v>
      </c>
      <c r="C519" t="s">
        <v>4884</v>
      </c>
      <c r="D519" t="s">
        <v>4884</v>
      </c>
    </row>
    <row r="520" spans="1:4" x14ac:dyDescent="0.3">
      <c r="A520" t="s">
        <v>4579</v>
      </c>
      <c r="B520">
        <v>44054</v>
      </c>
      <c r="C520" t="s">
        <v>4907</v>
      </c>
      <c r="D520" t="s">
        <v>4884</v>
      </c>
    </row>
    <row r="521" spans="1:4" x14ac:dyDescent="0.3">
      <c r="A521" t="s">
        <v>4579</v>
      </c>
      <c r="B521">
        <v>44055</v>
      </c>
      <c r="C521" t="s">
        <v>4884</v>
      </c>
      <c r="D521" t="s">
        <v>4884</v>
      </c>
    </row>
    <row r="522" spans="1:4" x14ac:dyDescent="0.3">
      <c r="A522" t="s">
        <v>4579</v>
      </c>
      <c r="B522">
        <v>44056</v>
      </c>
      <c r="C522" t="s">
        <v>4908</v>
      </c>
      <c r="D522" t="s">
        <v>2246</v>
      </c>
    </row>
    <row r="523" spans="1:4" x14ac:dyDescent="0.3">
      <c r="A523" t="s">
        <v>4579</v>
      </c>
      <c r="B523">
        <v>44057</v>
      </c>
      <c r="C523" t="s">
        <v>401</v>
      </c>
      <c r="D523" t="s">
        <v>4903</v>
      </c>
    </row>
    <row r="524" spans="1:4" x14ac:dyDescent="0.3">
      <c r="A524" t="s">
        <v>4579</v>
      </c>
      <c r="B524">
        <v>44060</v>
      </c>
      <c r="C524" t="s">
        <v>4909</v>
      </c>
      <c r="D524" t="s">
        <v>4903</v>
      </c>
    </row>
    <row r="525" spans="1:4" x14ac:dyDescent="0.3">
      <c r="A525" t="s">
        <v>4579</v>
      </c>
      <c r="B525">
        <v>44061</v>
      </c>
      <c r="C525" t="s">
        <v>4909</v>
      </c>
      <c r="D525" t="s">
        <v>4903</v>
      </c>
    </row>
    <row r="526" spans="1:4" x14ac:dyDescent="0.3">
      <c r="A526" t="s">
        <v>4579</v>
      </c>
      <c r="B526">
        <v>44062</v>
      </c>
      <c r="C526" t="s">
        <v>625</v>
      </c>
      <c r="D526" t="s">
        <v>4891</v>
      </c>
    </row>
    <row r="527" spans="1:4" x14ac:dyDescent="0.3">
      <c r="A527" t="s">
        <v>4579</v>
      </c>
      <c r="B527">
        <v>44064</v>
      </c>
      <c r="C527" t="s">
        <v>1148</v>
      </c>
      <c r="D527" t="s">
        <v>4891</v>
      </c>
    </row>
    <row r="528" spans="1:4" x14ac:dyDescent="0.3">
      <c r="A528" t="s">
        <v>4579</v>
      </c>
      <c r="B528">
        <v>44065</v>
      </c>
      <c r="C528" t="s">
        <v>813</v>
      </c>
      <c r="D528" t="s">
        <v>4891</v>
      </c>
    </row>
    <row r="529" spans="1:4" x14ac:dyDescent="0.3">
      <c r="A529" t="s">
        <v>4579</v>
      </c>
      <c r="B529">
        <v>44067</v>
      </c>
      <c r="C529" t="s">
        <v>661</v>
      </c>
      <c r="D529" t="s">
        <v>2246</v>
      </c>
    </row>
    <row r="530" spans="1:4" x14ac:dyDescent="0.3">
      <c r="A530" t="s">
        <v>4579</v>
      </c>
      <c r="B530">
        <v>44068</v>
      </c>
      <c r="C530" t="s">
        <v>4910</v>
      </c>
      <c r="D530" t="s">
        <v>4885</v>
      </c>
    </row>
    <row r="531" spans="1:4" x14ac:dyDescent="0.3">
      <c r="A531" t="s">
        <v>4579</v>
      </c>
      <c r="B531">
        <v>44070</v>
      </c>
      <c r="C531" t="s">
        <v>4911</v>
      </c>
      <c r="D531" t="s">
        <v>4889</v>
      </c>
    </row>
    <row r="532" spans="1:4" x14ac:dyDescent="0.3">
      <c r="A532" t="s">
        <v>4579</v>
      </c>
      <c r="B532">
        <v>44072</v>
      </c>
      <c r="C532" t="s">
        <v>4912</v>
      </c>
      <c r="D532" t="s">
        <v>4891</v>
      </c>
    </row>
    <row r="533" spans="1:4" x14ac:dyDescent="0.3">
      <c r="A533" t="s">
        <v>4579</v>
      </c>
      <c r="B533">
        <v>44073</v>
      </c>
      <c r="C533" t="s">
        <v>4912</v>
      </c>
      <c r="D533" t="s">
        <v>4891</v>
      </c>
    </row>
    <row r="534" spans="1:4" x14ac:dyDescent="0.3">
      <c r="A534" t="s">
        <v>4579</v>
      </c>
      <c r="B534">
        <v>44074</v>
      </c>
      <c r="C534" t="s">
        <v>4913</v>
      </c>
      <c r="D534" t="s">
        <v>4884</v>
      </c>
    </row>
    <row r="535" spans="1:4" x14ac:dyDescent="0.3">
      <c r="A535" t="s">
        <v>4579</v>
      </c>
      <c r="B535">
        <v>44076</v>
      </c>
      <c r="C535" t="s">
        <v>4070</v>
      </c>
      <c r="D535" t="s">
        <v>4885</v>
      </c>
    </row>
    <row r="536" spans="1:4" x14ac:dyDescent="0.3">
      <c r="A536" t="s">
        <v>4579</v>
      </c>
      <c r="B536">
        <v>44077</v>
      </c>
      <c r="C536" t="s">
        <v>4914</v>
      </c>
      <c r="D536" t="s">
        <v>4903</v>
      </c>
    </row>
    <row r="537" spans="1:4" x14ac:dyDescent="0.3">
      <c r="A537" t="s">
        <v>4579</v>
      </c>
      <c r="B537">
        <v>44080</v>
      </c>
      <c r="C537" t="s">
        <v>4915</v>
      </c>
      <c r="D537" t="s">
        <v>4891</v>
      </c>
    </row>
    <row r="538" spans="1:4" x14ac:dyDescent="0.3">
      <c r="A538" t="s">
        <v>4579</v>
      </c>
      <c r="B538">
        <v>44081</v>
      </c>
      <c r="C538" t="s">
        <v>4419</v>
      </c>
      <c r="D538" t="s">
        <v>4903</v>
      </c>
    </row>
    <row r="539" spans="1:4" x14ac:dyDescent="0.3">
      <c r="A539" t="s">
        <v>4579</v>
      </c>
      <c r="B539">
        <v>44082</v>
      </c>
      <c r="C539" t="s">
        <v>4916</v>
      </c>
      <c r="D539" t="s">
        <v>4885</v>
      </c>
    </row>
    <row r="540" spans="1:4" x14ac:dyDescent="0.3">
      <c r="A540" t="s">
        <v>4579</v>
      </c>
      <c r="B540">
        <v>44084</v>
      </c>
      <c r="C540" t="s">
        <v>4917</v>
      </c>
      <c r="D540" t="s">
        <v>4885</v>
      </c>
    </row>
    <row r="541" spans="1:4" x14ac:dyDescent="0.3">
      <c r="A541" t="s">
        <v>4579</v>
      </c>
      <c r="B541">
        <v>44085</v>
      </c>
      <c r="C541" t="s">
        <v>4078</v>
      </c>
      <c r="D541" t="s">
        <v>4885</v>
      </c>
    </row>
    <row r="542" spans="1:4" x14ac:dyDescent="0.3">
      <c r="A542" t="s">
        <v>4579</v>
      </c>
      <c r="B542">
        <v>44086</v>
      </c>
      <c r="C542" t="s">
        <v>1134</v>
      </c>
      <c r="D542" t="s">
        <v>4891</v>
      </c>
    </row>
    <row r="543" spans="1:4" x14ac:dyDescent="0.3">
      <c r="A543" t="s">
        <v>4579</v>
      </c>
      <c r="B543">
        <v>44087</v>
      </c>
      <c r="C543" t="s">
        <v>4918</v>
      </c>
      <c r="D543" t="s">
        <v>2246</v>
      </c>
    </row>
    <row r="544" spans="1:4" x14ac:dyDescent="0.3">
      <c r="A544" t="s">
        <v>4579</v>
      </c>
      <c r="B544">
        <v>44088</v>
      </c>
      <c r="C544" t="s">
        <v>482</v>
      </c>
      <c r="D544" t="s">
        <v>4885</v>
      </c>
    </row>
    <row r="545" spans="1:4" x14ac:dyDescent="0.3">
      <c r="A545" t="s">
        <v>4579</v>
      </c>
      <c r="B545">
        <v>44089</v>
      </c>
      <c r="C545" t="s">
        <v>4919</v>
      </c>
      <c r="D545" t="s">
        <v>4261</v>
      </c>
    </row>
    <row r="546" spans="1:4" x14ac:dyDescent="0.3">
      <c r="A546" t="s">
        <v>4579</v>
      </c>
      <c r="B546">
        <v>44090</v>
      </c>
      <c r="C546" t="s">
        <v>4920</v>
      </c>
      <c r="D546" t="s">
        <v>4884</v>
      </c>
    </row>
    <row r="547" spans="1:4" x14ac:dyDescent="0.3">
      <c r="A547" t="s">
        <v>4579</v>
      </c>
      <c r="B547">
        <v>44092</v>
      </c>
      <c r="C547" t="s">
        <v>4921</v>
      </c>
      <c r="D547" t="s">
        <v>4903</v>
      </c>
    </row>
    <row r="548" spans="1:4" x14ac:dyDescent="0.3">
      <c r="A548" t="s">
        <v>4579</v>
      </c>
      <c r="B548">
        <v>44093</v>
      </c>
      <c r="C548" t="s">
        <v>4922</v>
      </c>
      <c r="D548" t="s">
        <v>4885</v>
      </c>
    </row>
    <row r="549" spans="1:4" x14ac:dyDescent="0.3">
      <c r="A549" t="s">
        <v>4579</v>
      </c>
      <c r="B549">
        <v>44094</v>
      </c>
      <c r="C549" t="s">
        <v>4923</v>
      </c>
      <c r="D549" t="s">
        <v>4903</v>
      </c>
    </row>
    <row r="550" spans="1:4" x14ac:dyDescent="0.3">
      <c r="A550" t="s">
        <v>4579</v>
      </c>
      <c r="B550">
        <v>44095</v>
      </c>
      <c r="C550" t="s">
        <v>4924</v>
      </c>
      <c r="D550" t="s">
        <v>4903</v>
      </c>
    </row>
    <row r="551" spans="1:4" x14ac:dyDescent="0.3">
      <c r="A551" t="s">
        <v>4579</v>
      </c>
      <c r="B551">
        <v>44096</v>
      </c>
      <c r="C551" t="s">
        <v>4923</v>
      </c>
      <c r="D551" t="s">
        <v>4903</v>
      </c>
    </row>
    <row r="552" spans="1:4" x14ac:dyDescent="0.3">
      <c r="A552" t="s">
        <v>4579</v>
      </c>
      <c r="B552">
        <v>44097</v>
      </c>
      <c r="C552" t="s">
        <v>4924</v>
      </c>
      <c r="D552" t="s">
        <v>4903</v>
      </c>
    </row>
    <row r="553" spans="1:4" x14ac:dyDescent="0.3">
      <c r="A553" t="s">
        <v>4579</v>
      </c>
      <c r="B553">
        <v>44099</v>
      </c>
      <c r="C553" t="s">
        <v>642</v>
      </c>
      <c r="D553" t="s">
        <v>4885</v>
      </c>
    </row>
    <row r="554" spans="1:4" x14ac:dyDescent="0.3">
      <c r="A554" t="s">
        <v>4579</v>
      </c>
      <c r="B554">
        <v>44101</v>
      </c>
      <c r="C554" t="s">
        <v>3929</v>
      </c>
      <c r="D554" t="s">
        <v>4889</v>
      </c>
    </row>
    <row r="555" spans="1:4" x14ac:dyDescent="0.3">
      <c r="A555" t="s">
        <v>4579</v>
      </c>
      <c r="B555">
        <v>44102</v>
      </c>
      <c r="C555" t="s">
        <v>3929</v>
      </c>
      <c r="D555" t="s">
        <v>4889</v>
      </c>
    </row>
    <row r="556" spans="1:4" x14ac:dyDescent="0.3">
      <c r="A556" t="s">
        <v>4579</v>
      </c>
      <c r="B556">
        <v>44103</v>
      </c>
      <c r="C556" t="s">
        <v>3929</v>
      </c>
      <c r="D556" t="s">
        <v>4889</v>
      </c>
    </row>
    <row r="557" spans="1:4" x14ac:dyDescent="0.3">
      <c r="A557" t="s">
        <v>4579</v>
      </c>
      <c r="B557">
        <v>44104</v>
      </c>
      <c r="C557" t="s">
        <v>3929</v>
      </c>
      <c r="D557" t="s">
        <v>4889</v>
      </c>
    </row>
    <row r="558" spans="1:4" x14ac:dyDescent="0.3">
      <c r="A558" t="s">
        <v>4579</v>
      </c>
      <c r="B558">
        <v>44105</v>
      </c>
      <c r="C558" t="s">
        <v>3929</v>
      </c>
      <c r="D558" t="s">
        <v>4889</v>
      </c>
    </row>
    <row r="559" spans="1:4" x14ac:dyDescent="0.3">
      <c r="A559" t="s">
        <v>4579</v>
      </c>
      <c r="B559">
        <v>44106</v>
      </c>
      <c r="C559" t="s">
        <v>3929</v>
      </c>
      <c r="D559" t="s">
        <v>4889</v>
      </c>
    </row>
    <row r="560" spans="1:4" x14ac:dyDescent="0.3">
      <c r="A560" t="s">
        <v>4579</v>
      </c>
      <c r="B560">
        <v>44107</v>
      </c>
      <c r="C560" t="s">
        <v>2449</v>
      </c>
      <c r="D560" t="s">
        <v>4889</v>
      </c>
    </row>
    <row r="561" spans="1:4" x14ac:dyDescent="0.3">
      <c r="A561" t="s">
        <v>4579</v>
      </c>
      <c r="B561">
        <v>44108</v>
      </c>
      <c r="C561" t="s">
        <v>3929</v>
      </c>
      <c r="D561" t="s">
        <v>4889</v>
      </c>
    </row>
    <row r="562" spans="1:4" x14ac:dyDescent="0.3">
      <c r="A562" t="s">
        <v>4579</v>
      </c>
      <c r="B562">
        <v>44109</v>
      </c>
      <c r="C562" t="s">
        <v>3929</v>
      </c>
      <c r="D562" t="s">
        <v>4889</v>
      </c>
    </row>
    <row r="563" spans="1:4" x14ac:dyDescent="0.3">
      <c r="A563" t="s">
        <v>4579</v>
      </c>
      <c r="B563">
        <v>44110</v>
      </c>
      <c r="C563" t="s">
        <v>3929</v>
      </c>
      <c r="D563" t="s">
        <v>4889</v>
      </c>
    </row>
    <row r="564" spans="1:4" x14ac:dyDescent="0.3">
      <c r="A564" t="s">
        <v>4579</v>
      </c>
      <c r="B564">
        <v>44111</v>
      </c>
      <c r="C564" t="s">
        <v>3929</v>
      </c>
      <c r="D564" t="s">
        <v>4889</v>
      </c>
    </row>
    <row r="565" spans="1:4" x14ac:dyDescent="0.3">
      <c r="A565" t="s">
        <v>4579</v>
      </c>
      <c r="B565">
        <v>44112</v>
      </c>
      <c r="C565" t="s">
        <v>3929</v>
      </c>
      <c r="D565" t="s">
        <v>4889</v>
      </c>
    </row>
    <row r="566" spans="1:4" x14ac:dyDescent="0.3">
      <c r="A566" t="s">
        <v>4579</v>
      </c>
      <c r="B566">
        <v>44113</v>
      </c>
      <c r="C566" t="s">
        <v>3929</v>
      </c>
      <c r="D566" t="s">
        <v>4889</v>
      </c>
    </row>
    <row r="567" spans="1:4" x14ac:dyDescent="0.3">
      <c r="A567" t="s">
        <v>4579</v>
      </c>
      <c r="B567">
        <v>44114</v>
      </c>
      <c r="C567" t="s">
        <v>3929</v>
      </c>
      <c r="D567" t="s">
        <v>4889</v>
      </c>
    </row>
    <row r="568" spans="1:4" x14ac:dyDescent="0.3">
      <c r="A568" t="s">
        <v>4579</v>
      </c>
      <c r="B568">
        <v>44115</v>
      </c>
      <c r="C568" t="s">
        <v>3929</v>
      </c>
      <c r="D568" t="s">
        <v>4889</v>
      </c>
    </row>
    <row r="569" spans="1:4" x14ac:dyDescent="0.3">
      <c r="A569" t="s">
        <v>4579</v>
      </c>
      <c r="B569">
        <v>44116</v>
      </c>
      <c r="C569" t="s">
        <v>4925</v>
      </c>
      <c r="D569" t="s">
        <v>4889</v>
      </c>
    </row>
    <row r="570" spans="1:4" x14ac:dyDescent="0.3">
      <c r="A570" t="s">
        <v>4579</v>
      </c>
      <c r="B570">
        <v>44117</v>
      </c>
      <c r="C570" t="s">
        <v>4926</v>
      </c>
      <c r="D570" t="s">
        <v>4889</v>
      </c>
    </row>
    <row r="571" spans="1:4" x14ac:dyDescent="0.3">
      <c r="A571" t="s">
        <v>4579</v>
      </c>
      <c r="B571">
        <v>44118</v>
      </c>
      <c r="C571" t="s">
        <v>3929</v>
      </c>
      <c r="D571" t="s">
        <v>4889</v>
      </c>
    </row>
    <row r="572" spans="1:4" x14ac:dyDescent="0.3">
      <c r="A572" t="s">
        <v>4579</v>
      </c>
      <c r="B572">
        <v>44119</v>
      </c>
      <c r="C572" t="s">
        <v>3929</v>
      </c>
      <c r="D572" t="s">
        <v>4889</v>
      </c>
    </row>
    <row r="573" spans="1:4" x14ac:dyDescent="0.3">
      <c r="A573" t="s">
        <v>4579</v>
      </c>
      <c r="B573">
        <v>44120</v>
      </c>
      <c r="C573" t="s">
        <v>3929</v>
      </c>
      <c r="D573" t="s">
        <v>4889</v>
      </c>
    </row>
    <row r="574" spans="1:4" x14ac:dyDescent="0.3">
      <c r="A574" t="s">
        <v>4579</v>
      </c>
      <c r="B574">
        <v>44121</v>
      </c>
      <c r="C574" t="s">
        <v>3929</v>
      </c>
      <c r="D574" t="s">
        <v>4889</v>
      </c>
    </row>
    <row r="575" spans="1:4" x14ac:dyDescent="0.3">
      <c r="A575" t="s">
        <v>4579</v>
      </c>
      <c r="B575">
        <v>44122</v>
      </c>
      <c r="C575" t="s">
        <v>2452</v>
      </c>
      <c r="D575" t="s">
        <v>4889</v>
      </c>
    </row>
    <row r="576" spans="1:4" x14ac:dyDescent="0.3">
      <c r="A576" t="s">
        <v>4579</v>
      </c>
      <c r="B576">
        <v>44123</v>
      </c>
      <c r="C576" t="s">
        <v>4926</v>
      </c>
      <c r="D576" t="s">
        <v>4889</v>
      </c>
    </row>
    <row r="577" spans="1:4" x14ac:dyDescent="0.3">
      <c r="A577" t="s">
        <v>4579</v>
      </c>
      <c r="B577">
        <v>44124</v>
      </c>
      <c r="C577" t="s">
        <v>3929</v>
      </c>
      <c r="D577" t="s">
        <v>4889</v>
      </c>
    </row>
    <row r="578" spans="1:4" x14ac:dyDescent="0.3">
      <c r="A578" t="s">
        <v>4579</v>
      </c>
      <c r="B578">
        <v>44125</v>
      </c>
      <c r="C578" t="s">
        <v>3929</v>
      </c>
      <c r="D578" t="s">
        <v>4889</v>
      </c>
    </row>
    <row r="579" spans="1:4" x14ac:dyDescent="0.3">
      <c r="A579" t="s">
        <v>4579</v>
      </c>
      <c r="B579">
        <v>44126</v>
      </c>
      <c r="C579" t="s">
        <v>3929</v>
      </c>
      <c r="D579" t="s">
        <v>4889</v>
      </c>
    </row>
    <row r="580" spans="1:4" x14ac:dyDescent="0.3">
      <c r="A580" t="s">
        <v>4579</v>
      </c>
      <c r="B580">
        <v>44127</v>
      </c>
      <c r="C580" t="s">
        <v>3929</v>
      </c>
      <c r="D580" t="s">
        <v>4889</v>
      </c>
    </row>
    <row r="581" spans="1:4" x14ac:dyDescent="0.3">
      <c r="A581" t="s">
        <v>4579</v>
      </c>
      <c r="B581">
        <v>44128</v>
      </c>
      <c r="C581" t="s">
        <v>3929</v>
      </c>
      <c r="D581" t="s">
        <v>4889</v>
      </c>
    </row>
    <row r="582" spans="1:4" x14ac:dyDescent="0.3">
      <c r="A582" t="s">
        <v>4579</v>
      </c>
      <c r="B582">
        <v>44129</v>
      </c>
      <c r="C582" t="s">
        <v>3929</v>
      </c>
      <c r="D582" t="s">
        <v>4889</v>
      </c>
    </row>
    <row r="583" spans="1:4" x14ac:dyDescent="0.3">
      <c r="A583" t="s">
        <v>4579</v>
      </c>
      <c r="B583">
        <v>44130</v>
      </c>
      <c r="C583" t="s">
        <v>3929</v>
      </c>
      <c r="D583" t="s">
        <v>4889</v>
      </c>
    </row>
    <row r="584" spans="1:4" x14ac:dyDescent="0.3">
      <c r="A584" t="s">
        <v>4579</v>
      </c>
      <c r="B584">
        <v>44131</v>
      </c>
      <c r="C584" t="s">
        <v>4927</v>
      </c>
      <c r="D584" t="s">
        <v>4889</v>
      </c>
    </row>
    <row r="585" spans="1:4" x14ac:dyDescent="0.3">
      <c r="A585" t="s">
        <v>4579</v>
      </c>
      <c r="B585">
        <v>44132</v>
      </c>
      <c r="C585" t="s">
        <v>4926</v>
      </c>
      <c r="D585" t="s">
        <v>4889</v>
      </c>
    </row>
    <row r="586" spans="1:4" x14ac:dyDescent="0.3">
      <c r="A586" t="s">
        <v>4579</v>
      </c>
      <c r="B586">
        <v>44133</v>
      </c>
      <c r="C586" t="s">
        <v>4928</v>
      </c>
      <c r="D586" t="s">
        <v>4889</v>
      </c>
    </row>
    <row r="587" spans="1:4" x14ac:dyDescent="0.3">
      <c r="A587" t="s">
        <v>4579</v>
      </c>
      <c r="B587">
        <v>44134</v>
      </c>
      <c r="C587" t="s">
        <v>3929</v>
      </c>
      <c r="D587" t="s">
        <v>4889</v>
      </c>
    </row>
    <row r="588" spans="1:4" x14ac:dyDescent="0.3">
      <c r="A588" t="s">
        <v>4579</v>
      </c>
      <c r="B588">
        <v>44135</v>
      </c>
      <c r="C588" t="s">
        <v>3929</v>
      </c>
      <c r="D588" t="s">
        <v>4889</v>
      </c>
    </row>
    <row r="589" spans="1:4" x14ac:dyDescent="0.3">
      <c r="A589" t="s">
        <v>4579</v>
      </c>
      <c r="B589">
        <v>44136</v>
      </c>
      <c r="C589" t="s">
        <v>4929</v>
      </c>
      <c r="D589" t="s">
        <v>4889</v>
      </c>
    </row>
    <row r="590" spans="1:4" x14ac:dyDescent="0.3">
      <c r="A590" t="s">
        <v>4579</v>
      </c>
      <c r="B590">
        <v>44137</v>
      </c>
      <c r="C590" t="s">
        <v>4930</v>
      </c>
      <c r="D590" t="s">
        <v>4889</v>
      </c>
    </row>
    <row r="591" spans="1:4" x14ac:dyDescent="0.3">
      <c r="A591" t="s">
        <v>4579</v>
      </c>
      <c r="B591">
        <v>44138</v>
      </c>
      <c r="C591" t="s">
        <v>4931</v>
      </c>
      <c r="D591" t="s">
        <v>4889</v>
      </c>
    </row>
    <row r="592" spans="1:4" x14ac:dyDescent="0.3">
      <c r="A592" t="s">
        <v>4579</v>
      </c>
      <c r="B592">
        <v>44139</v>
      </c>
      <c r="C592" t="s">
        <v>4932</v>
      </c>
      <c r="D592" t="s">
        <v>4889</v>
      </c>
    </row>
    <row r="593" spans="1:4" x14ac:dyDescent="0.3">
      <c r="A593" t="s">
        <v>4579</v>
      </c>
      <c r="B593">
        <v>44140</v>
      </c>
      <c r="C593" t="s">
        <v>4933</v>
      </c>
      <c r="D593" t="s">
        <v>4889</v>
      </c>
    </row>
    <row r="594" spans="1:4" x14ac:dyDescent="0.3">
      <c r="A594" t="s">
        <v>4579</v>
      </c>
      <c r="B594">
        <v>44141</v>
      </c>
      <c r="C594" t="s">
        <v>4934</v>
      </c>
      <c r="D594" t="s">
        <v>4889</v>
      </c>
    </row>
    <row r="595" spans="1:4" x14ac:dyDescent="0.3">
      <c r="A595" t="s">
        <v>4579</v>
      </c>
      <c r="B595">
        <v>44142</v>
      </c>
      <c r="C595" t="s">
        <v>4935</v>
      </c>
      <c r="D595" t="s">
        <v>4889</v>
      </c>
    </row>
    <row r="596" spans="1:4" x14ac:dyDescent="0.3">
      <c r="A596" t="s">
        <v>4579</v>
      </c>
      <c r="B596">
        <v>44143</v>
      </c>
      <c r="C596" t="s">
        <v>3929</v>
      </c>
      <c r="D596" t="s">
        <v>4889</v>
      </c>
    </row>
    <row r="597" spans="1:4" x14ac:dyDescent="0.3">
      <c r="A597" t="s">
        <v>4579</v>
      </c>
      <c r="B597">
        <v>44144</v>
      </c>
      <c r="C597" t="s">
        <v>3929</v>
      </c>
      <c r="D597" t="s">
        <v>4889</v>
      </c>
    </row>
    <row r="598" spans="1:4" x14ac:dyDescent="0.3">
      <c r="A598" t="s">
        <v>4579</v>
      </c>
      <c r="B598">
        <v>44145</v>
      </c>
      <c r="C598" t="s">
        <v>4936</v>
      </c>
      <c r="D598" t="s">
        <v>4889</v>
      </c>
    </row>
    <row r="599" spans="1:4" x14ac:dyDescent="0.3">
      <c r="A599" t="s">
        <v>4579</v>
      </c>
      <c r="B599">
        <v>44146</v>
      </c>
      <c r="C599" t="s">
        <v>748</v>
      </c>
      <c r="D599" t="s">
        <v>4889</v>
      </c>
    </row>
    <row r="600" spans="1:4" x14ac:dyDescent="0.3">
      <c r="A600" t="s">
        <v>4579</v>
      </c>
      <c r="B600">
        <v>44147</v>
      </c>
      <c r="C600" t="s">
        <v>4937</v>
      </c>
      <c r="D600" t="s">
        <v>4889</v>
      </c>
    </row>
    <row r="601" spans="1:4" x14ac:dyDescent="0.3">
      <c r="A601" t="s">
        <v>4579</v>
      </c>
      <c r="B601">
        <v>44149</v>
      </c>
      <c r="C601" t="s">
        <v>4929</v>
      </c>
      <c r="D601" t="s">
        <v>4889</v>
      </c>
    </row>
    <row r="602" spans="1:4" x14ac:dyDescent="0.3">
      <c r="A602" t="s">
        <v>4579</v>
      </c>
      <c r="B602">
        <v>44178</v>
      </c>
      <c r="C602" t="s">
        <v>3929</v>
      </c>
      <c r="D602" t="s">
        <v>4889</v>
      </c>
    </row>
    <row r="603" spans="1:4" x14ac:dyDescent="0.3">
      <c r="A603" t="s">
        <v>4579</v>
      </c>
      <c r="B603">
        <v>44181</v>
      </c>
      <c r="C603" t="s">
        <v>3929</v>
      </c>
      <c r="D603" t="s">
        <v>4889</v>
      </c>
    </row>
    <row r="604" spans="1:4" x14ac:dyDescent="0.3">
      <c r="A604" t="s">
        <v>4579</v>
      </c>
      <c r="B604">
        <v>44185</v>
      </c>
      <c r="C604" t="s">
        <v>3929</v>
      </c>
      <c r="D604" t="s">
        <v>4889</v>
      </c>
    </row>
    <row r="605" spans="1:4" x14ac:dyDescent="0.3">
      <c r="A605" t="s">
        <v>4579</v>
      </c>
      <c r="B605">
        <v>44188</v>
      </c>
      <c r="C605" t="s">
        <v>3929</v>
      </c>
      <c r="D605" t="s">
        <v>4889</v>
      </c>
    </row>
    <row r="606" spans="1:4" x14ac:dyDescent="0.3">
      <c r="A606" t="s">
        <v>4579</v>
      </c>
      <c r="B606">
        <v>44189</v>
      </c>
      <c r="C606" t="s">
        <v>3929</v>
      </c>
      <c r="D606" t="s">
        <v>4889</v>
      </c>
    </row>
    <row r="607" spans="1:4" x14ac:dyDescent="0.3">
      <c r="A607" t="s">
        <v>4579</v>
      </c>
      <c r="B607">
        <v>44190</v>
      </c>
      <c r="C607" t="s">
        <v>3929</v>
      </c>
      <c r="D607" t="s">
        <v>4889</v>
      </c>
    </row>
    <row r="608" spans="1:4" x14ac:dyDescent="0.3">
      <c r="A608" t="s">
        <v>4579</v>
      </c>
      <c r="B608">
        <v>44191</v>
      </c>
      <c r="C608" t="s">
        <v>3929</v>
      </c>
      <c r="D608" t="s">
        <v>4889</v>
      </c>
    </row>
    <row r="609" spans="1:4" x14ac:dyDescent="0.3">
      <c r="A609" t="s">
        <v>4579</v>
      </c>
      <c r="B609">
        <v>44192</v>
      </c>
      <c r="C609" t="s">
        <v>3929</v>
      </c>
      <c r="D609" t="s">
        <v>4889</v>
      </c>
    </row>
    <row r="610" spans="1:4" x14ac:dyDescent="0.3">
      <c r="A610" t="s">
        <v>4579</v>
      </c>
      <c r="B610">
        <v>44193</v>
      </c>
      <c r="C610" t="s">
        <v>3929</v>
      </c>
      <c r="D610" t="s">
        <v>4889</v>
      </c>
    </row>
    <row r="611" spans="1:4" x14ac:dyDescent="0.3">
      <c r="A611" t="s">
        <v>4579</v>
      </c>
      <c r="B611">
        <v>44194</v>
      </c>
      <c r="C611" t="s">
        <v>3929</v>
      </c>
      <c r="D611" t="s">
        <v>4889</v>
      </c>
    </row>
    <row r="612" spans="1:4" x14ac:dyDescent="0.3">
      <c r="A612" t="s">
        <v>4579</v>
      </c>
      <c r="B612">
        <v>44195</v>
      </c>
      <c r="C612" t="s">
        <v>3929</v>
      </c>
      <c r="D612" t="s">
        <v>4889</v>
      </c>
    </row>
    <row r="613" spans="1:4" x14ac:dyDescent="0.3">
      <c r="A613" t="s">
        <v>4579</v>
      </c>
      <c r="B613">
        <v>44197</v>
      </c>
      <c r="C613" t="s">
        <v>3929</v>
      </c>
      <c r="D613" t="s">
        <v>4889</v>
      </c>
    </row>
    <row r="614" spans="1:4" x14ac:dyDescent="0.3">
      <c r="A614" t="s">
        <v>4579</v>
      </c>
      <c r="B614">
        <v>44198</v>
      </c>
      <c r="C614" t="s">
        <v>3929</v>
      </c>
      <c r="D614" t="s">
        <v>4889</v>
      </c>
    </row>
    <row r="615" spans="1:4" x14ac:dyDescent="0.3">
      <c r="A615" t="s">
        <v>4579</v>
      </c>
      <c r="B615">
        <v>44199</v>
      </c>
      <c r="C615" t="s">
        <v>3929</v>
      </c>
      <c r="D615" t="s">
        <v>4889</v>
      </c>
    </row>
    <row r="616" spans="1:4" x14ac:dyDescent="0.3">
      <c r="A616" t="s">
        <v>4579</v>
      </c>
      <c r="B616">
        <v>44201</v>
      </c>
      <c r="C616" t="s">
        <v>4938</v>
      </c>
      <c r="D616" t="s">
        <v>4725</v>
      </c>
    </row>
    <row r="617" spans="1:4" x14ac:dyDescent="0.3">
      <c r="A617" t="s">
        <v>4579</v>
      </c>
      <c r="B617">
        <v>44202</v>
      </c>
      <c r="C617" t="s">
        <v>3914</v>
      </c>
      <c r="D617" t="s">
        <v>4725</v>
      </c>
    </row>
    <row r="618" spans="1:4" x14ac:dyDescent="0.3">
      <c r="A618" t="s">
        <v>4579</v>
      </c>
      <c r="B618">
        <v>44203</v>
      </c>
      <c r="C618" t="s">
        <v>4939</v>
      </c>
      <c r="D618" t="s">
        <v>2246</v>
      </c>
    </row>
    <row r="619" spans="1:4" x14ac:dyDescent="0.3">
      <c r="A619" t="s">
        <v>4579</v>
      </c>
      <c r="B619">
        <v>44210</v>
      </c>
      <c r="C619" t="s">
        <v>4516</v>
      </c>
      <c r="D619" t="s">
        <v>2246</v>
      </c>
    </row>
    <row r="620" spans="1:4" x14ac:dyDescent="0.3">
      <c r="A620" t="s">
        <v>4579</v>
      </c>
      <c r="B620">
        <v>44211</v>
      </c>
      <c r="C620" t="s">
        <v>4940</v>
      </c>
      <c r="D620" t="s">
        <v>4725</v>
      </c>
    </row>
    <row r="621" spans="1:4" x14ac:dyDescent="0.3">
      <c r="A621" t="s">
        <v>4579</v>
      </c>
      <c r="B621">
        <v>44212</v>
      </c>
      <c r="C621" t="s">
        <v>439</v>
      </c>
      <c r="D621" t="s">
        <v>4320</v>
      </c>
    </row>
    <row r="622" spans="1:4" x14ac:dyDescent="0.3">
      <c r="A622" t="s">
        <v>4579</v>
      </c>
      <c r="B622">
        <v>44214</v>
      </c>
      <c r="C622" t="s">
        <v>68</v>
      </c>
      <c r="D622" t="s">
        <v>2115</v>
      </c>
    </row>
    <row r="623" spans="1:4" x14ac:dyDescent="0.3">
      <c r="A623" t="s">
        <v>4579</v>
      </c>
      <c r="B623">
        <v>44215</v>
      </c>
      <c r="C623" t="s">
        <v>4941</v>
      </c>
      <c r="D623" t="s">
        <v>4320</v>
      </c>
    </row>
    <row r="624" spans="1:4" x14ac:dyDescent="0.3">
      <c r="A624" t="s">
        <v>4579</v>
      </c>
      <c r="B624">
        <v>44216</v>
      </c>
      <c r="C624" t="s">
        <v>181</v>
      </c>
      <c r="D624" t="s">
        <v>2246</v>
      </c>
    </row>
    <row r="625" spans="1:4" x14ac:dyDescent="0.3">
      <c r="A625" t="s">
        <v>4579</v>
      </c>
      <c r="B625">
        <v>44217</v>
      </c>
      <c r="C625" t="s">
        <v>4942</v>
      </c>
      <c r="D625" t="s">
        <v>2115</v>
      </c>
    </row>
    <row r="626" spans="1:4" x14ac:dyDescent="0.3">
      <c r="A626" t="s">
        <v>4579</v>
      </c>
      <c r="B626">
        <v>44221</v>
      </c>
      <c r="C626" t="s">
        <v>4943</v>
      </c>
      <c r="D626" t="s">
        <v>2246</v>
      </c>
    </row>
    <row r="627" spans="1:4" x14ac:dyDescent="0.3">
      <c r="A627" t="s">
        <v>4579</v>
      </c>
      <c r="B627">
        <v>44222</v>
      </c>
      <c r="C627" t="s">
        <v>4943</v>
      </c>
      <c r="D627" t="s">
        <v>2246</v>
      </c>
    </row>
    <row r="628" spans="1:4" x14ac:dyDescent="0.3">
      <c r="A628" t="s">
        <v>4579</v>
      </c>
      <c r="B628">
        <v>44223</v>
      </c>
      <c r="C628" t="s">
        <v>4943</v>
      </c>
      <c r="D628" t="s">
        <v>2246</v>
      </c>
    </row>
    <row r="629" spans="1:4" x14ac:dyDescent="0.3">
      <c r="A629" t="s">
        <v>4579</v>
      </c>
      <c r="B629">
        <v>44224</v>
      </c>
      <c r="C629" t="s">
        <v>766</v>
      </c>
      <c r="D629" t="s">
        <v>2246</v>
      </c>
    </row>
    <row r="630" spans="1:4" x14ac:dyDescent="0.3">
      <c r="A630" t="s">
        <v>4579</v>
      </c>
      <c r="B630">
        <v>44230</v>
      </c>
      <c r="C630" t="s">
        <v>4944</v>
      </c>
      <c r="D630" t="s">
        <v>2115</v>
      </c>
    </row>
    <row r="631" spans="1:4" x14ac:dyDescent="0.3">
      <c r="A631" t="s">
        <v>4579</v>
      </c>
      <c r="B631">
        <v>44231</v>
      </c>
      <c r="C631" t="s">
        <v>4945</v>
      </c>
      <c r="D631" t="s">
        <v>4725</v>
      </c>
    </row>
    <row r="632" spans="1:4" x14ac:dyDescent="0.3">
      <c r="A632" t="s">
        <v>4579</v>
      </c>
      <c r="B632">
        <v>44232</v>
      </c>
      <c r="C632" t="s">
        <v>4946</v>
      </c>
      <c r="D632" t="s">
        <v>2246</v>
      </c>
    </row>
    <row r="633" spans="1:4" x14ac:dyDescent="0.3">
      <c r="A633" t="s">
        <v>4579</v>
      </c>
      <c r="B633">
        <v>44233</v>
      </c>
      <c r="C633" t="s">
        <v>4046</v>
      </c>
      <c r="D633" t="s">
        <v>4320</v>
      </c>
    </row>
    <row r="634" spans="1:4" x14ac:dyDescent="0.3">
      <c r="A634" t="s">
        <v>4579</v>
      </c>
      <c r="B634">
        <v>44234</v>
      </c>
      <c r="C634" t="s">
        <v>4947</v>
      </c>
      <c r="D634" t="s">
        <v>4725</v>
      </c>
    </row>
    <row r="635" spans="1:4" x14ac:dyDescent="0.3">
      <c r="A635" t="s">
        <v>4579</v>
      </c>
      <c r="B635">
        <v>44235</v>
      </c>
      <c r="C635" t="s">
        <v>4948</v>
      </c>
      <c r="D635" t="s">
        <v>4320</v>
      </c>
    </row>
    <row r="636" spans="1:4" x14ac:dyDescent="0.3">
      <c r="A636" t="s">
        <v>4579</v>
      </c>
      <c r="B636">
        <v>44236</v>
      </c>
      <c r="C636" t="s">
        <v>757</v>
      </c>
      <c r="D636" t="s">
        <v>2246</v>
      </c>
    </row>
    <row r="637" spans="1:4" x14ac:dyDescent="0.3">
      <c r="A637" t="s">
        <v>4579</v>
      </c>
      <c r="B637">
        <v>44237</v>
      </c>
      <c r="C637" t="s">
        <v>757</v>
      </c>
      <c r="D637" t="s">
        <v>2246</v>
      </c>
    </row>
    <row r="638" spans="1:4" x14ac:dyDescent="0.3">
      <c r="A638" t="s">
        <v>4579</v>
      </c>
      <c r="B638">
        <v>44240</v>
      </c>
      <c r="C638" t="s">
        <v>373</v>
      </c>
      <c r="D638" t="s">
        <v>4725</v>
      </c>
    </row>
    <row r="639" spans="1:4" x14ac:dyDescent="0.3">
      <c r="A639" t="s">
        <v>4579</v>
      </c>
      <c r="B639">
        <v>44241</v>
      </c>
      <c r="C639" t="s">
        <v>4949</v>
      </c>
      <c r="D639" t="s">
        <v>4725</v>
      </c>
    </row>
    <row r="640" spans="1:4" x14ac:dyDescent="0.3">
      <c r="A640" t="s">
        <v>4579</v>
      </c>
      <c r="B640">
        <v>44242</v>
      </c>
      <c r="C640" t="s">
        <v>373</v>
      </c>
      <c r="D640" t="s">
        <v>4725</v>
      </c>
    </row>
    <row r="641" spans="1:4" x14ac:dyDescent="0.3">
      <c r="A641" t="s">
        <v>4579</v>
      </c>
      <c r="B641">
        <v>44243</v>
      </c>
      <c r="C641" t="s">
        <v>373</v>
      </c>
      <c r="D641" t="s">
        <v>4725</v>
      </c>
    </row>
    <row r="642" spans="1:4" x14ac:dyDescent="0.3">
      <c r="A642" t="s">
        <v>4579</v>
      </c>
      <c r="B642">
        <v>44250</v>
      </c>
      <c r="C642" t="s">
        <v>4950</v>
      </c>
      <c r="D642" t="s">
        <v>2246</v>
      </c>
    </row>
    <row r="643" spans="1:4" x14ac:dyDescent="0.3">
      <c r="A643" t="s">
        <v>4579</v>
      </c>
      <c r="B643">
        <v>44251</v>
      </c>
      <c r="C643" t="s">
        <v>4951</v>
      </c>
      <c r="D643" t="s">
        <v>4320</v>
      </c>
    </row>
    <row r="644" spans="1:4" x14ac:dyDescent="0.3">
      <c r="A644" t="s">
        <v>4579</v>
      </c>
      <c r="B644">
        <v>44253</v>
      </c>
      <c r="C644" t="s">
        <v>1055</v>
      </c>
      <c r="D644" t="s">
        <v>4320</v>
      </c>
    </row>
    <row r="645" spans="1:4" x14ac:dyDescent="0.3">
      <c r="A645" t="s">
        <v>4579</v>
      </c>
      <c r="B645">
        <v>44254</v>
      </c>
      <c r="C645" t="s">
        <v>2142</v>
      </c>
      <c r="D645" t="s">
        <v>4320</v>
      </c>
    </row>
    <row r="646" spans="1:4" x14ac:dyDescent="0.3">
      <c r="A646" t="s">
        <v>4579</v>
      </c>
      <c r="B646">
        <v>44255</v>
      </c>
      <c r="C646" t="s">
        <v>2313</v>
      </c>
      <c r="D646" t="s">
        <v>4725</v>
      </c>
    </row>
    <row r="647" spans="1:4" x14ac:dyDescent="0.3">
      <c r="A647" t="s">
        <v>4579</v>
      </c>
      <c r="B647">
        <v>44256</v>
      </c>
      <c r="C647" t="s">
        <v>4320</v>
      </c>
      <c r="D647" t="s">
        <v>4320</v>
      </c>
    </row>
    <row r="648" spans="1:4" x14ac:dyDescent="0.3">
      <c r="A648" t="s">
        <v>4579</v>
      </c>
      <c r="B648">
        <v>44258</v>
      </c>
      <c r="C648" t="s">
        <v>4320</v>
      </c>
      <c r="D648" t="s">
        <v>4320</v>
      </c>
    </row>
    <row r="649" spans="1:4" x14ac:dyDescent="0.3">
      <c r="A649" t="s">
        <v>4579</v>
      </c>
      <c r="B649">
        <v>44260</v>
      </c>
      <c r="C649" t="s">
        <v>4952</v>
      </c>
      <c r="D649" t="s">
        <v>4725</v>
      </c>
    </row>
    <row r="650" spans="1:4" x14ac:dyDescent="0.3">
      <c r="A650" t="s">
        <v>4579</v>
      </c>
      <c r="B650">
        <v>44262</v>
      </c>
      <c r="C650" t="s">
        <v>4953</v>
      </c>
      <c r="D650" t="s">
        <v>2246</v>
      </c>
    </row>
    <row r="651" spans="1:4" x14ac:dyDescent="0.3">
      <c r="A651" t="s">
        <v>4579</v>
      </c>
      <c r="B651">
        <v>44264</v>
      </c>
      <c r="C651" t="s">
        <v>4954</v>
      </c>
      <c r="D651" t="s">
        <v>2246</v>
      </c>
    </row>
    <row r="652" spans="1:4" x14ac:dyDescent="0.3">
      <c r="A652" t="s">
        <v>4579</v>
      </c>
      <c r="B652">
        <v>44265</v>
      </c>
      <c r="C652" t="s">
        <v>913</v>
      </c>
      <c r="D652" t="s">
        <v>4725</v>
      </c>
    </row>
    <row r="653" spans="1:4" x14ac:dyDescent="0.3">
      <c r="A653" t="s">
        <v>4579</v>
      </c>
      <c r="B653">
        <v>44266</v>
      </c>
      <c r="C653" t="s">
        <v>4955</v>
      </c>
      <c r="D653" t="s">
        <v>4725</v>
      </c>
    </row>
    <row r="654" spans="1:4" x14ac:dyDescent="0.3">
      <c r="A654" t="s">
        <v>4579</v>
      </c>
      <c r="B654">
        <v>44270</v>
      </c>
      <c r="C654" t="s">
        <v>4956</v>
      </c>
      <c r="D654" t="s">
        <v>2115</v>
      </c>
    </row>
    <row r="655" spans="1:4" x14ac:dyDescent="0.3">
      <c r="A655" t="s">
        <v>4579</v>
      </c>
      <c r="B655">
        <v>44272</v>
      </c>
      <c r="C655" t="s">
        <v>4957</v>
      </c>
      <c r="D655" t="s">
        <v>4725</v>
      </c>
    </row>
    <row r="656" spans="1:4" x14ac:dyDescent="0.3">
      <c r="A656" t="s">
        <v>4579</v>
      </c>
      <c r="B656">
        <v>44273</v>
      </c>
      <c r="C656" t="s">
        <v>4958</v>
      </c>
      <c r="D656" t="s">
        <v>4320</v>
      </c>
    </row>
    <row r="657" spans="1:4" x14ac:dyDescent="0.3">
      <c r="A657" t="s">
        <v>4579</v>
      </c>
      <c r="B657">
        <v>44274</v>
      </c>
      <c r="C657" t="s">
        <v>4959</v>
      </c>
      <c r="D657" t="s">
        <v>4320</v>
      </c>
    </row>
    <row r="658" spans="1:4" x14ac:dyDescent="0.3">
      <c r="A658" t="s">
        <v>4579</v>
      </c>
      <c r="B658">
        <v>44275</v>
      </c>
      <c r="C658" t="s">
        <v>728</v>
      </c>
      <c r="D658" t="s">
        <v>4320</v>
      </c>
    </row>
    <row r="659" spans="1:4" x14ac:dyDescent="0.3">
      <c r="A659" t="s">
        <v>4579</v>
      </c>
      <c r="B659">
        <v>44276</v>
      </c>
      <c r="C659" t="s">
        <v>729</v>
      </c>
      <c r="D659" t="s">
        <v>2115</v>
      </c>
    </row>
    <row r="660" spans="1:4" x14ac:dyDescent="0.3">
      <c r="A660" t="s">
        <v>4579</v>
      </c>
      <c r="B660">
        <v>44278</v>
      </c>
      <c r="C660" t="s">
        <v>4960</v>
      </c>
      <c r="D660" t="s">
        <v>2246</v>
      </c>
    </row>
    <row r="661" spans="1:4" x14ac:dyDescent="0.3">
      <c r="A661" t="s">
        <v>4579</v>
      </c>
      <c r="B661">
        <v>44280</v>
      </c>
      <c r="C661" t="s">
        <v>4961</v>
      </c>
      <c r="D661" t="s">
        <v>4320</v>
      </c>
    </row>
    <row r="662" spans="1:4" x14ac:dyDescent="0.3">
      <c r="A662" t="s">
        <v>4579</v>
      </c>
      <c r="B662">
        <v>44281</v>
      </c>
      <c r="C662" t="s">
        <v>4962</v>
      </c>
      <c r="D662" t="s">
        <v>4320</v>
      </c>
    </row>
    <row r="663" spans="1:4" x14ac:dyDescent="0.3">
      <c r="A663" t="s">
        <v>4579</v>
      </c>
      <c r="B663">
        <v>44282</v>
      </c>
      <c r="C663" t="s">
        <v>4962</v>
      </c>
      <c r="D663" t="s">
        <v>4320</v>
      </c>
    </row>
    <row r="664" spans="1:4" x14ac:dyDescent="0.3">
      <c r="A664" t="s">
        <v>4579</v>
      </c>
      <c r="B664">
        <v>44285</v>
      </c>
      <c r="C664" t="s">
        <v>768</v>
      </c>
      <c r="D664" t="s">
        <v>4725</v>
      </c>
    </row>
    <row r="665" spans="1:4" x14ac:dyDescent="0.3">
      <c r="A665" t="s">
        <v>4579</v>
      </c>
      <c r="B665">
        <v>44286</v>
      </c>
      <c r="C665" t="s">
        <v>4963</v>
      </c>
      <c r="D665" t="s">
        <v>2246</v>
      </c>
    </row>
    <row r="666" spans="1:4" x14ac:dyDescent="0.3">
      <c r="A666" t="s">
        <v>4579</v>
      </c>
      <c r="B666">
        <v>44287</v>
      </c>
      <c r="C666" t="s">
        <v>4964</v>
      </c>
      <c r="D666" t="s">
        <v>2115</v>
      </c>
    </row>
    <row r="667" spans="1:4" x14ac:dyDescent="0.3">
      <c r="A667" t="s">
        <v>4579</v>
      </c>
      <c r="B667">
        <v>44288</v>
      </c>
      <c r="C667" t="s">
        <v>1106</v>
      </c>
      <c r="D667" t="s">
        <v>4725</v>
      </c>
    </row>
    <row r="668" spans="1:4" x14ac:dyDescent="0.3">
      <c r="A668" t="s">
        <v>4579</v>
      </c>
      <c r="B668">
        <v>44301</v>
      </c>
      <c r="C668" t="s">
        <v>4260</v>
      </c>
      <c r="D668" t="s">
        <v>2246</v>
      </c>
    </row>
    <row r="669" spans="1:4" x14ac:dyDescent="0.3">
      <c r="A669" t="s">
        <v>4579</v>
      </c>
      <c r="B669">
        <v>44302</v>
      </c>
      <c r="C669" t="s">
        <v>4260</v>
      </c>
      <c r="D669" t="s">
        <v>2246</v>
      </c>
    </row>
    <row r="670" spans="1:4" x14ac:dyDescent="0.3">
      <c r="A670" t="s">
        <v>4579</v>
      </c>
      <c r="B670">
        <v>44303</v>
      </c>
      <c r="C670" t="s">
        <v>4260</v>
      </c>
      <c r="D670" t="s">
        <v>2246</v>
      </c>
    </row>
    <row r="671" spans="1:4" x14ac:dyDescent="0.3">
      <c r="A671" t="s">
        <v>4579</v>
      </c>
      <c r="B671">
        <v>44304</v>
      </c>
      <c r="C671" t="s">
        <v>4260</v>
      </c>
      <c r="D671" t="s">
        <v>2246</v>
      </c>
    </row>
    <row r="672" spans="1:4" x14ac:dyDescent="0.3">
      <c r="A672" t="s">
        <v>4579</v>
      </c>
      <c r="B672">
        <v>44305</v>
      </c>
      <c r="C672" t="s">
        <v>4260</v>
      </c>
      <c r="D672" t="s">
        <v>2246</v>
      </c>
    </row>
    <row r="673" spans="1:4" x14ac:dyDescent="0.3">
      <c r="A673" t="s">
        <v>4579</v>
      </c>
      <c r="B673">
        <v>44306</v>
      </c>
      <c r="C673" t="s">
        <v>4260</v>
      </c>
      <c r="D673" t="s">
        <v>2246</v>
      </c>
    </row>
    <row r="674" spans="1:4" x14ac:dyDescent="0.3">
      <c r="A674" t="s">
        <v>4579</v>
      </c>
      <c r="B674">
        <v>44307</v>
      </c>
      <c r="C674" t="s">
        <v>4260</v>
      </c>
      <c r="D674" t="s">
        <v>2246</v>
      </c>
    </row>
    <row r="675" spans="1:4" x14ac:dyDescent="0.3">
      <c r="A675" t="s">
        <v>4579</v>
      </c>
      <c r="B675">
        <v>44308</v>
      </c>
      <c r="C675" t="s">
        <v>4260</v>
      </c>
      <c r="D675" t="s">
        <v>2246</v>
      </c>
    </row>
    <row r="676" spans="1:4" x14ac:dyDescent="0.3">
      <c r="A676" t="s">
        <v>4579</v>
      </c>
      <c r="B676">
        <v>44309</v>
      </c>
      <c r="C676" t="s">
        <v>4260</v>
      </c>
      <c r="D676" t="s">
        <v>2246</v>
      </c>
    </row>
    <row r="677" spans="1:4" x14ac:dyDescent="0.3">
      <c r="A677" t="s">
        <v>4579</v>
      </c>
      <c r="B677">
        <v>44310</v>
      </c>
      <c r="C677" t="s">
        <v>4260</v>
      </c>
      <c r="D677" t="s">
        <v>2246</v>
      </c>
    </row>
    <row r="678" spans="1:4" x14ac:dyDescent="0.3">
      <c r="A678" t="s">
        <v>4579</v>
      </c>
      <c r="B678">
        <v>44311</v>
      </c>
      <c r="C678" t="s">
        <v>4260</v>
      </c>
      <c r="D678" t="s">
        <v>2246</v>
      </c>
    </row>
    <row r="679" spans="1:4" x14ac:dyDescent="0.3">
      <c r="A679" t="s">
        <v>4579</v>
      </c>
      <c r="B679">
        <v>44312</v>
      </c>
      <c r="C679" t="s">
        <v>4260</v>
      </c>
      <c r="D679" t="s">
        <v>2246</v>
      </c>
    </row>
    <row r="680" spans="1:4" x14ac:dyDescent="0.3">
      <c r="A680" t="s">
        <v>4579</v>
      </c>
      <c r="B680">
        <v>44313</v>
      </c>
      <c r="C680" t="s">
        <v>4260</v>
      </c>
      <c r="D680" t="s">
        <v>2246</v>
      </c>
    </row>
    <row r="681" spans="1:4" x14ac:dyDescent="0.3">
      <c r="A681" t="s">
        <v>4579</v>
      </c>
      <c r="B681">
        <v>44314</v>
      </c>
      <c r="C681" t="s">
        <v>4260</v>
      </c>
      <c r="D681" t="s">
        <v>2246</v>
      </c>
    </row>
    <row r="682" spans="1:4" x14ac:dyDescent="0.3">
      <c r="A682" t="s">
        <v>4579</v>
      </c>
      <c r="B682">
        <v>44315</v>
      </c>
      <c r="C682" t="s">
        <v>4260</v>
      </c>
      <c r="D682" t="s">
        <v>2246</v>
      </c>
    </row>
    <row r="683" spans="1:4" x14ac:dyDescent="0.3">
      <c r="A683" t="s">
        <v>4579</v>
      </c>
      <c r="B683">
        <v>44316</v>
      </c>
      <c r="C683" t="s">
        <v>4260</v>
      </c>
      <c r="D683" t="s">
        <v>2246</v>
      </c>
    </row>
    <row r="684" spans="1:4" x14ac:dyDescent="0.3">
      <c r="A684" t="s">
        <v>4579</v>
      </c>
      <c r="B684">
        <v>44317</v>
      </c>
      <c r="C684" t="s">
        <v>4260</v>
      </c>
      <c r="D684" t="s">
        <v>2246</v>
      </c>
    </row>
    <row r="685" spans="1:4" x14ac:dyDescent="0.3">
      <c r="A685" t="s">
        <v>4579</v>
      </c>
      <c r="B685">
        <v>44319</v>
      </c>
      <c r="C685" t="s">
        <v>4260</v>
      </c>
      <c r="D685" t="s">
        <v>2246</v>
      </c>
    </row>
    <row r="686" spans="1:4" x14ac:dyDescent="0.3">
      <c r="A686" t="s">
        <v>4579</v>
      </c>
      <c r="B686">
        <v>44320</v>
      </c>
      <c r="C686" t="s">
        <v>4260</v>
      </c>
      <c r="D686" t="s">
        <v>2246</v>
      </c>
    </row>
    <row r="687" spans="1:4" x14ac:dyDescent="0.3">
      <c r="A687" t="s">
        <v>4579</v>
      </c>
      <c r="B687">
        <v>44321</v>
      </c>
      <c r="C687" t="s">
        <v>4260</v>
      </c>
      <c r="D687" t="s">
        <v>2246</v>
      </c>
    </row>
    <row r="688" spans="1:4" x14ac:dyDescent="0.3">
      <c r="A688" t="s">
        <v>4579</v>
      </c>
      <c r="B688">
        <v>44322</v>
      </c>
      <c r="C688" t="s">
        <v>4260</v>
      </c>
      <c r="D688" t="s">
        <v>2246</v>
      </c>
    </row>
    <row r="689" spans="1:4" x14ac:dyDescent="0.3">
      <c r="A689" t="s">
        <v>4579</v>
      </c>
      <c r="B689">
        <v>44325</v>
      </c>
      <c r="C689" t="s">
        <v>4260</v>
      </c>
      <c r="D689" t="s">
        <v>2246</v>
      </c>
    </row>
    <row r="690" spans="1:4" x14ac:dyDescent="0.3">
      <c r="A690" t="s">
        <v>4579</v>
      </c>
      <c r="B690">
        <v>44326</v>
      </c>
      <c r="C690" t="s">
        <v>4260</v>
      </c>
      <c r="D690" t="s">
        <v>2246</v>
      </c>
    </row>
    <row r="691" spans="1:4" x14ac:dyDescent="0.3">
      <c r="A691" t="s">
        <v>4579</v>
      </c>
      <c r="B691">
        <v>44328</v>
      </c>
      <c r="C691" t="s">
        <v>4260</v>
      </c>
      <c r="D691" t="s">
        <v>2246</v>
      </c>
    </row>
    <row r="692" spans="1:4" x14ac:dyDescent="0.3">
      <c r="A692" t="s">
        <v>4579</v>
      </c>
      <c r="B692">
        <v>44333</v>
      </c>
      <c r="C692" t="s">
        <v>4260</v>
      </c>
      <c r="D692" t="s">
        <v>2246</v>
      </c>
    </row>
    <row r="693" spans="1:4" x14ac:dyDescent="0.3">
      <c r="A693" t="s">
        <v>4579</v>
      </c>
      <c r="B693">
        <v>44334</v>
      </c>
      <c r="C693" t="s">
        <v>4965</v>
      </c>
      <c r="D693" t="s">
        <v>2246</v>
      </c>
    </row>
    <row r="694" spans="1:4" x14ac:dyDescent="0.3">
      <c r="A694" t="s">
        <v>4579</v>
      </c>
      <c r="B694">
        <v>44372</v>
      </c>
      <c r="C694" t="s">
        <v>4260</v>
      </c>
      <c r="D694" t="s">
        <v>2246</v>
      </c>
    </row>
    <row r="695" spans="1:4" x14ac:dyDescent="0.3">
      <c r="A695" t="s">
        <v>4579</v>
      </c>
      <c r="B695">
        <v>44393</v>
      </c>
      <c r="C695" t="s">
        <v>4260</v>
      </c>
      <c r="D695" t="s">
        <v>2246</v>
      </c>
    </row>
    <row r="696" spans="1:4" x14ac:dyDescent="0.3">
      <c r="A696" t="s">
        <v>4579</v>
      </c>
      <c r="B696">
        <v>44396</v>
      </c>
      <c r="C696" t="s">
        <v>4260</v>
      </c>
      <c r="D696" t="s">
        <v>2246</v>
      </c>
    </row>
    <row r="697" spans="1:4" x14ac:dyDescent="0.3">
      <c r="A697" t="s">
        <v>4579</v>
      </c>
      <c r="B697">
        <v>44398</v>
      </c>
      <c r="C697" t="s">
        <v>4260</v>
      </c>
      <c r="D697" t="s">
        <v>2246</v>
      </c>
    </row>
    <row r="698" spans="1:4" x14ac:dyDescent="0.3">
      <c r="A698" t="s">
        <v>4579</v>
      </c>
      <c r="B698">
        <v>44399</v>
      </c>
      <c r="C698" t="s">
        <v>4260</v>
      </c>
      <c r="D698" t="s">
        <v>2246</v>
      </c>
    </row>
    <row r="699" spans="1:4" x14ac:dyDescent="0.3">
      <c r="A699" t="s">
        <v>4579</v>
      </c>
      <c r="B699">
        <v>44401</v>
      </c>
      <c r="C699" t="s">
        <v>4966</v>
      </c>
      <c r="D699" t="s">
        <v>4967</v>
      </c>
    </row>
    <row r="700" spans="1:4" x14ac:dyDescent="0.3">
      <c r="A700" t="s">
        <v>4579</v>
      </c>
      <c r="B700">
        <v>44402</v>
      </c>
      <c r="C700" t="s">
        <v>4968</v>
      </c>
      <c r="D700" t="s">
        <v>1221</v>
      </c>
    </row>
    <row r="701" spans="1:4" x14ac:dyDescent="0.3">
      <c r="A701" t="s">
        <v>4579</v>
      </c>
      <c r="B701">
        <v>44403</v>
      </c>
      <c r="C701" t="s">
        <v>697</v>
      </c>
      <c r="D701" t="s">
        <v>1221</v>
      </c>
    </row>
    <row r="702" spans="1:4" x14ac:dyDescent="0.3">
      <c r="A702" t="s">
        <v>4579</v>
      </c>
      <c r="B702">
        <v>44404</v>
      </c>
      <c r="C702" t="s">
        <v>4969</v>
      </c>
      <c r="D702" t="s">
        <v>1221</v>
      </c>
    </row>
    <row r="703" spans="1:4" x14ac:dyDescent="0.3">
      <c r="A703" t="s">
        <v>4579</v>
      </c>
      <c r="B703">
        <v>44405</v>
      </c>
      <c r="C703" t="s">
        <v>4526</v>
      </c>
      <c r="D703" t="s">
        <v>4967</v>
      </c>
    </row>
    <row r="704" spans="1:4" x14ac:dyDescent="0.3">
      <c r="A704" t="s">
        <v>4579</v>
      </c>
      <c r="B704">
        <v>44406</v>
      </c>
      <c r="C704" t="s">
        <v>4970</v>
      </c>
      <c r="D704" t="s">
        <v>4967</v>
      </c>
    </row>
    <row r="705" spans="1:4" x14ac:dyDescent="0.3">
      <c r="A705" t="s">
        <v>4579</v>
      </c>
      <c r="B705">
        <v>44408</v>
      </c>
      <c r="C705" t="s">
        <v>4853</v>
      </c>
      <c r="D705" t="s">
        <v>4853</v>
      </c>
    </row>
    <row r="706" spans="1:4" x14ac:dyDescent="0.3">
      <c r="A706" t="s">
        <v>4579</v>
      </c>
      <c r="B706">
        <v>44410</v>
      </c>
      <c r="C706" t="s">
        <v>3927</v>
      </c>
      <c r="D706" t="s">
        <v>1221</v>
      </c>
    </row>
    <row r="707" spans="1:4" x14ac:dyDescent="0.3">
      <c r="A707" t="s">
        <v>4579</v>
      </c>
      <c r="B707">
        <v>44411</v>
      </c>
      <c r="C707" t="s">
        <v>651</v>
      </c>
      <c r="D707" t="s">
        <v>4725</v>
      </c>
    </row>
    <row r="708" spans="1:4" x14ac:dyDescent="0.3">
      <c r="A708" t="s">
        <v>4579</v>
      </c>
      <c r="B708">
        <v>44412</v>
      </c>
      <c r="C708" t="s">
        <v>21</v>
      </c>
      <c r="D708" t="s">
        <v>4725</v>
      </c>
    </row>
    <row r="709" spans="1:4" x14ac:dyDescent="0.3">
      <c r="A709" t="s">
        <v>4579</v>
      </c>
      <c r="B709">
        <v>44413</v>
      </c>
      <c r="C709" t="s">
        <v>4971</v>
      </c>
      <c r="D709" t="s">
        <v>4853</v>
      </c>
    </row>
    <row r="710" spans="1:4" x14ac:dyDescent="0.3">
      <c r="A710" t="s">
        <v>4579</v>
      </c>
      <c r="B710">
        <v>44415</v>
      </c>
      <c r="C710" t="s">
        <v>544</v>
      </c>
      <c r="D710" t="s">
        <v>4853</v>
      </c>
    </row>
    <row r="711" spans="1:4" x14ac:dyDescent="0.3">
      <c r="A711" t="s">
        <v>4579</v>
      </c>
      <c r="B711">
        <v>44416</v>
      </c>
      <c r="C711" t="s">
        <v>4972</v>
      </c>
      <c r="D711" t="s">
        <v>4967</v>
      </c>
    </row>
    <row r="712" spans="1:4" x14ac:dyDescent="0.3">
      <c r="A712" t="s">
        <v>4579</v>
      </c>
      <c r="B712">
        <v>44417</v>
      </c>
      <c r="C712" t="s">
        <v>4973</v>
      </c>
      <c r="D712" t="s">
        <v>1221</v>
      </c>
    </row>
    <row r="713" spans="1:4" x14ac:dyDescent="0.3">
      <c r="A713" t="s">
        <v>4579</v>
      </c>
      <c r="B713">
        <v>44418</v>
      </c>
      <c r="C713" t="s">
        <v>4974</v>
      </c>
      <c r="D713" t="s">
        <v>1221</v>
      </c>
    </row>
    <row r="714" spans="1:4" x14ac:dyDescent="0.3">
      <c r="A714" t="s">
        <v>4579</v>
      </c>
      <c r="B714">
        <v>44420</v>
      </c>
      <c r="C714" t="s">
        <v>4975</v>
      </c>
      <c r="D714" t="s">
        <v>1221</v>
      </c>
    </row>
    <row r="715" spans="1:4" x14ac:dyDescent="0.3">
      <c r="A715" t="s">
        <v>4579</v>
      </c>
      <c r="B715">
        <v>44422</v>
      </c>
      <c r="C715" t="s">
        <v>4976</v>
      </c>
      <c r="D715" t="s">
        <v>4967</v>
      </c>
    </row>
    <row r="716" spans="1:4" x14ac:dyDescent="0.3">
      <c r="A716" t="s">
        <v>4579</v>
      </c>
      <c r="B716">
        <v>44423</v>
      </c>
      <c r="C716" t="s">
        <v>4977</v>
      </c>
      <c r="D716" t="s">
        <v>4853</v>
      </c>
    </row>
    <row r="717" spans="1:4" x14ac:dyDescent="0.3">
      <c r="A717" t="s">
        <v>4579</v>
      </c>
      <c r="B717">
        <v>44424</v>
      </c>
      <c r="C717" t="s">
        <v>1051</v>
      </c>
      <c r="D717" t="s">
        <v>1221</v>
      </c>
    </row>
    <row r="718" spans="1:4" x14ac:dyDescent="0.3">
      <c r="A718" t="s">
        <v>4579</v>
      </c>
      <c r="B718">
        <v>44425</v>
      </c>
      <c r="C718" t="s">
        <v>4978</v>
      </c>
      <c r="D718" t="s">
        <v>1221</v>
      </c>
    </row>
    <row r="719" spans="1:4" x14ac:dyDescent="0.3">
      <c r="A719" t="s">
        <v>4579</v>
      </c>
      <c r="B719">
        <v>44427</v>
      </c>
      <c r="C719" t="s">
        <v>234</v>
      </c>
      <c r="D719" t="s">
        <v>4853</v>
      </c>
    </row>
    <row r="720" spans="1:4" x14ac:dyDescent="0.3">
      <c r="A720" t="s">
        <v>4579</v>
      </c>
      <c r="B720">
        <v>44428</v>
      </c>
      <c r="C720" t="s">
        <v>41</v>
      </c>
      <c r="D720" t="s">
        <v>1221</v>
      </c>
    </row>
    <row r="721" spans="1:4" x14ac:dyDescent="0.3">
      <c r="A721" t="s">
        <v>4579</v>
      </c>
      <c r="B721">
        <v>44429</v>
      </c>
      <c r="C721" t="s">
        <v>4979</v>
      </c>
      <c r="D721" t="s">
        <v>4967</v>
      </c>
    </row>
    <row r="722" spans="1:4" x14ac:dyDescent="0.3">
      <c r="A722" t="s">
        <v>4579</v>
      </c>
      <c r="B722">
        <v>44430</v>
      </c>
      <c r="C722" t="s">
        <v>4980</v>
      </c>
      <c r="D722" t="s">
        <v>1221</v>
      </c>
    </row>
    <row r="723" spans="1:4" x14ac:dyDescent="0.3">
      <c r="A723" t="s">
        <v>4579</v>
      </c>
      <c r="B723">
        <v>44431</v>
      </c>
      <c r="C723" t="s">
        <v>4981</v>
      </c>
      <c r="D723" t="s">
        <v>4853</v>
      </c>
    </row>
    <row r="724" spans="1:4" x14ac:dyDescent="0.3">
      <c r="A724" t="s">
        <v>4579</v>
      </c>
      <c r="B724">
        <v>44432</v>
      </c>
      <c r="C724" t="s">
        <v>460</v>
      </c>
      <c r="D724" t="s">
        <v>4853</v>
      </c>
    </row>
    <row r="725" spans="1:4" x14ac:dyDescent="0.3">
      <c r="A725" t="s">
        <v>4579</v>
      </c>
      <c r="B725">
        <v>44436</v>
      </c>
      <c r="C725" t="s">
        <v>4982</v>
      </c>
      <c r="D725" t="s">
        <v>4967</v>
      </c>
    </row>
    <row r="726" spans="1:4" x14ac:dyDescent="0.3">
      <c r="A726" t="s">
        <v>4579</v>
      </c>
      <c r="B726">
        <v>44437</v>
      </c>
      <c r="C726" t="s">
        <v>4983</v>
      </c>
      <c r="D726" t="s">
        <v>1221</v>
      </c>
    </row>
    <row r="727" spans="1:4" x14ac:dyDescent="0.3">
      <c r="A727" t="s">
        <v>4579</v>
      </c>
      <c r="B727">
        <v>44438</v>
      </c>
      <c r="C727" t="s">
        <v>4984</v>
      </c>
      <c r="D727" t="s">
        <v>1221</v>
      </c>
    </row>
    <row r="728" spans="1:4" x14ac:dyDescent="0.3">
      <c r="A728" t="s">
        <v>4579</v>
      </c>
      <c r="B728">
        <v>44439</v>
      </c>
      <c r="C728" t="s">
        <v>4985</v>
      </c>
      <c r="D728" t="s">
        <v>1221</v>
      </c>
    </row>
    <row r="729" spans="1:4" x14ac:dyDescent="0.3">
      <c r="A729" t="s">
        <v>4579</v>
      </c>
      <c r="B729">
        <v>44440</v>
      </c>
      <c r="C729" t="s">
        <v>4986</v>
      </c>
      <c r="D729" t="s">
        <v>1221</v>
      </c>
    </row>
    <row r="730" spans="1:4" x14ac:dyDescent="0.3">
      <c r="A730" t="s">
        <v>4579</v>
      </c>
      <c r="B730">
        <v>44441</v>
      </c>
      <c r="C730" t="s">
        <v>4987</v>
      </c>
      <c r="D730" t="s">
        <v>4853</v>
      </c>
    </row>
    <row r="731" spans="1:4" x14ac:dyDescent="0.3">
      <c r="A731" t="s">
        <v>4579</v>
      </c>
      <c r="B731">
        <v>44442</v>
      </c>
      <c r="C731" t="s">
        <v>4988</v>
      </c>
      <c r="D731" t="s">
        <v>4967</v>
      </c>
    </row>
    <row r="732" spans="1:4" x14ac:dyDescent="0.3">
      <c r="A732" t="s">
        <v>4579</v>
      </c>
      <c r="B732">
        <v>44443</v>
      </c>
      <c r="C732" t="s">
        <v>4989</v>
      </c>
      <c r="D732" t="s">
        <v>4967</v>
      </c>
    </row>
    <row r="733" spans="1:4" x14ac:dyDescent="0.3">
      <c r="A733" t="s">
        <v>4579</v>
      </c>
      <c r="B733">
        <v>44444</v>
      </c>
      <c r="C733" t="s">
        <v>4158</v>
      </c>
      <c r="D733" t="s">
        <v>1221</v>
      </c>
    </row>
    <row r="734" spans="1:4" x14ac:dyDescent="0.3">
      <c r="A734" t="s">
        <v>4579</v>
      </c>
      <c r="B734">
        <v>44445</v>
      </c>
      <c r="C734" t="s">
        <v>4990</v>
      </c>
      <c r="D734" t="s">
        <v>4853</v>
      </c>
    </row>
    <row r="735" spans="1:4" x14ac:dyDescent="0.3">
      <c r="A735" t="s">
        <v>4579</v>
      </c>
      <c r="B735">
        <v>44446</v>
      </c>
      <c r="C735" t="s">
        <v>4991</v>
      </c>
      <c r="D735" t="s">
        <v>1221</v>
      </c>
    </row>
    <row r="736" spans="1:4" x14ac:dyDescent="0.3">
      <c r="A736" t="s">
        <v>4579</v>
      </c>
      <c r="B736">
        <v>44449</v>
      </c>
      <c r="C736" t="s">
        <v>4992</v>
      </c>
      <c r="D736" t="s">
        <v>4725</v>
      </c>
    </row>
    <row r="737" spans="1:4" x14ac:dyDescent="0.3">
      <c r="A737" t="s">
        <v>4579</v>
      </c>
      <c r="B737">
        <v>44450</v>
      </c>
      <c r="C737" t="s">
        <v>4993</v>
      </c>
      <c r="D737" t="s">
        <v>1221</v>
      </c>
    </row>
    <row r="738" spans="1:4" x14ac:dyDescent="0.3">
      <c r="A738" t="s">
        <v>4579</v>
      </c>
      <c r="B738">
        <v>44451</v>
      </c>
      <c r="C738" t="s">
        <v>4994</v>
      </c>
      <c r="D738" t="s">
        <v>4967</v>
      </c>
    </row>
    <row r="739" spans="1:4" x14ac:dyDescent="0.3">
      <c r="A739" t="s">
        <v>4579</v>
      </c>
      <c r="B739">
        <v>44452</v>
      </c>
      <c r="C739" t="s">
        <v>4995</v>
      </c>
      <c r="D739" t="s">
        <v>4967</v>
      </c>
    </row>
    <row r="740" spans="1:4" x14ac:dyDescent="0.3">
      <c r="A740" t="s">
        <v>4579</v>
      </c>
      <c r="B740">
        <v>44453</v>
      </c>
      <c r="C740" t="s">
        <v>4996</v>
      </c>
      <c r="D740" t="s">
        <v>1221</v>
      </c>
    </row>
    <row r="741" spans="1:4" x14ac:dyDescent="0.3">
      <c r="A741" t="s">
        <v>4579</v>
      </c>
      <c r="B741">
        <v>44454</v>
      </c>
      <c r="C741" t="s">
        <v>3555</v>
      </c>
      <c r="D741" t="s">
        <v>4967</v>
      </c>
    </row>
    <row r="742" spans="1:4" x14ac:dyDescent="0.3">
      <c r="A742" t="s">
        <v>4579</v>
      </c>
      <c r="B742">
        <v>44455</v>
      </c>
      <c r="C742" t="s">
        <v>1129</v>
      </c>
      <c r="D742" t="s">
        <v>4853</v>
      </c>
    </row>
    <row r="743" spans="1:4" x14ac:dyDescent="0.3">
      <c r="A743" t="s">
        <v>4579</v>
      </c>
      <c r="B743">
        <v>44460</v>
      </c>
      <c r="C743" t="s">
        <v>818</v>
      </c>
      <c r="D743" t="s">
        <v>4853</v>
      </c>
    </row>
    <row r="744" spans="1:4" x14ac:dyDescent="0.3">
      <c r="A744" t="s">
        <v>4579</v>
      </c>
      <c r="B744">
        <v>44470</v>
      </c>
      <c r="C744" t="s">
        <v>1211</v>
      </c>
      <c r="D744" t="s">
        <v>1221</v>
      </c>
    </row>
    <row r="745" spans="1:4" x14ac:dyDescent="0.3">
      <c r="A745" t="s">
        <v>4579</v>
      </c>
      <c r="B745">
        <v>44471</v>
      </c>
      <c r="C745" t="s">
        <v>4997</v>
      </c>
      <c r="D745" t="s">
        <v>4967</v>
      </c>
    </row>
    <row r="746" spans="1:4" x14ac:dyDescent="0.3">
      <c r="A746" t="s">
        <v>4579</v>
      </c>
      <c r="B746">
        <v>44473</v>
      </c>
      <c r="C746" t="s">
        <v>524</v>
      </c>
      <c r="D746" t="s">
        <v>1221</v>
      </c>
    </row>
    <row r="747" spans="1:4" x14ac:dyDescent="0.3">
      <c r="A747" t="s">
        <v>4579</v>
      </c>
      <c r="B747">
        <v>44481</v>
      </c>
      <c r="C747" t="s">
        <v>596</v>
      </c>
      <c r="D747" t="s">
        <v>1221</v>
      </c>
    </row>
    <row r="748" spans="1:4" x14ac:dyDescent="0.3">
      <c r="A748" t="s">
        <v>4579</v>
      </c>
      <c r="B748">
        <v>44482</v>
      </c>
      <c r="C748" t="s">
        <v>596</v>
      </c>
      <c r="D748" t="s">
        <v>1221</v>
      </c>
    </row>
    <row r="749" spans="1:4" x14ac:dyDescent="0.3">
      <c r="A749" t="s">
        <v>4579</v>
      </c>
      <c r="B749">
        <v>44483</v>
      </c>
      <c r="C749" t="s">
        <v>596</v>
      </c>
      <c r="D749" t="s">
        <v>1221</v>
      </c>
    </row>
    <row r="750" spans="1:4" x14ac:dyDescent="0.3">
      <c r="A750" t="s">
        <v>4579</v>
      </c>
      <c r="B750">
        <v>44484</v>
      </c>
      <c r="C750" t="s">
        <v>596</v>
      </c>
      <c r="D750" t="s">
        <v>1221</v>
      </c>
    </row>
    <row r="751" spans="1:4" x14ac:dyDescent="0.3">
      <c r="A751" t="s">
        <v>4579</v>
      </c>
      <c r="B751">
        <v>44485</v>
      </c>
      <c r="C751" t="s">
        <v>596</v>
      </c>
      <c r="D751" t="s">
        <v>1221</v>
      </c>
    </row>
    <row r="752" spans="1:4" x14ac:dyDescent="0.3">
      <c r="A752" t="s">
        <v>4579</v>
      </c>
      <c r="B752">
        <v>44486</v>
      </c>
      <c r="C752" t="s">
        <v>596</v>
      </c>
      <c r="D752" t="s">
        <v>1221</v>
      </c>
    </row>
    <row r="753" spans="1:4" x14ac:dyDescent="0.3">
      <c r="A753" t="s">
        <v>4579</v>
      </c>
      <c r="B753">
        <v>44488</v>
      </c>
      <c r="C753" t="s">
        <v>596</v>
      </c>
      <c r="D753" t="s">
        <v>1221</v>
      </c>
    </row>
    <row r="754" spans="1:4" x14ac:dyDescent="0.3">
      <c r="A754" t="s">
        <v>4579</v>
      </c>
      <c r="B754">
        <v>44490</v>
      </c>
      <c r="C754" t="s">
        <v>3277</v>
      </c>
      <c r="D754" t="s">
        <v>4853</v>
      </c>
    </row>
    <row r="755" spans="1:4" x14ac:dyDescent="0.3">
      <c r="A755" t="s">
        <v>4579</v>
      </c>
      <c r="B755">
        <v>44491</v>
      </c>
      <c r="C755" t="s">
        <v>4998</v>
      </c>
      <c r="D755" t="s">
        <v>1221</v>
      </c>
    </row>
    <row r="756" spans="1:4" x14ac:dyDescent="0.3">
      <c r="A756" t="s">
        <v>4579</v>
      </c>
      <c r="B756">
        <v>44492</v>
      </c>
      <c r="C756" t="s">
        <v>3280</v>
      </c>
      <c r="D756" t="s">
        <v>4853</v>
      </c>
    </row>
    <row r="757" spans="1:4" x14ac:dyDescent="0.3">
      <c r="A757" t="s">
        <v>4579</v>
      </c>
      <c r="B757">
        <v>44493</v>
      </c>
      <c r="C757" t="s">
        <v>4999</v>
      </c>
      <c r="D757" t="s">
        <v>4853</v>
      </c>
    </row>
    <row r="758" spans="1:4" x14ac:dyDescent="0.3">
      <c r="A758" t="s">
        <v>4579</v>
      </c>
      <c r="B758">
        <v>44501</v>
      </c>
      <c r="C758" t="s">
        <v>4355</v>
      </c>
      <c r="D758" t="s">
        <v>4967</v>
      </c>
    </row>
    <row r="759" spans="1:4" x14ac:dyDescent="0.3">
      <c r="A759" t="s">
        <v>4579</v>
      </c>
      <c r="B759">
        <v>44502</v>
      </c>
      <c r="C759" t="s">
        <v>4355</v>
      </c>
      <c r="D759" t="s">
        <v>4967</v>
      </c>
    </row>
    <row r="760" spans="1:4" x14ac:dyDescent="0.3">
      <c r="A760" t="s">
        <v>4579</v>
      </c>
      <c r="B760">
        <v>44503</v>
      </c>
      <c r="C760" t="s">
        <v>4355</v>
      </c>
      <c r="D760" t="s">
        <v>4967</v>
      </c>
    </row>
    <row r="761" spans="1:4" x14ac:dyDescent="0.3">
      <c r="A761" t="s">
        <v>4579</v>
      </c>
      <c r="B761">
        <v>44504</v>
      </c>
      <c r="C761" t="s">
        <v>4355</v>
      </c>
      <c r="D761" t="s">
        <v>4967</v>
      </c>
    </row>
    <row r="762" spans="1:4" x14ac:dyDescent="0.3">
      <c r="A762" t="s">
        <v>4579</v>
      </c>
      <c r="B762">
        <v>44505</v>
      </c>
      <c r="C762" t="s">
        <v>4355</v>
      </c>
      <c r="D762" t="s">
        <v>4967</v>
      </c>
    </row>
    <row r="763" spans="1:4" x14ac:dyDescent="0.3">
      <c r="A763" t="s">
        <v>4579</v>
      </c>
      <c r="B763">
        <v>44506</v>
      </c>
      <c r="C763" t="s">
        <v>4355</v>
      </c>
      <c r="D763" t="s">
        <v>4967</v>
      </c>
    </row>
    <row r="764" spans="1:4" x14ac:dyDescent="0.3">
      <c r="A764" t="s">
        <v>4579</v>
      </c>
      <c r="B764">
        <v>44507</v>
      </c>
      <c r="C764" t="s">
        <v>4355</v>
      </c>
      <c r="D764" t="s">
        <v>4967</v>
      </c>
    </row>
    <row r="765" spans="1:4" x14ac:dyDescent="0.3">
      <c r="A765" t="s">
        <v>4579</v>
      </c>
      <c r="B765">
        <v>44509</v>
      </c>
      <c r="C765" t="s">
        <v>4355</v>
      </c>
      <c r="D765" t="s">
        <v>4967</v>
      </c>
    </row>
    <row r="766" spans="1:4" x14ac:dyDescent="0.3">
      <c r="A766" t="s">
        <v>4579</v>
      </c>
      <c r="B766">
        <v>44510</v>
      </c>
      <c r="C766" t="s">
        <v>4355</v>
      </c>
      <c r="D766" t="s">
        <v>4967</v>
      </c>
    </row>
    <row r="767" spans="1:4" x14ac:dyDescent="0.3">
      <c r="A767" t="s">
        <v>4579</v>
      </c>
      <c r="B767">
        <v>44511</v>
      </c>
      <c r="C767" t="s">
        <v>4355</v>
      </c>
      <c r="D767" t="s">
        <v>4967</v>
      </c>
    </row>
    <row r="768" spans="1:4" x14ac:dyDescent="0.3">
      <c r="A768" t="s">
        <v>4579</v>
      </c>
      <c r="B768">
        <v>44512</v>
      </c>
      <c r="C768" t="s">
        <v>4355</v>
      </c>
      <c r="D768" t="s">
        <v>4967</v>
      </c>
    </row>
    <row r="769" spans="1:4" x14ac:dyDescent="0.3">
      <c r="A769" t="s">
        <v>4579</v>
      </c>
      <c r="B769">
        <v>44513</v>
      </c>
      <c r="C769" t="s">
        <v>4355</v>
      </c>
      <c r="D769" t="s">
        <v>4967</v>
      </c>
    </row>
    <row r="770" spans="1:4" x14ac:dyDescent="0.3">
      <c r="A770" t="s">
        <v>4579</v>
      </c>
      <c r="B770">
        <v>44514</v>
      </c>
      <c r="C770" t="s">
        <v>4355</v>
      </c>
      <c r="D770" t="s">
        <v>4967</v>
      </c>
    </row>
    <row r="771" spans="1:4" x14ac:dyDescent="0.3">
      <c r="A771" t="s">
        <v>4579</v>
      </c>
      <c r="B771">
        <v>44515</v>
      </c>
      <c r="C771" t="s">
        <v>4355</v>
      </c>
      <c r="D771" t="s">
        <v>4967</v>
      </c>
    </row>
    <row r="772" spans="1:4" x14ac:dyDescent="0.3">
      <c r="A772" t="s">
        <v>4579</v>
      </c>
      <c r="B772">
        <v>44555</v>
      </c>
      <c r="C772" t="s">
        <v>4355</v>
      </c>
      <c r="D772" t="s">
        <v>4967</v>
      </c>
    </row>
    <row r="773" spans="1:4" x14ac:dyDescent="0.3">
      <c r="A773" t="s">
        <v>4579</v>
      </c>
      <c r="B773">
        <v>44601</v>
      </c>
      <c r="C773" t="s">
        <v>5000</v>
      </c>
      <c r="D773" t="s">
        <v>5001</v>
      </c>
    </row>
    <row r="774" spans="1:4" x14ac:dyDescent="0.3">
      <c r="A774" t="s">
        <v>4579</v>
      </c>
      <c r="B774">
        <v>44606</v>
      </c>
      <c r="C774" t="s">
        <v>5002</v>
      </c>
      <c r="D774" t="s">
        <v>2115</v>
      </c>
    </row>
    <row r="775" spans="1:4" x14ac:dyDescent="0.3">
      <c r="A775" t="s">
        <v>4579</v>
      </c>
      <c r="B775">
        <v>44607</v>
      </c>
      <c r="C775" t="s">
        <v>2204</v>
      </c>
      <c r="D775" t="s">
        <v>268</v>
      </c>
    </row>
    <row r="776" spans="1:4" x14ac:dyDescent="0.3">
      <c r="A776" t="s">
        <v>4579</v>
      </c>
      <c r="B776">
        <v>44608</v>
      </c>
      <c r="C776" t="s">
        <v>5003</v>
      </c>
      <c r="D776" t="s">
        <v>5001</v>
      </c>
    </row>
    <row r="777" spans="1:4" x14ac:dyDescent="0.3">
      <c r="A777" t="s">
        <v>4579</v>
      </c>
      <c r="B777">
        <v>44609</v>
      </c>
      <c r="C777" t="s">
        <v>5004</v>
      </c>
      <c r="D777" t="s">
        <v>4967</v>
      </c>
    </row>
    <row r="778" spans="1:4" x14ac:dyDescent="0.3">
      <c r="A778" t="s">
        <v>4579</v>
      </c>
      <c r="B778">
        <v>44610</v>
      </c>
      <c r="C778" t="s">
        <v>491</v>
      </c>
      <c r="D778" t="s">
        <v>3690</v>
      </c>
    </row>
    <row r="779" spans="1:4" x14ac:dyDescent="0.3">
      <c r="A779" t="s">
        <v>4579</v>
      </c>
      <c r="B779">
        <v>44611</v>
      </c>
      <c r="C779" t="s">
        <v>5005</v>
      </c>
      <c r="D779" t="s">
        <v>3690</v>
      </c>
    </row>
    <row r="780" spans="1:4" x14ac:dyDescent="0.3">
      <c r="A780" t="s">
        <v>4579</v>
      </c>
      <c r="B780">
        <v>44612</v>
      </c>
      <c r="C780" t="s">
        <v>4462</v>
      </c>
      <c r="D780" t="s">
        <v>4831</v>
      </c>
    </row>
    <row r="781" spans="1:4" x14ac:dyDescent="0.3">
      <c r="A781" t="s">
        <v>4579</v>
      </c>
      <c r="B781">
        <v>44613</v>
      </c>
      <c r="C781" t="s">
        <v>977</v>
      </c>
      <c r="D781" t="s">
        <v>5001</v>
      </c>
    </row>
    <row r="782" spans="1:4" x14ac:dyDescent="0.3">
      <c r="A782" t="s">
        <v>4579</v>
      </c>
      <c r="B782">
        <v>44614</v>
      </c>
      <c r="C782" t="s">
        <v>5006</v>
      </c>
      <c r="D782" t="s">
        <v>5001</v>
      </c>
    </row>
    <row r="783" spans="1:4" x14ac:dyDescent="0.3">
      <c r="A783" t="s">
        <v>4579</v>
      </c>
      <c r="B783">
        <v>44615</v>
      </c>
      <c r="C783" t="s">
        <v>5007</v>
      </c>
      <c r="D783" t="s">
        <v>268</v>
      </c>
    </row>
    <row r="784" spans="1:4" x14ac:dyDescent="0.3">
      <c r="A784" t="s">
        <v>4579</v>
      </c>
      <c r="B784">
        <v>44617</v>
      </c>
      <c r="C784" t="s">
        <v>5008</v>
      </c>
      <c r="D784" t="s">
        <v>3690</v>
      </c>
    </row>
    <row r="785" spans="1:4" x14ac:dyDescent="0.3">
      <c r="A785" t="s">
        <v>4579</v>
      </c>
      <c r="B785">
        <v>44618</v>
      </c>
      <c r="C785" t="s">
        <v>616</v>
      </c>
      <c r="D785" t="s">
        <v>2115</v>
      </c>
    </row>
    <row r="786" spans="1:4" x14ac:dyDescent="0.3">
      <c r="A786" t="s">
        <v>4579</v>
      </c>
      <c r="B786">
        <v>44619</v>
      </c>
      <c r="C786" t="s">
        <v>229</v>
      </c>
      <c r="D786" t="s">
        <v>4967</v>
      </c>
    </row>
    <row r="787" spans="1:4" x14ac:dyDescent="0.3">
      <c r="A787" t="s">
        <v>4579</v>
      </c>
      <c r="B787">
        <v>44620</v>
      </c>
      <c r="C787" t="s">
        <v>5009</v>
      </c>
      <c r="D787" t="s">
        <v>268</v>
      </c>
    </row>
    <row r="788" spans="1:4" x14ac:dyDescent="0.3">
      <c r="A788" t="s">
        <v>4579</v>
      </c>
      <c r="B788">
        <v>44621</v>
      </c>
      <c r="C788" t="s">
        <v>5010</v>
      </c>
      <c r="D788" t="s">
        <v>4831</v>
      </c>
    </row>
    <row r="789" spans="1:4" x14ac:dyDescent="0.3">
      <c r="A789" t="s">
        <v>4579</v>
      </c>
      <c r="B789">
        <v>44622</v>
      </c>
      <c r="C789" t="s">
        <v>831</v>
      </c>
      <c r="D789" t="s">
        <v>4831</v>
      </c>
    </row>
    <row r="790" spans="1:4" x14ac:dyDescent="0.3">
      <c r="A790" t="s">
        <v>4579</v>
      </c>
      <c r="B790">
        <v>44624</v>
      </c>
      <c r="C790" t="s">
        <v>4533</v>
      </c>
      <c r="D790" t="s">
        <v>4831</v>
      </c>
    </row>
    <row r="791" spans="1:4" x14ac:dyDescent="0.3">
      <c r="A791" t="s">
        <v>4579</v>
      </c>
      <c r="B791">
        <v>44625</v>
      </c>
      <c r="C791" t="s">
        <v>4378</v>
      </c>
      <c r="D791" t="s">
        <v>4853</v>
      </c>
    </row>
    <row r="792" spans="1:4" x14ac:dyDescent="0.3">
      <c r="A792" t="s">
        <v>4579</v>
      </c>
      <c r="B792">
        <v>44626</v>
      </c>
      <c r="C792" t="s">
        <v>5011</v>
      </c>
      <c r="D792" t="s">
        <v>5001</v>
      </c>
    </row>
    <row r="793" spans="1:4" x14ac:dyDescent="0.3">
      <c r="A793" t="s">
        <v>4579</v>
      </c>
      <c r="B793">
        <v>44627</v>
      </c>
      <c r="C793" t="s">
        <v>5012</v>
      </c>
      <c r="D793" t="s">
        <v>2115</v>
      </c>
    </row>
    <row r="794" spans="1:4" x14ac:dyDescent="0.3">
      <c r="A794" t="s">
        <v>4579</v>
      </c>
      <c r="B794">
        <v>44628</v>
      </c>
      <c r="C794" t="s">
        <v>3527</v>
      </c>
      <c r="D794" t="s">
        <v>3690</v>
      </c>
    </row>
    <row r="795" spans="1:4" x14ac:dyDescent="0.3">
      <c r="A795" t="s">
        <v>4579</v>
      </c>
      <c r="B795">
        <v>44629</v>
      </c>
      <c r="C795" t="s">
        <v>5013</v>
      </c>
      <c r="D795" t="s">
        <v>4831</v>
      </c>
    </row>
    <row r="796" spans="1:4" x14ac:dyDescent="0.3">
      <c r="A796" t="s">
        <v>4579</v>
      </c>
      <c r="B796">
        <v>44630</v>
      </c>
      <c r="C796" t="s">
        <v>5014</v>
      </c>
      <c r="D796" t="s">
        <v>5001</v>
      </c>
    </row>
    <row r="797" spans="1:4" x14ac:dyDescent="0.3">
      <c r="A797" t="s">
        <v>4579</v>
      </c>
      <c r="B797">
        <v>44631</v>
      </c>
      <c r="C797" t="s">
        <v>5015</v>
      </c>
      <c r="D797" t="s">
        <v>268</v>
      </c>
    </row>
    <row r="798" spans="1:4" x14ac:dyDescent="0.3">
      <c r="A798" t="s">
        <v>4579</v>
      </c>
      <c r="B798">
        <v>44632</v>
      </c>
      <c r="C798" t="s">
        <v>5016</v>
      </c>
      <c r="D798" t="s">
        <v>5001</v>
      </c>
    </row>
    <row r="799" spans="1:4" x14ac:dyDescent="0.3">
      <c r="A799" t="s">
        <v>4579</v>
      </c>
      <c r="B799">
        <v>44633</v>
      </c>
      <c r="C799" t="s">
        <v>5017</v>
      </c>
      <c r="D799" t="s">
        <v>3690</v>
      </c>
    </row>
    <row r="800" spans="1:4" x14ac:dyDescent="0.3">
      <c r="A800" t="s">
        <v>4579</v>
      </c>
      <c r="B800">
        <v>44634</v>
      </c>
      <c r="C800" t="s">
        <v>5018</v>
      </c>
      <c r="D800" t="s">
        <v>4853</v>
      </c>
    </row>
    <row r="801" spans="1:4" x14ac:dyDescent="0.3">
      <c r="A801" t="s">
        <v>4579</v>
      </c>
      <c r="B801">
        <v>44636</v>
      </c>
      <c r="C801" t="s">
        <v>5019</v>
      </c>
      <c r="D801" t="s">
        <v>2115</v>
      </c>
    </row>
    <row r="802" spans="1:4" x14ac:dyDescent="0.3">
      <c r="A802" t="s">
        <v>4579</v>
      </c>
      <c r="B802">
        <v>44637</v>
      </c>
      <c r="C802" t="s">
        <v>5020</v>
      </c>
      <c r="D802" t="s">
        <v>3690</v>
      </c>
    </row>
    <row r="803" spans="1:4" x14ac:dyDescent="0.3">
      <c r="A803" t="s">
        <v>4579</v>
      </c>
      <c r="B803">
        <v>44638</v>
      </c>
      <c r="C803" t="s">
        <v>903</v>
      </c>
      <c r="D803" t="s">
        <v>3690</v>
      </c>
    </row>
    <row r="804" spans="1:4" x14ac:dyDescent="0.3">
      <c r="A804" t="s">
        <v>4579</v>
      </c>
      <c r="B804">
        <v>44639</v>
      </c>
      <c r="C804" t="s">
        <v>5021</v>
      </c>
      <c r="D804" t="s">
        <v>268</v>
      </c>
    </row>
    <row r="805" spans="1:4" x14ac:dyDescent="0.3">
      <c r="A805" t="s">
        <v>4579</v>
      </c>
      <c r="B805">
        <v>44640</v>
      </c>
      <c r="C805" t="s">
        <v>5022</v>
      </c>
      <c r="D805" t="s">
        <v>5001</v>
      </c>
    </row>
    <row r="806" spans="1:4" x14ac:dyDescent="0.3">
      <c r="A806" t="s">
        <v>4579</v>
      </c>
      <c r="B806">
        <v>44641</v>
      </c>
      <c r="C806" t="s">
        <v>5023</v>
      </c>
      <c r="D806" t="s">
        <v>5001</v>
      </c>
    </row>
    <row r="807" spans="1:4" x14ac:dyDescent="0.3">
      <c r="A807" t="s">
        <v>4579</v>
      </c>
      <c r="B807">
        <v>44643</v>
      </c>
      <c r="C807" t="s">
        <v>2001</v>
      </c>
      <c r="D807" t="s">
        <v>5001</v>
      </c>
    </row>
    <row r="808" spans="1:4" x14ac:dyDescent="0.3">
      <c r="A808" t="s">
        <v>4579</v>
      </c>
      <c r="B808">
        <v>44644</v>
      </c>
      <c r="C808" t="s">
        <v>5024</v>
      </c>
      <c r="D808" t="s">
        <v>268</v>
      </c>
    </row>
    <row r="809" spans="1:4" x14ac:dyDescent="0.3">
      <c r="A809" t="s">
        <v>4579</v>
      </c>
      <c r="B809">
        <v>44645</v>
      </c>
      <c r="C809" t="s">
        <v>5025</v>
      </c>
      <c r="D809" t="s">
        <v>2115</v>
      </c>
    </row>
    <row r="810" spans="1:4" x14ac:dyDescent="0.3">
      <c r="A810" t="s">
        <v>4579</v>
      </c>
      <c r="B810">
        <v>44646</v>
      </c>
      <c r="C810" t="s">
        <v>5026</v>
      </c>
      <c r="D810" t="s">
        <v>5001</v>
      </c>
    </row>
    <row r="811" spans="1:4" x14ac:dyDescent="0.3">
      <c r="A811" t="s">
        <v>4579</v>
      </c>
      <c r="B811">
        <v>44647</v>
      </c>
      <c r="C811" t="s">
        <v>5026</v>
      </c>
      <c r="D811" t="s">
        <v>5001</v>
      </c>
    </row>
    <row r="812" spans="1:4" x14ac:dyDescent="0.3">
      <c r="A812" t="s">
        <v>4579</v>
      </c>
      <c r="B812">
        <v>44648</v>
      </c>
      <c r="C812" t="s">
        <v>5026</v>
      </c>
      <c r="D812" t="s">
        <v>5001</v>
      </c>
    </row>
    <row r="813" spans="1:4" x14ac:dyDescent="0.3">
      <c r="A813" t="s">
        <v>4579</v>
      </c>
      <c r="B813">
        <v>44650</v>
      </c>
      <c r="C813" t="s">
        <v>5027</v>
      </c>
      <c r="D813" t="s">
        <v>5001</v>
      </c>
    </row>
    <row r="814" spans="1:4" x14ac:dyDescent="0.3">
      <c r="A814" t="s">
        <v>4579</v>
      </c>
      <c r="B814">
        <v>44651</v>
      </c>
      <c r="C814" t="s">
        <v>5028</v>
      </c>
      <c r="D814" t="s">
        <v>268</v>
      </c>
    </row>
    <row r="815" spans="1:4" x14ac:dyDescent="0.3">
      <c r="A815" t="s">
        <v>4579</v>
      </c>
      <c r="B815">
        <v>44652</v>
      </c>
      <c r="C815" t="s">
        <v>5029</v>
      </c>
      <c r="D815" t="s">
        <v>5001</v>
      </c>
    </row>
    <row r="816" spans="1:4" x14ac:dyDescent="0.3">
      <c r="A816" t="s">
        <v>4579</v>
      </c>
      <c r="B816">
        <v>44653</v>
      </c>
      <c r="C816" t="s">
        <v>5030</v>
      </c>
      <c r="D816" t="s">
        <v>4831</v>
      </c>
    </row>
    <row r="817" spans="1:4" x14ac:dyDescent="0.3">
      <c r="A817" t="s">
        <v>4579</v>
      </c>
      <c r="B817">
        <v>44654</v>
      </c>
      <c r="C817" t="s">
        <v>5031</v>
      </c>
      <c r="D817" t="s">
        <v>3690</v>
      </c>
    </row>
    <row r="818" spans="1:4" x14ac:dyDescent="0.3">
      <c r="A818" t="s">
        <v>4579</v>
      </c>
      <c r="B818">
        <v>44656</v>
      </c>
      <c r="C818" t="s">
        <v>5032</v>
      </c>
      <c r="D818" t="s">
        <v>4831</v>
      </c>
    </row>
    <row r="819" spans="1:4" x14ac:dyDescent="0.3">
      <c r="A819" t="s">
        <v>4579</v>
      </c>
      <c r="B819">
        <v>44657</v>
      </c>
      <c r="C819" t="s">
        <v>3820</v>
      </c>
      <c r="D819" t="s">
        <v>5001</v>
      </c>
    </row>
    <row r="820" spans="1:4" x14ac:dyDescent="0.3">
      <c r="A820" t="s">
        <v>4579</v>
      </c>
      <c r="B820">
        <v>44659</v>
      </c>
      <c r="C820" t="s">
        <v>5033</v>
      </c>
      <c r="D820" t="s">
        <v>2115</v>
      </c>
    </row>
    <row r="821" spans="1:4" x14ac:dyDescent="0.3">
      <c r="A821" t="s">
        <v>4579</v>
      </c>
      <c r="B821">
        <v>44660</v>
      </c>
      <c r="C821" t="s">
        <v>5034</v>
      </c>
      <c r="D821" t="s">
        <v>3690</v>
      </c>
    </row>
    <row r="822" spans="1:4" x14ac:dyDescent="0.3">
      <c r="A822" t="s">
        <v>4579</v>
      </c>
      <c r="B822">
        <v>44661</v>
      </c>
      <c r="C822" t="s">
        <v>5035</v>
      </c>
      <c r="D822" t="s">
        <v>3690</v>
      </c>
    </row>
    <row r="823" spans="1:4" x14ac:dyDescent="0.3">
      <c r="A823" t="s">
        <v>4579</v>
      </c>
      <c r="B823">
        <v>44662</v>
      </c>
      <c r="C823" t="s">
        <v>5036</v>
      </c>
      <c r="D823" t="s">
        <v>5001</v>
      </c>
    </row>
    <row r="824" spans="1:4" x14ac:dyDescent="0.3">
      <c r="A824" t="s">
        <v>4579</v>
      </c>
      <c r="B824">
        <v>44663</v>
      </c>
      <c r="C824" t="s">
        <v>5037</v>
      </c>
      <c r="D824" t="s">
        <v>4831</v>
      </c>
    </row>
    <row r="825" spans="1:4" x14ac:dyDescent="0.3">
      <c r="A825" t="s">
        <v>4579</v>
      </c>
      <c r="B825">
        <v>44665</v>
      </c>
      <c r="C825" t="s">
        <v>5038</v>
      </c>
      <c r="D825" t="s">
        <v>4853</v>
      </c>
    </row>
    <row r="826" spans="1:4" x14ac:dyDescent="0.3">
      <c r="A826" t="s">
        <v>4579</v>
      </c>
      <c r="B826">
        <v>44666</v>
      </c>
      <c r="C826" t="s">
        <v>3889</v>
      </c>
      <c r="D826" t="s">
        <v>5001</v>
      </c>
    </row>
    <row r="827" spans="1:4" x14ac:dyDescent="0.3">
      <c r="A827" t="s">
        <v>4579</v>
      </c>
      <c r="B827">
        <v>44667</v>
      </c>
      <c r="C827" t="s">
        <v>5039</v>
      </c>
      <c r="D827" t="s">
        <v>2115</v>
      </c>
    </row>
    <row r="828" spans="1:4" x14ac:dyDescent="0.3">
      <c r="A828" t="s">
        <v>4579</v>
      </c>
      <c r="B828">
        <v>44669</v>
      </c>
      <c r="C828" t="s">
        <v>5040</v>
      </c>
      <c r="D828" t="s">
        <v>5001</v>
      </c>
    </row>
    <row r="829" spans="1:4" x14ac:dyDescent="0.3">
      <c r="A829" t="s">
        <v>4579</v>
      </c>
      <c r="B829">
        <v>44670</v>
      </c>
      <c r="C829" t="s">
        <v>5041</v>
      </c>
      <c r="D829" t="s">
        <v>5001</v>
      </c>
    </row>
    <row r="830" spans="1:4" x14ac:dyDescent="0.3">
      <c r="A830" t="s">
        <v>4579</v>
      </c>
      <c r="B830">
        <v>44671</v>
      </c>
      <c r="C830" t="s">
        <v>5042</v>
      </c>
      <c r="D830" t="s">
        <v>4831</v>
      </c>
    </row>
    <row r="831" spans="1:4" x14ac:dyDescent="0.3">
      <c r="A831" t="s">
        <v>4579</v>
      </c>
      <c r="B831">
        <v>44672</v>
      </c>
      <c r="C831" t="s">
        <v>5043</v>
      </c>
      <c r="D831" t="s">
        <v>4967</v>
      </c>
    </row>
    <row r="832" spans="1:4" x14ac:dyDescent="0.3">
      <c r="A832" t="s">
        <v>4579</v>
      </c>
      <c r="B832">
        <v>44675</v>
      </c>
      <c r="C832" t="s">
        <v>5044</v>
      </c>
      <c r="D832" t="s">
        <v>268</v>
      </c>
    </row>
    <row r="833" spans="1:4" x14ac:dyDescent="0.3">
      <c r="A833" t="s">
        <v>4579</v>
      </c>
      <c r="B833">
        <v>44676</v>
      </c>
      <c r="C833" t="s">
        <v>5045</v>
      </c>
      <c r="D833" t="s">
        <v>2115</v>
      </c>
    </row>
    <row r="834" spans="1:4" x14ac:dyDescent="0.3">
      <c r="A834" t="s">
        <v>4579</v>
      </c>
      <c r="B834">
        <v>44677</v>
      </c>
      <c r="C834" t="s">
        <v>5046</v>
      </c>
      <c r="D834" t="s">
        <v>2115</v>
      </c>
    </row>
    <row r="835" spans="1:4" x14ac:dyDescent="0.3">
      <c r="A835" t="s">
        <v>4579</v>
      </c>
      <c r="B835">
        <v>44678</v>
      </c>
      <c r="C835" t="s">
        <v>2338</v>
      </c>
      <c r="D835" t="s">
        <v>4831</v>
      </c>
    </row>
    <row r="836" spans="1:4" x14ac:dyDescent="0.3">
      <c r="A836" t="s">
        <v>4579</v>
      </c>
      <c r="B836">
        <v>44679</v>
      </c>
      <c r="C836" t="s">
        <v>2239</v>
      </c>
      <c r="D836" t="s">
        <v>4831</v>
      </c>
    </row>
    <row r="837" spans="1:4" x14ac:dyDescent="0.3">
      <c r="A837" t="s">
        <v>4579</v>
      </c>
      <c r="B837">
        <v>44680</v>
      </c>
      <c r="C837" t="s">
        <v>5047</v>
      </c>
      <c r="D837" t="s">
        <v>4831</v>
      </c>
    </row>
    <row r="838" spans="1:4" x14ac:dyDescent="0.3">
      <c r="A838" t="s">
        <v>4579</v>
      </c>
      <c r="B838">
        <v>44681</v>
      </c>
      <c r="C838" t="s">
        <v>5048</v>
      </c>
      <c r="D838" t="s">
        <v>4831</v>
      </c>
    </row>
    <row r="839" spans="1:4" x14ac:dyDescent="0.3">
      <c r="A839" t="s">
        <v>4579</v>
      </c>
      <c r="B839">
        <v>44682</v>
      </c>
      <c r="C839" t="s">
        <v>4831</v>
      </c>
      <c r="D839" t="s">
        <v>4831</v>
      </c>
    </row>
    <row r="840" spans="1:4" x14ac:dyDescent="0.3">
      <c r="A840" t="s">
        <v>4579</v>
      </c>
      <c r="B840">
        <v>44683</v>
      </c>
      <c r="C840" t="s">
        <v>5049</v>
      </c>
      <c r="D840" t="s">
        <v>4831</v>
      </c>
    </row>
    <row r="841" spans="1:4" x14ac:dyDescent="0.3">
      <c r="A841" t="s">
        <v>4579</v>
      </c>
      <c r="B841">
        <v>44685</v>
      </c>
      <c r="C841" t="s">
        <v>5050</v>
      </c>
      <c r="D841" t="s">
        <v>5001</v>
      </c>
    </row>
    <row r="842" spans="1:4" x14ac:dyDescent="0.3">
      <c r="A842" t="s">
        <v>4579</v>
      </c>
      <c r="B842">
        <v>44687</v>
      </c>
      <c r="C842" t="s">
        <v>5051</v>
      </c>
      <c r="D842" t="s">
        <v>3690</v>
      </c>
    </row>
    <row r="843" spans="1:4" x14ac:dyDescent="0.3">
      <c r="A843" t="s">
        <v>4579</v>
      </c>
      <c r="B843">
        <v>44688</v>
      </c>
      <c r="C843" t="s">
        <v>5052</v>
      </c>
      <c r="D843" t="s">
        <v>5001</v>
      </c>
    </row>
    <row r="844" spans="1:4" x14ac:dyDescent="0.3">
      <c r="A844" t="s">
        <v>4579</v>
      </c>
      <c r="B844">
        <v>44689</v>
      </c>
      <c r="C844" t="s">
        <v>5053</v>
      </c>
      <c r="D844" t="s">
        <v>5001</v>
      </c>
    </row>
    <row r="845" spans="1:4" x14ac:dyDescent="0.3">
      <c r="A845" t="s">
        <v>4579</v>
      </c>
      <c r="B845">
        <v>44690</v>
      </c>
      <c r="C845" t="s">
        <v>5054</v>
      </c>
      <c r="D845" t="s">
        <v>3690</v>
      </c>
    </row>
    <row r="846" spans="1:4" x14ac:dyDescent="0.3">
      <c r="A846" t="s">
        <v>4579</v>
      </c>
      <c r="B846">
        <v>44691</v>
      </c>
      <c r="C846" t="s">
        <v>5055</v>
      </c>
      <c r="D846" t="s">
        <v>2115</v>
      </c>
    </row>
    <row r="847" spans="1:4" x14ac:dyDescent="0.3">
      <c r="A847" t="s">
        <v>4579</v>
      </c>
      <c r="B847">
        <v>44693</v>
      </c>
      <c r="C847" t="s">
        <v>5056</v>
      </c>
      <c r="D847" t="s">
        <v>2036</v>
      </c>
    </row>
    <row r="848" spans="1:4" x14ac:dyDescent="0.3">
      <c r="A848" t="s">
        <v>4579</v>
      </c>
      <c r="B848">
        <v>44695</v>
      </c>
      <c r="C848" t="s">
        <v>5057</v>
      </c>
      <c r="D848" t="s">
        <v>2036</v>
      </c>
    </row>
    <row r="849" spans="1:4" x14ac:dyDescent="0.3">
      <c r="A849" t="s">
        <v>4579</v>
      </c>
      <c r="B849">
        <v>44697</v>
      </c>
      <c r="C849" t="s">
        <v>5058</v>
      </c>
      <c r="D849" t="s">
        <v>4831</v>
      </c>
    </row>
    <row r="850" spans="1:4" x14ac:dyDescent="0.3">
      <c r="A850" t="s">
        <v>4579</v>
      </c>
      <c r="B850">
        <v>44699</v>
      </c>
      <c r="C850" t="s">
        <v>5059</v>
      </c>
      <c r="D850" t="s">
        <v>2036</v>
      </c>
    </row>
    <row r="851" spans="1:4" x14ac:dyDescent="0.3">
      <c r="A851" t="s">
        <v>4579</v>
      </c>
      <c r="B851">
        <v>44701</v>
      </c>
      <c r="C851" t="s">
        <v>828</v>
      </c>
      <c r="D851" t="s">
        <v>5001</v>
      </c>
    </row>
    <row r="852" spans="1:4" x14ac:dyDescent="0.3">
      <c r="A852" t="s">
        <v>4579</v>
      </c>
      <c r="B852">
        <v>44702</v>
      </c>
      <c r="C852" t="s">
        <v>828</v>
      </c>
      <c r="D852" t="s">
        <v>5001</v>
      </c>
    </row>
    <row r="853" spans="1:4" x14ac:dyDescent="0.3">
      <c r="A853" t="s">
        <v>4579</v>
      </c>
      <c r="B853">
        <v>44703</v>
      </c>
      <c r="C853" t="s">
        <v>828</v>
      </c>
      <c r="D853" t="s">
        <v>5001</v>
      </c>
    </row>
    <row r="854" spans="1:4" x14ac:dyDescent="0.3">
      <c r="A854" t="s">
        <v>4579</v>
      </c>
      <c r="B854">
        <v>44704</v>
      </c>
      <c r="C854" t="s">
        <v>828</v>
      </c>
      <c r="D854" t="s">
        <v>5001</v>
      </c>
    </row>
    <row r="855" spans="1:4" x14ac:dyDescent="0.3">
      <c r="A855" t="s">
        <v>4579</v>
      </c>
      <c r="B855">
        <v>44705</v>
      </c>
      <c r="C855" t="s">
        <v>828</v>
      </c>
      <c r="D855" t="s">
        <v>5001</v>
      </c>
    </row>
    <row r="856" spans="1:4" x14ac:dyDescent="0.3">
      <c r="A856" t="s">
        <v>4579</v>
      </c>
      <c r="B856">
        <v>44706</v>
      </c>
      <c r="C856" t="s">
        <v>828</v>
      </c>
      <c r="D856" t="s">
        <v>5001</v>
      </c>
    </row>
    <row r="857" spans="1:4" x14ac:dyDescent="0.3">
      <c r="A857" t="s">
        <v>4579</v>
      </c>
      <c r="B857">
        <v>44707</v>
      </c>
      <c r="C857" t="s">
        <v>828</v>
      </c>
      <c r="D857" t="s">
        <v>5001</v>
      </c>
    </row>
    <row r="858" spans="1:4" x14ac:dyDescent="0.3">
      <c r="A858" t="s">
        <v>4579</v>
      </c>
      <c r="B858">
        <v>44708</v>
      </c>
      <c r="C858" t="s">
        <v>828</v>
      </c>
      <c r="D858" t="s">
        <v>5001</v>
      </c>
    </row>
    <row r="859" spans="1:4" x14ac:dyDescent="0.3">
      <c r="A859" t="s">
        <v>4579</v>
      </c>
      <c r="B859">
        <v>44709</v>
      </c>
      <c r="C859" t="s">
        <v>828</v>
      </c>
      <c r="D859" t="s">
        <v>5001</v>
      </c>
    </row>
    <row r="860" spans="1:4" x14ac:dyDescent="0.3">
      <c r="A860" t="s">
        <v>4579</v>
      </c>
      <c r="B860">
        <v>44710</v>
      </c>
      <c r="C860" t="s">
        <v>828</v>
      </c>
      <c r="D860" t="s">
        <v>5001</v>
      </c>
    </row>
    <row r="861" spans="1:4" x14ac:dyDescent="0.3">
      <c r="A861" t="s">
        <v>4579</v>
      </c>
      <c r="B861">
        <v>44711</v>
      </c>
      <c r="C861" t="s">
        <v>828</v>
      </c>
      <c r="D861" t="s">
        <v>5001</v>
      </c>
    </row>
    <row r="862" spans="1:4" x14ac:dyDescent="0.3">
      <c r="A862" t="s">
        <v>4579</v>
      </c>
      <c r="B862">
        <v>44712</v>
      </c>
      <c r="C862" t="s">
        <v>828</v>
      </c>
      <c r="D862" t="s">
        <v>5001</v>
      </c>
    </row>
    <row r="863" spans="1:4" x14ac:dyDescent="0.3">
      <c r="A863" t="s">
        <v>4579</v>
      </c>
      <c r="B863">
        <v>44714</v>
      </c>
      <c r="C863" t="s">
        <v>828</v>
      </c>
      <c r="D863" t="s">
        <v>5001</v>
      </c>
    </row>
    <row r="864" spans="1:4" x14ac:dyDescent="0.3">
      <c r="A864" t="s">
        <v>4579</v>
      </c>
      <c r="B864">
        <v>44718</v>
      </c>
      <c r="C864" t="s">
        <v>828</v>
      </c>
      <c r="D864" t="s">
        <v>5001</v>
      </c>
    </row>
    <row r="865" spans="1:4" x14ac:dyDescent="0.3">
      <c r="A865" t="s">
        <v>4579</v>
      </c>
      <c r="B865">
        <v>44720</v>
      </c>
      <c r="C865" t="s">
        <v>1072</v>
      </c>
      <c r="D865" t="s">
        <v>5001</v>
      </c>
    </row>
    <row r="866" spans="1:4" x14ac:dyDescent="0.3">
      <c r="A866" t="s">
        <v>4579</v>
      </c>
      <c r="B866">
        <v>44721</v>
      </c>
      <c r="C866" t="s">
        <v>828</v>
      </c>
      <c r="D866" t="s">
        <v>5001</v>
      </c>
    </row>
    <row r="867" spans="1:4" x14ac:dyDescent="0.3">
      <c r="A867" t="s">
        <v>4579</v>
      </c>
      <c r="B867">
        <v>44730</v>
      </c>
      <c r="C867" t="s">
        <v>5060</v>
      </c>
      <c r="D867" t="s">
        <v>5001</v>
      </c>
    </row>
    <row r="868" spans="1:4" x14ac:dyDescent="0.3">
      <c r="A868" t="s">
        <v>4579</v>
      </c>
      <c r="B868">
        <v>44735</v>
      </c>
      <c r="C868" t="s">
        <v>828</v>
      </c>
      <c r="D868" t="s">
        <v>5001</v>
      </c>
    </row>
    <row r="869" spans="1:4" x14ac:dyDescent="0.3">
      <c r="A869" t="s">
        <v>4579</v>
      </c>
      <c r="B869">
        <v>44750</v>
      </c>
      <c r="C869" t="s">
        <v>828</v>
      </c>
      <c r="D869" t="s">
        <v>5001</v>
      </c>
    </row>
    <row r="870" spans="1:4" x14ac:dyDescent="0.3">
      <c r="A870" t="s">
        <v>4579</v>
      </c>
      <c r="B870">
        <v>44767</v>
      </c>
      <c r="C870" t="s">
        <v>828</v>
      </c>
      <c r="D870" t="s">
        <v>5001</v>
      </c>
    </row>
    <row r="871" spans="1:4" x14ac:dyDescent="0.3">
      <c r="A871" t="s">
        <v>4579</v>
      </c>
      <c r="B871">
        <v>44799</v>
      </c>
      <c r="C871" t="s">
        <v>828</v>
      </c>
      <c r="D871" t="s">
        <v>5001</v>
      </c>
    </row>
    <row r="872" spans="1:4" x14ac:dyDescent="0.3">
      <c r="A872" t="s">
        <v>4579</v>
      </c>
      <c r="B872">
        <v>44802</v>
      </c>
      <c r="C872" t="s">
        <v>5061</v>
      </c>
      <c r="D872" t="s">
        <v>3945</v>
      </c>
    </row>
    <row r="873" spans="1:4" x14ac:dyDescent="0.3">
      <c r="A873" t="s">
        <v>4579</v>
      </c>
      <c r="B873">
        <v>44804</v>
      </c>
      <c r="C873" t="s">
        <v>5062</v>
      </c>
      <c r="D873" t="s">
        <v>452</v>
      </c>
    </row>
    <row r="874" spans="1:4" x14ac:dyDescent="0.3">
      <c r="A874" t="s">
        <v>4579</v>
      </c>
      <c r="B874">
        <v>44805</v>
      </c>
      <c r="C874" t="s">
        <v>747</v>
      </c>
      <c r="D874" t="s">
        <v>747</v>
      </c>
    </row>
    <row r="875" spans="1:4" x14ac:dyDescent="0.3">
      <c r="A875" t="s">
        <v>4579</v>
      </c>
      <c r="B875">
        <v>44807</v>
      </c>
      <c r="C875" t="s">
        <v>4271</v>
      </c>
      <c r="D875" t="s">
        <v>3945</v>
      </c>
    </row>
    <row r="876" spans="1:4" x14ac:dyDescent="0.3">
      <c r="A876" t="s">
        <v>4579</v>
      </c>
      <c r="B876">
        <v>44809</v>
      </c>
      <c r="C876" t="s">
        <v>5063</v>
      </c>
      <c r="D876" t="s">
        <v>3945</v>
      </c>
    </row>
    <row r="877" spans="1:4" x14ac:dyDescent="0.3">
      <c r="A877" t="s">
        <v>4579</v>
      </c>
      <c r="B877">
        <v>44811</v>
      </c>
      <c r="C877" t="s">
        <v>5064</v>
      </c>
      <c r="D877" t="s">
        <v>5065</v>
      </c>
    </row>
    <row r="878" spans="1:4" x14ac:dyDescent="0.3">
      <c r="A878" t="s">
        <v>4579</v>
      </c>
      <c r="B878">
        <v>44813</v>
      </c>
      <c r="C878" t="s">
        <v>5066</v>
      </c>
      <c r="D878" t="s">
        <v>2412</v>
      </c>
    </row>
    <row r="879" spans="1:4" x14ac:dyDescent="0.3">
      <c r="A879" t="s">
        <v>4579</v>
      </c>
      <c r="B879">
        <v>44814</v>
      </c>
      <c r="C879" t="s">
        <v>5067</v>
      </c>
      <c r="D879" t="s">
        <v>4261</v>
      </c>
    </row>
    <row r="880" spans="1:4" x14ac:dyDescent="0.3">
      <c r="A880" t="s">
        <v>4579</v>
      </c>
      <c r="B880">
        <v>44815</v>
      </c>
      <c r="C880" t="s">
        <v>5068</v>
      </c>
      <c r="D880" t="s">
        <v>3945</v>
      </c>
    </row>
    <row r="881" spans="1:4" x14ac:dyDescent="0.3">
      <c r="A881" t="s">
        <v>4579</v>
      </c>
      <c r="B881">
        <v>44816</v>
      </c>
      <c r="C881" t="s">
        <v>2282</v>
      </c>
      <c r="D881" t="s">
        <v>4261</v>
      </c>
    </row>
    <row r="882" spans="1:4" x14ac:dyDescent="0.3">
      <c r="A882" t="s">
        <v>4579</v>
      </c>
      <c r="B882">
        <v>44817</v>
      </c>
      <c r="C882" t="s">
        <v>5069</v>
      </c>
      <c r="D882" t="s">
        <v>4698</v>
      </c>
    </row>
    <row r="883" spans="1:4" x14ac:dyDescent="0.3">
      <c r="A883" t="s">
        <v>4579</v>
      </c>
      <c r="B883">
        <v>44818</v>
      </c>
      <c r="C883" t="s">
        <v>4190</v>
      </c>
      <c r="D883" t="s">
        <v>3945</v>
      </c>
    </row>
    <row r="884" spans="1:4" x14ac:dyDescent="0.3">
      <c r="A884" t="s">
        <v>4579</v>
      </c>
      <c r="B884">
        <v>44820</v>
      </c>
      <c r="C884" t="s">
        <v>5070</v>
      </c>
      <c r="D884" t="s">
        <v>5071</v>
      </c>
    </row>
    <row r="885" spans="1:4" x14ac:dyDescent="0.3">
      <c r="A885" t="s">
        <v>4579</v>
      </c>
      <c r="B885">
        <v>44822</v>
      </c>
      <c r="C885" t="s">
        <v>252</v>
      </c>
      <c r="D885" t="s">
        <v>2412</v>
      </c>
    </row>
    <row r="886" spans="1:4" x14ac:dyDescent="0.3">
      <c r="A886" t="s">
        <v>4579</v>
      </c>
      <c r="B886">
        <v>44824</v>
      </c>
      <c r="C886" t="s">
        <v>5072</v>
      </c>
      <c r="D886" t="s">
        <v>4261</v>
      </c>
    </row>
    <row r="887" spans="1:4" x14ac:dyDescent="0.3">
      <c r="A887" t="s">
        <v>4579</v>
      </c>
      <c r="B887">
        <v>44825</v>
      </c>
      <c r="C887" t="s">
        <v>5073</v>
      </c>
      <c r="D887" t="s">
        <v>5071</v>
      </c>
    </row>
    <row r="888" spans="1:4" x14ac:dyDescent="0.3">
      <c r="A888" t="s">
        <v>4579</v>
      </c>
      <c r="B888">
        <v>44826</v>
      </c>
      <c r="C888" t="s">
        <v>4283</v>
      </c>
      <c r="D888" t="s">
        <v>5065</v>
      </c>
    </row>
    <row r="889" spans="1:4" x14ac:dyDescent="0.3">
      <c r="A889" t="s">
        <v>4579</v>
      </c>
      <c r="B889">
        <v>44827</v>
      </c>
      <c r="C889" t="s">
        <v>5074</v>
      </c>
      <c r="D889" t="s">
        <v>5071</v>
      </c>
    </row>
    <row r="890" spans="1:4" x14ac:dyDescent="0.3">
      <c r="A890" t="s">
        <v>4579</v>
      </c>
      <c r="B890">
        <v>44828</v>
      </c>
      <c r="C890" t="s">
        <v>5075</v>
      </c>
      <c r="D890" t="s">
        <v>3945</v>
      </c>
    </row>
    <row r="891" spans="1:4" x14ac:dyDescent="0.3">
      <c r="A891" t="s">
        <v>4579</v>
      </c>
      <c r="B891">
        <v>44830</v>
      </c>
      <c r="C891" t="s">
        <v>5076</v>
      </c>
      <c r="D891" t="s">
        <v>3945</v>
      </c>
    </row>
    <row r="892" spans="1:4" x14ac:dyDescent="0.3">
      <c r="A892" t="s">
        <v>4579</v>
      </c>
      <c r="B892">
        <v>44833</v>
      </c>
      <c r="C892" t="s">
        <v>5077</v>
      </c>
      <c r="D892" t="s">
        <v>5071</v>
      </c>
    </row>
    <row r="893" spans="1:4" x14ac:dyDescent="0.3">
      <c r="A893" t="s">
        <v>4579</v>
      </c>
      <c r="B893">
        <v>44836</v>
      </c>
      <c r="C893" t="s">
        <v>5078</v>
      </c>
      <c r="D893" t="s">
        <v>3945</v>
      </c>
    </row>
    <row r="894" spans="1:4" x14ac:dyDescent="0.3">
      <c r="A894" t="s">
        <v>4579</v>
      </c>
      <c r="B894">
        <v>44837</v>
      </c>
      <c r="C894" t="s">
        <v>1251</v>
      </c>
      <c r="D894" t="s">
        <v>5065</v>
      </c>
    </row>
    <row r="895" spans="1:4" x14ac:dyDescent="0.3">
      <c r="A895" t="s">
        <v>4579</v>
      </c>
      <c r="B895">
        <v>44838</v>
      </c>
      <c r="C895" t="s">
        <v>5079</v>
      </c>
      <c r="D895" t="s">
        <v>747</v>
      </c>
    </row>
    <row r="896" spans="1:4" x14ac:dyDescent="0.3">
      <c r="A896" t="s">
        <v>4579</v>
      </c>
      <c r="B896">
        <v>44839</v>
      </c>
      <c r="C896" t="s">
        <v>5065</v>
      </c>
      <c r="D896" t="s">
        <v>4261</v>
      </c>
    </row>
    <row r="897" spans="1:4" x14ac:dyDescent="0.3">
      <c r="A897" t="s">
        <v>4579</v>
      </c>
      <c r="B897">
        <v>44840</v>
      </c>
      <c r="C897" t="s">
        <v>5080</v>
      </c>
      <c r="D897" t="s">
        <v>747</v>
      </c>
    </row>
    <row r="898" spans="1:4" x14ac:dyDescent="0.3">
      <c r="A898" t="s">
        <v>4579</v>
      </c>
      <c r="B898">
        <v>44841</v>
      </c>
      <c r="C898" t="s">
        <v>5081</v>
      </c>
      <c r="D898" t="s">
        <v>3945</v>
      </c>
    </row>
    <row r="899" spans="1:4" x14ac:dyDescent="0.3">
      <c r="A899" t="s">
        <v>4579</v>
      </c>
      <c r="B899">
        <v>44842</v>
      </c>
      <c r="C899" t="s">
        <v>5082</v>
      </c>
      <c r="D899" t="s">
        <v>747</v>
      </c>
    </row>
    <row r="900" spans="1:4" x14ac:dyDescent="0.3">
      <c r="A900" t="s">
        <v>4579</v>
      </c>
      <c r="B900">
        <v>44843</v>
      </c>
      <c r="C900" t="s">
        <v>4712</v>
      </c>
      <c r="D900" t="s">
        <v>2412</v>
      </c>
    </row>
    <row r="901" spans="1:4" x14ac:dyDescent="0.3">
      <c r="A901" t="s">
        <v>4579</v>
      </c>
      <c r="B901">
        <v>44844</v>
      </c>
      <c r="C901" t="s">
        <v>5083</v>
      </c>
      <c r="D901" t="s">
        <v>4667</v>
      </c>
    </row>
    <row r="902" spans="1:4" x14ac:dyDescent="0.3">
      <c r="A902" t="s">
        <v>4579</v>
      </c>
      <c r="B902">
        <v>44845</v>
      </c>
      <c r="C902" t="s">
        <v>5084</v>
      </c>
      <c r="D902" t="s">
        <v>3945</v>
      </c>
    </row>
    <row r="903" spans="1:4" x14ac:dyDescent="0.3">
      <c r="A903" t="s">
        <v>4579</v>
      </c>
      <c r="B903">
        <v>44846</v>
      </c>
      <c r="C903" t="s">
        <v>5085</v>
      </c>
      <c r="D903" t="s">
        <v>4261</v>
      </c>
    </row>
    <row r="904" spans="1:4" x14ac:dyDescent="0.3">
      <c r="A904" t="s">
        <v>4579</v>
      </c>
      <c r="B904">
        <v>44847</v>
      </c>
      <c r="C904" t="s">
        <v>2406</v>
      </c>
      <c r="D904" t="s">
        <v>5065</v>
      </c>
    </row>
    <row r="905" spans="1:4" x14ac:dyDescent="0.3">
      <c r="A905" t="s">
        <v>4579</v>
      </c>
      <c r="B905">
        <v>44848</v>
      </c>
      <c r="C905" t="s">
        <v>5086</v>
      </c>
      <c r="D905" t="s">
        <v>747</v>
      </c>
    </row>
    <row r="906" spans="1:4" x14ac:dyDescent="0.3">
      <c r="A906" t="s">
        <v>4579</v>
      </c>
      <c r="B906">
        <v>44849</v>
      </c>
      <c r="C906" t="s">
        <v>5087</v>
      </c>
      <c r="D906" t="s">
        <v>4667</v>
      </c>
    </row>
    <row r="907" spans="1:4" x14ac:dyDescent="0.3">
      <c r="A907" t="s">
        <v>4579</v>
      </c>
      <c r="B907">
        <v>44850</v>
      </c>
      <c r="C907" t="s">
        <v>1171</v>
      </c>
      <c r="D907" t="s">
        <v>5065</v>
      </c>
    </row>
    <row r="908" spans="1:4" x14ac:dyDescent="0.3">
      <c r="A908" t="s">
        <v>4579</v>
      </c>
      <c r="B908">
        <v>44851</v>
      </c>
      <c r="C908" t="s">
        <v>1120</v>
      </c>
      <c r="D908" t="s">
        <v>5065</v>
      </c>
    </row>
    <row r="909" spans="1:4" x14ac:dyDescent="0.3">
      <c r="A909" t="s">
        <v>4579</v>
      </c>
      <c r="B909">
        <v>44853</v>
      </c>
      <c r="C909" t="s">
        <v>5088</v>
      </c>
      <c r="D909" t="s">
        <v>3945</v>
      </c>
    </row>
    <row r="910" spans="1:4" x14ac:dyDescent="0.3">
      <c r="A910" t="s">
        <v>4579</v>
      </c>
      <c r="B910">
        <v>44854</v>
      </c>
      <c r="C910" t="s">
        <v>5089</v>
      </c>
      <c r="D910" t="s">
        <v>5071</v>
      </c>
    </row>
    <row r="911" spans="1:4" x14ac:dyDescent="0.3">
      <c r="A911" t="s">
        <v>4579</v>
      </c>
      <c r="B911">
        <v>44855</v>
      </c>
      <c r="C911" t="s">
        <v>5090</v>
      </c>
      <c r="D911" t="s">
        <v>5065</v>
      </c>
    </row>
    <row r="912" spans="1:4" x14ac:dyDescent="0.3">
      <c r="A912" t="s">
        <v>4579</v>
      </c>
      <c r="B912">
        <v>44856</v>
      </c>
      <c r="C912" t="s">
        <v>5091</v>
      </c>
      <c r="D912" t="s">
        <v>5071</v>
      </c>
    </row>
    <row r="913" spans="1:4" x14ac:dyDescent="0.3">
      <c r="A913" t="s">
        <v>4579</v>
      </c>
      <c r="B913">
        <v>44857</v>
      </c>
      <c r="C913" t="s">
        <v>1254</v>
      </c>
      <c r="D913" t="s">
        <v>5065</v>
      </c>
    </row>
    <row r="914" spans="1:4" x14ac:dyDescent="0.3">
      <c r="A914" t="s">
        <v>4579</v>
      </c>
      <c r="B914">
        <v>44859</v>
      </c>
      <c r="C914" t="s">
        <v>5092</v>
      </c>
      <c r="D914" t="s">
        <v>747</v>
      </c>
    </row>
    <row r="915" spans="1:4" x14ac:dyDescent="0.3">
      <c r="A915" t="s">
        <v>4579</v>
      </c>
      <c r="B915">
        <v>44860</v>
      </c>
      <c r="C915" t="s">
        <v>5093</v>
      </c>
      <c r="D915" t="s">
        <v>5071</v>
      </c>
    </row>
    <row r="916" spans="1:4" x14ac:dyDescent="0.3">
      <c r="A916" t="s">
        <v>4579</v>
      </c>
      <c r="B916">
        <v>44861</v>
      </c>
      <c r="C916" t="s">
        <v>5094</v>
      </c>
      <c r="D916" t="s">
        <v>3945</v>
      </c>
    </row>
    <row r="917" spans="1:4" x14ac:dyDescent="0.3">
      <c r="A917" t="s">
        <v>4579</v>
      </c>
      <c r="B917">
        <v>44862</v>
      </c>
      <c r="C917" t="s">
        <v>4368</v>
      </c>
      <c r="D917" t="s">
        <v>2412</v>
      </c>
    </row>
    <row r="918" spans="1:4" x14ac:dyDescent="0.3">
      <c r="A918" t="s">
        <v>4579</v>
      </c>
      <c r="B918">
        <v>44864</v>
      </c>
      <c r="C918" t="s">
        <v>5095</v>
      </c>
      <c r="D918" t="s">
        <v>747</v>
      </c>
    </row>
    <row r="919" spans="1:4" x14ac:dyDescent="0.3">
      <c r="A919" t="s">
        <v>4579</v>
      </c>
      <c r="B919">
        <v>44865</v>
      </c>
      <c r="C919" t="s">
        <v>824</v>
      </c>
      <c r="D919" t="s">
        <v>5065</v>
      </c>
    </row>
    <row r="920" spans="1:4" x14ac:dyDescent="0.3">
      <c r="A920" t="s">
        <v>4579</v>
      </c>
      <c r="B920">
        <v>44866</v>
      </c>
      <c r="C920" t="s">
        <v>5096</v>
      </c>
      <c r="D920" t="s">
        <v>747</v>
      </c>
    </row>
    <row r="921" spans="1:4" x14ac:dyDescent="0.3">
      <c r="A921" t="s">
        <v>4579</v>
      </c>
      <c r="B921">
        <v>44867</v>
      </c>
      <c r="C921" t="s">
        <v>5097</v>
      </c>
      <c r="D921" t="s">
        <v>3945</v>
      </c>
    </row>
    <row r="922" spans="1:4" x14ac:dyDescent="0.3">
      <c r="A922" t="s">
        <v>4579</v>
      </c>
      <c r="B922">
        <v>44870</v>
      </c>
      <c r="C922" t="s">
        <v>4337</v>
      </c>
      <c r="D922" t="s">
        <v>4261</v>
      </c>
    </row>
    <row r="923" spans="1:4" x14ac:dyDescent="0.3">
      <c r="A923" t="s">
        <v>4579</v>
      </c>
      <c r="B923">
        <v>44871</v>
      </c>
      <c r="C923" t="s">
        <v>4337</v>
      </c>
      <c r="D923" t="s">
        <v>4261</v>
      </c>
    </row>
    <row r="924" spans="1:4" x14ac:dyDescent="0.3">
      <c r="A924" t="s">
        <v>4579</v>
      </c>
      <c r="B924">
        <v>44874</v>
      </c>
      <c r="C924" t="s">
        <v>3993</v>
      </c>
      <c r="D924" t="s">
        <v>747</v>
      </c>
    </row>
    <row r="925" spans="1:4" x14ac:dyDescent="0.3">
      <c r="A925" t="s">
        <v>4579</v>
      </c>
      <c r="B925">
        <v>44875</v>
      </c>
      <c r="C925" t="s">
        <v>5098</v>
      </c>
      <c r="D925" t="s">
        <v>2412</v>
      </c>
    </row>
    <row r="926" spans="1:4" x14ac:dyDescent="0.3">
      <c r="A926" t="s">
        <v>4579</v>
      </c>
      <c r="B926">
        <v>44878</v>
      </c>
      <c r="C926" t="s">
        <v>2414</v>
      </c>
      <c r="D926" t="s">
        <v>2412</v>
      </c>
    </row>
    <row r="927" spans="1:4" x14ac:dyDescent="0.3">
      <c r="A927" t="s">
        <v>4579</v>
      </c>
      <c r="B927">
        <v>44880</v>
      </c>
      <c r="C927" t="s">
        <v>3730</v>
      </c>
      <c r="D927" t="s">
        <v>747</v>
      </c>
    </row>
    <row r="928" spans="1:4" x14ac:dyDescent="0.3">
      <c r="A928" t="s">
        <v>4579</v>
      </c>
      <c r="B928">
        <v>44881</v>
      </c>
      <c r="C928" t="s">
        <v>5099</v>
      </c>
      <c r="D928" t="s">
        <v>5071</v>
      </c>
    </row>
    <row r="929" spans="1:4" x14ac:dyDescent="0.3">
      <c r="A929" t="s">
        <v>4579</v>
      </c>
      <c r="B929">
        <v>44882</v>
      </c>
      <c r="C929" t="s">
        <v>5100</v>
      </c>
      <c r="D929" t="s">
        <v>4667</v>
      </c>
    </row>
    <row r="930" spans="1:4" x14ac:dyDescent="0.3">
      <c r="A930" t="s">
        <v>4579</v>
      </c>
      <c r="B930">
        <v>44883</v>
      </c>
      <c r="C930" t="s">
        <v>5101</v>
      </c>
      <c r="D930" t="s">
        <v>3945</v>
      </c>
    </row>
    <row r="931" spans="1:4" x14ac:dyDescent="0.3">
      <c r="A931" t="s">
        <v>4579</v>
      </c>
      <c r="B931">
        <v>44887</v>
      </c>
      <c r="C931" t="s">
        <v>5102</v>
      </c>
      <c r="D931" t="s">
        <v>5071</v>
      </c>
    </row>
    <row r="932" spans="1:4" x14ac:dyDescent="0.3">
      <c r="A932" t="s">
        <v>4579</v>
      </c>
      <c r="B932">
        <v>44888</v>
      </c>
      <c r="C932" t="s">
        <v>4452</v>
      </c>
      <c r="D932" t="s">
        <v>5065</v>
      </c>
    </row>
    <row r="933" spans="1:4" x14ac:dyDescent="0.3">
      <c r="A933" t="s">
        <v>4579</v>
      </c>
      <c r="B933">
        <v>44889</v>
      </c>
      <c r="C933" t="s">
        <v>5103</v>
      </c>
      <c r="D933" t="s">
        <v>5065</v>
      </c>
    </row>
    <row r="934" spans="1:4" x14ac:dyDescent="0.3">
      <c r="A934" t="s">
        <v>4579</v>
      </c>
      <c r="B934">
        <v>44890</v>
      </c>
      <c r="C934" t="s">
        <v>4452</v>
      </c>
      <c r="D934" t="s">
        <v>5065</v>
      </c>
    </row>
    <row r="935" spans="1:4" x14ac:dyDescent="0.3">
      <c r="A935" t="s">
        <v>4579</v>
      </c>
      <c r="B935">
        <v>44901</v>
      </c>
      <c r="C935" t="s">
        <v>841</v>
      </c>
      <c r="D935" t="s">
        <v>2412</v>
      </c>
    </row>
    <row r="936" spans="1:4" x14ac:dyDescent="0.3">
      <c r="A936" t="s">
        <v>4579</v>
      </c>
      <c r="B936">
        <v>44902</v>
      </c>
      <c r="C936" t="s">
        <v>841</v>
      </c>
      <c r="D936" t="s">
        <v>2412</v>
      </c>
    </row>
    <row r="937" spans="1:4" x14ac:dyDescent="0.3">
      <c r="A937" t="s">
        <v>4579</v>
      </c>
      <c r="B937">
        <v>44903</v>
      </c>
      <c r="C937" t="s">
        <v>841</v>
      </c>
      <c r="D937" t="s">
        <v>2412</v>
      </c>
    </row>
    <row r="938" spans="1:4" x14ac:dyDescent="0.3">
      <c r="A938" t="s">
        <v>4579</v>
      </c>
      <c r="B938">
        <v>44904</v>
      </c>
      <c r="C938" t="s">
        <v>841</v>
      </c>
      <c r="D938" t="s">
        <v>2412</v>
      </c>
    </row>
    <row r="939" spans="1:4" x14ac:dyDescent="0.3">
      <c r="A939" t="s">
        <v>4579</v>
      </c>
      <c r="B939">
        <v>44905</v>
      </c>
      <c r="C939" t="s">
        <v>841</v>
      </c>
      <c r="D939" t="s">
        <v>2412</v>
      </c>
    </row>
    <row r="940" spans="1:4" x14ac:dyDescent="0.3">
      <c r="A940" t="s">
        <v>4579</v>
      </c>
      <c r="B940">
        <v>44906</v>
      </c>
      <c r="C940" t="s">
        <v>841</v>
      </c>
      <c r="D940" t="s">
        <v>2412</v>
      </c>
    </row>
    <row r="941" spans="1:4" x14ac:dyDescent="0.3">
      <c r="A941" t="s">
        <v>4579</v>
      </c>
      <c r="B941">
        <v>44907</v>
      </c>
      <c r="C941" t="s">
        <v>841</v>
      </c>
      <c r="D941" t="s">
        <v>2412</v>
      </c>
    </row>
    <row r="942" spans="1:4" x14ac:dyDescent="0.3">
      <c r="A942" t="s">
        <v>4579</v>
      </c>
      <c r="B942">
        <v>44999</v>
      </c>
      <c r="C942" t="s">
        <v>841</v>
      </c>
      <c r="D942" t="s">
        <v>2412</v>
      </c>
    </row>
    <row r="943" spans="1:4" x14ac:dyDescent="0.3">
      <c r="A943" t="s">
        <v>4579</v>
      </c>
      <c r="B943">
        <v>45001</v>
      </c>
      <c r="C943" t="s">
        <v>5104</v>
      </c>
      <c r="D943" t="s">
        <v>806</v>
      </c>
    </row>
    <row r="944" spans="1:4" x14ac:dyDescent="0.3">
      <c r="A944" t="s">
        <v>4579</v>
      </c>
      <c r="B944">
        <v>45002</v>
      </c>
      <c r="C944" t="s">
        <v>5105</v>
      </c>
      <c r="D944" t="s">
        <v>806</v>
      </c>
    </row>
    <row r="945" spans="1:4" x14ac:dyDescent="0.3">
      <c r="A945" t="s">
        <v>4579</v>
      </c>
      <c r="B945">
        <v>45003</v>
      </c>
      <c r="C945" t="s">
        <v>5106</v>
      </c>
      <c r="D945" t="s">
        <v>252</v>
      </c>
    </row>
    <row r="946" spans="1:4" x14ac:dyDescent="0.3">
      <c r="A946" t="s">
        <v>4579</v>
      </c>
      <c r="B946">
        <v>45004</v>
      </c>
      <c r="C946" t="s">
        <v>1058</v>
      </c>
      <c r="D946" t="s">
        <v>252</v>
      </c>
    </row>
    <row r="947" spans="1:4" x14ac:dyDescent="0.3">
      <c r="A947" t="s">
        <v>4579</v>
      </c>
      <c r="B947">
        <v>45005</v>
      </c>
      <c r="C947" t="s">
        <v>576</v>
      </c>
      <c r="D947" t="s">
        <v>596</v>
      </c>
    </row>
    <row r="948" spans="1:4" x14ac:dyDescent="0.3">
      <c r="A948" t="s">
        <v>4579</v>
      </c>
      <c r="B948">
        <v>45011</v>
      </c>
      <c r="C948" t="s">
        <v>806</v>
      </c>
      <c r="D948" t="s">
        <v>252</v>
      </c>
    </row>
    <row r="949" spans="1:4" x14ac:dyDescent="0.3">
      <c r="A949" t="s">
        <v>4579</v>
      </c>
      <c r="B949">
        <v>45012</v>
      </c>
      <c r="C949" t="s">
        <v>806</v>
      </c>
      <c r="D949" t="s">
        <v>252</v>
      </c>
    </row>
    <row r="950" spans="1:4" x14ac:dyDescent="0.3">
      <c r="A950" t="s">
        <v>4579</v>
      </c>
      <c r="B950">
        <v>45013</v>
      </c>
      <c r="C950" t="s">
        <v>806</v>
      </c>
      <c r="D950" t="s">
        <v>252</v>
      </c>
    </row>
    <row r="951" spans="1:4" x14ac:dyDescent="0.3">
      <c r="A951" t="s">
        <v>4579</v>
      </c>
      <c r="B951">
        <v>45014</v>
      </c>
      <c r="C951" t="s">
        <v>1174</v>
      </c>
      <c r="D951" t="s">
        <v>252</v>
      </c>
    </row>
    <row r="952" spans="1:4" x14ac:dyDescent="0.3">
      <c r="A952" t="s">
        <v>4579</v>
      </c>
      <c r="B952">
        <v>45015</v>
      </c>
      <c r="C952" t="s">
        <v>806</v>
      </c>
      <c r="D952" t="s">
        <v>252</v>
      </c>
    </row>
    <row r="953" spans="1:4" x14ac:dyDescent="0.3">
      <c r="A953" t="s">
        <v>4579</v>
      </c>
      <c r="B953">
        <v>45018</v>
      </c>
      <c r="C953" t="s">
        <v>1174</v>
      </c>
      <c r="D953" t="s">
        <v>252</v>
      </c>
    </row>
    <row r="954" spans="1:4" x14ac:dyDescent="0.3">
      <c r="A954" t="s">
        <v>4579</v>
      </c>
      <c r="B954">
        <v>45025</v>
      </c>
      <c r="C954" t="s">
        <v>806</v>
      </c>
      <c r="D954" t="s">
        <v>252</v>
      </c>
    </row>
    <row r="955" spans="1:4" x14ac:dyDescent="0.3">
      <c r="A955" t="s">
        <v>4579</v>
      </c>
      <c r="B955">
        <v>45026</v>
      </c>
      <c r="C955" t="s">
        <v>806</v>
      </c>
      <c r="D955" t="s">
        <v>252</v>
      </c>
    </row>
    <row r="956" spans="1:4" x14ac:dyDescent="0.3">
      <c r="A956" t="s">
        <v>4579</v>
      </c>
      <c r="B956">
        <v>45030</v>
      </c>
      <c r="C956" t="s">
        <v>2036</v>
      </c>
      <c r="D956" t="s">
        <v>806</v>
      </c>
    </row>
    <row r="957" spans="1:4" x14ac:dyDescent="0.3">
      <c r="A957" t="s">
        <v>4579</v>
      </c>
      <c r="B957">
        <v>45032</v>
      </c>
      <c r="C957" t="s">
        <v>5107</v>
      </c>
      <c r="D957" t="s">
        <v>596</v>
      </c>
    </row>
    <row r="958" spans="1:4" x14ac:dyDescent="0.3">
      <c r="A958" t="s">
        <v>4579</v>
      </c>
      <c r="B958">
        <v>45033</v>
      </c>
      <c r="C958" t="s">
        <v>5108</v>
      </c>
      <c r="D958" t="s">
        <v>806</v>
      </c>
    </row>
    <row r="959" spans="1:4" x14ac:dyDescent="0.3">
      <c r="A959" t="s">
        <v>4579</v>
      </c>
      <c r="B959">
        <v>45034</v>
      </c>
      <c r="C959" t="s">
        <v>5109</v>
      </c>
      <c r="D959" t="s">
        <v>596</v>
      </c>
    </row>
    <row r="960" spans="1:4" x14ac:dyDescent="0.3">
      <c r="A960" t="s">
        <v>4579</v>
      </c>
      <c r="B960">
        <v>45036</v>
      </c>
      <c r="C960" t="s">
        <v>1119</v>
      </c>
      <c r="D960" t="s">
        <v>596</v>
      </c>
    </row>
    <row r="961" spans="1:4" x14ac:dyDescent="0.3">
      <c r="A961" t="s">
        <v>4579</v>
      </c>
      <c r="B961">
        <v>45039</v>
      </c>
      <c r="C961" t="s">
        <v>5110</v>
      </c>
      <c r="D961" t="s">
        <v>596</v>
      </c>
    </row>
    <row r="962" spans="1:4" x14ac:dyDescent="0.3">
      <c r="A962" t="s">
        <v>4579</v>
      </c>
      <c r="B962">
        <v>45040</v>
      </c>
      <c r="C962" t="s">
        <v>5111</v>
      </c>
      <c r="D962" t="s">
        <v>596</v>
      </c>
    </row>
    <row r="963" spans="1:4" x14ac:dyDescent="0.3">
      <c r="A963" t="s">
        <v>4579</v>
      </c>
      <c r="B963">
        <v>45041</v>
      </c>
      <c r="C963" t="s">
        <v>5112</v>
      </c>
      <c r="D963" t="s">
        <v>806</v>
      </c>
    </row>
    <row r="964" spans="1:4" x14ac:dyDescent="0.3">
      <c r="A964" t="s">
        <v>4579</v>
      </c>
      <c r="B964">
        <v>45042</v>
      </c>
      <c r="C964" t="s">
        <v>463</v>
      </c>
      <c r="D964" t="s">
        <v>252</v>
      </c>
    </row>
    <row r="965" spans="1:4" x14ac:dyDescent="0.3">
      <c r="A965" t="s">
        <v>4579</v>
      </c>
      <c r="B965">
        <v>45043</v>
      </c>
      <c r="C965" t="s">
        <v>463</v>
      </c>
      <c r="D965" t="s">
        <v>252</v>
      </c>
    </row>
    <row r="966" spans="1:4" x14ac:dyDescent="0.3">
      <c r="A966" t="s">
        <v>4579</v>
      </c>
      <c r="B966">
        <v>45044</v>
      </c>
      <c r="C966" t="s">
        <v>463</v>
      </c>
      <c r="D966" t="s">
        <v>252</v>
      </c>
    </row>
    <row r="967" spans="1:4" x14ac:dyDescent="0.3">
      <c r="A967" t="s">
        <v>4579</v>
      </c>
      <c r="B967">
        <v>45050</v>
      </c>
      <c r="C967" t="s">
        <v>1195</v>
      </c>
      <c r="D967" t="s">
        <v>252</v>
      </c>
    </row>
    <row r="968" spans="1:4" x14ac:dyDescent="0.3">
      <c r="A968" t="s">
        <v>4579</v>
      </c>
      <c r="B968">
        <v>45051</v>
      </c>
      <c r="C968" t="s">
        <v>5113</v>
      </c>
      <c r="D968" t="s">
        <v>806</v>
      </c>
    </row>
    <row r="969" spans="1:4" x14ac:dyDescent="0.3">
      <c r="A969" t="s">
        <v>4579</v>
      </c>
      <c r="B969">
        <v>45052</v>
      </c>
      <c r="C969" t="s">
        <v>5114</v>
      </c>
      <c r="D969" t="s">
        <v>806</v>
      </c>
    </row>
    <row r="970" spans="1:4" x14ac:dyDescent="0.3">
      <c r="A970" t="s">
        <v>4579</v>
      </c>
      <c r="B970">
        <v>45053</v>
      </c>
      <c r="C970" t="s">
        <v>5115</v>
      </c>
      <c r="D970" t="s">
        <v>252</v>
      </c>
    </row>
    <row r="971" spans="1:4" x14ac:dyDescent="0.3">
      <c r="A971" t="s">
        <v>4579</v>
      </c>
      <c r="B971">
        <v>45054</v>
      </c>
      <c r="C971" t="s">
        <v>5116</v>
      </c>
      <c r="D971" t="s">
        <v>596</v>
      </c>
    </row>
    <row r="972" spans="1:4" x14ac:dyDescent="0.3">
      <c r="A972" t="s">
        <v>4579</v>
      </c>
      <c r="B972">
        <v>45055</v>
      </c>
      <c r="C972" t="s">
        <v>5117</v>
      </c>
      <c r="D972" t="s">
        <v>252</v>
      </c>
    </row>
    <row r="973" spans="1:4" x14ac:dyDescent="0.3">
      <c r="A973" t="s">
        <v>4579</v>
      </c>
      <c r="B973">
        <v>45056</v>
      </c>
      <c r="C973" t="s">
        <v>407</v>
      </c>
      <c r="D973" t="s">
        <v>252</v>
      </c>
    </row>
    <row r="974" spans="1:4" x14ac:dyDescent="0.3">
      <c r="A974" t="s">
        <v>4579</v>
      </c>
      <c r="B974">
        <v>45061</v>
      </c>
      <c r="C974" t="s">
        <v>4628</v>
      </c>
      <c r="D974" t="s">
        <v>252</v>
      </c>
    </row>
    <row r="975" spans="1:4" x14ac:dyDescent="0.3">
      <c r="A975" t="s">
        <v>4579</v>
      </c>
      <c r="B975">
        <v>45062</v>
      </c>
      <c r="C975" t="s">
        <v>5118</v>
      </c>
      <c r="D975" t="s">
        <v>252</v>
      </c>
    </row>
    <row r="976" spans="1:4" x14ac:dyDescent="0.3">
      <c r="A976" t="s">
        <v>4579</v>
      </c>
      <c r="B976">
        <v>45063</v>
      </c>
      <c r="C976" t="s">
        <v>5119</v>
      </c>
      <c r="D976" t="s">
        <v>252</v>
      </c>
    </row>
    <row r="977" spans="1:4" x14ac:dyDescent="0.3">
      <c r="A977" t="s">
        <v>4579</v>
      </c>
      <c r="B977">
        <v>45064</v>
      </c>
      <c r="C977" t="s">
        <v>871</v>
      </c>
      <c r="D977" t="s">
        <v>252</v>
      </c>
    </row>
    <row r="978" spans="1:4" x14ac:dyDescent="0.3">
      <c r="A978" t="s">
        <v>4579</v>
      </c>
      <c r="B978">
        <v>45065</v>
      </c>
      <c r="C978" t="s">
        <v>5120</v>
      </c>
      <c r="D978" t="s">
        <v>596</v>
      </c>
    </row>
    <row r="979" spans="1:4" x14ac:dyDescent="0.3">
      <c r="A979" t="s">
        <v>4579</v>
      </c>
      <c r="B979">
        <v>45066</v>
      </c>
      <c r="C979" t="s">
        <v>5121</v>
      </c>
      <c r="D979" t="s">
        <v>596</v>
      </c>
    </row>
    <row r="980" spans="1:4" x14ac:dyDescent="0.3">
      <c r="A980" t="s">
        <v>4579</v>
      </c>
      <c r="B980">
        <v>45067</v>
      </c>
      <c r="C980" t="s">
        <v>2447</v>
      </c>
      <c r="D980" t="s">
        <v>252</v>
      </c>
    </row>
    <row r="981" spans="1:4" x14ac:dyDescent="0.3">
      <c r="A981" t="s">
        <v>4579</v>
      </c>
      <c r="B981">
        <v>45068</v>
      </c>
      <c r="C981" t="s">
        <v>5122</v>
      </c>
      <c r="D981" t="s">
        <v>596</v>
      </c>
    </row>
    <row r="982" spans="1:4" x14ac:dyDescent="0.3">
      <c r="A982" t="s">
        <v>4579</v>
      </c>
      <c r="B982">
        <v>45069</v>
      </c>
      <c r="C982" t="s">
        <v>5123</v>
      </c>
      <c r="D982" t="s">
        <v>252</v>
      </c>
    </row>
    <row r="983" spans="1:4" x14ac:dyDescent="0.3">
      <c r="A983" t="s">
        <v>4579</v>
      </c>
      <c r="B983">
        <v>45070</v>
      </c>
      <c r="C983" t="s">
        <v>5124</v>
      </c>
      <c r="D983" t="s">
        <v>3989</v>
      </c>
    </row>
    <row r="984" spans="1:4" x14ac:dyDescent="0.3">
      <c r="A984" t="s">
        <v>4579</v>
      </c>
      <c r="B984">
        <v>45071</v>
      </c>
      <c r="C984" t="s">
        <v>5123</v>
      </c>
      <c r="D984" t="s">
        <v>252</v>
      </c>
    </row>
    <row r="985" spans="1:4" x14ac:dyDescent="0.3">
      <c r="A985" t="s">
        <v>4579</v>
      </c>
      <c r="B985">
        <v>45101</v>
      </c>
      <c r="C985" t="s">
        <v>239</v>
      </c>
      <c r="D985" t="s">
        <v>5125</v>
      </c>
    </row>
    <row r="986" spans="1:4" x14ac:dyDescent="0.3">
      <c r="A986" t="s">
        <v>4579</v>
      </c>
      <c r="B986">
        <v>45102</v>
      </c>
      <c r="C986" t="s">
        <v>5126</v>
      </c>
      <c r="D986" t="s">
        <v>5127</v>
      </c>
    </row>
    <row r="987" spans="1:4" x14ac:dyDescent="0.3">
      <c r="A987" t="s">
        <v>4579</v>
      </c>
      <c r="B987">
        <v>45103</v>
      </c>
      <c r="C987" t="s">
        <v>4274</v>
      </c>
      <c r="D987" t="s">
        <v>5127</v>
      </c>
    </row>
    <row r="988" spans="1:4" x14ac:dyDescent="0.3">
      <c r="A988" t="s">
        <v>4579</v>
      </c>
      <c r="B988">
        <v>45105</v>
      </c>
      <c r="C988" t="s">
        <v>5128</v>
      </c>
      <c r="D988" t="s">
        <v>612</v>
      </c>
    </row>
    <row r="989" spans="1:4" x14ac:dyDescent="0.3">
      <c r="A989" t="s">
        <v>4579</v>
      </c>
      <c r="B989">
        <v>45106</v>
      </c>
      <c r="C989" t="s">
        <v>1246</v>
      </c>
      <c r="D989" t="s">
        <v>5127</v>
      </c>
    </row>
    <row r="990" spans="1:4" x14ac:dyDescent="0.3">
      <c r="A990" t="s">
        <v>4579</v>
      </c>
      <c r="B990">
        <v>45107</v>
      </c>
      <c r="C990" t="s">
        <v>5129</v>
      </c>
      <c r="D990" t="s">
        <v>181</v>
      </c>
    </row>
    <row r="991" spans="1:4" x14ac:dyDescent="0.3">
      <c r="A991" t="s">
        <v>4579</v>
      </c>
      <c r="B991">
        <v>45110</v>
      </c>
      <c r="C991" t="s">
        <v>5130</v>
      </c>
      <c r="D991" t="s">
        <v>203</v>
      </c>
    </row>
    <row r="992" spans="1:4" x14ac:dyDescent="0.3">
      <c r="A992" t="s">
        <v>4579</v>
      </c>
      <c r="B992">
        <v>45111</v>
      </c>
      <c r="C992" t="s">
        <v>5131</v>
      </c>
      <c r="D992" t="s">
        <v>806</v>
      </c>
    </row>
    <row r="993" spans="1:4" x14ac:dyDescent="0.3">
      <c r="A993" t="s">
        <v>4579</v>
      </c>
      <c r="B993">
        <v>45112</v>
      </c>
      <c r="C993" t="s">
        <v>5132</v>
      </c>
      <c r="D993" t="s">
        <v>5127</v>
      </c>
    </row>
    <row r="994" spans="1:4" x14ac:dyDescent="0.3">
      <c r="A994" t="s">
        <v>4579</v>
      </c>
      <c r="B994">
        <v>45113</v>
      </c>
      <c r="C994" t="s">
        <v>255</v>
      </c>
      <c r="D994" t="s">
        <v>181</v>
      </c>
    </row>
    <row r="995" spans="1:4" x14ac:dyDescent="0.3">
      <c r="A995" t="s">
        <v>4579</v>
      </c>
      <c r="B995">
        <v>45114</v>
      </c>
      <c r="C995" t="s">
        <v>4471</v>
      </c>
      <c r="D995" t="s">
        <v>181</v>
      </c>
    </row>
    <row r="996" spans="1:4" x14ac:dyDescent="0.3">
      <c r="A996" t="s">
        <v>4579</v>
      </c>
      <c r="B996">
        <v>45115</v>
      </c>
      <c r="C996" t="s">
        <v>5133</v>
      </c>
      <c r="D996" t="s">
        <v>5125</v>
      </c>
    </row>
    <row r="997" spans="1:4" x14ac:dyDescent="0.3">
      <c r="A997" t="s">
        <v>4579</v>
      </c>
      <c r="B997">
        <v>45118</v>
      </c>
      <c r="C997" t="s">
        <v>3946</v>
      </c>
      <c r="D997" t="s">
        <v>5125</v>
      </c>
    </row>
    <row r="998" spans="1:4" x14ac:dyDescent="0.3">
      <c r="A998" t="s">
        <v>4579</v>
      </c>
      <c r="B998">
        <v>45119</v>
      </c>
      <c r="C998" t="s">
        <v>5134</v>
      </c>
      <c r="D998" t="s">
        <v>5125</v>
      </c>
    </row>
    <row r="999" spans="1:4" x14ac:dyDescent="0.3">
      <c r="A999" t="s">
        <v>4579</v>
      </c>
      <c r="B999">
        <v>45120</v>
      </c>
      <c r="C999" t="s">
        <v>5135</v>
      </c>
      <c r="D999" t="s">
        <v>5127</v>
      </c>
    </row>
    <row r="1000" spans="1:4" x14ac:dyDescent="0.3">
      <c r="A1000" t="s">
        <v>4579</v>
      </c>
      <c r="B1000">
        <v>45121</v>
      </c>
      <c r="C1000" t="s">
        <v>545</v>
      </c>
      <c r="D1000" t="s">
        <v>5125</v>
      </c>
    </row>
    <row r="1001" spans="1:4" x14ac:dyDescent="0.3">
      <c r="A1001" t="s">
        <v>4579</v>
      </c>
      <c r="B1001">
        <v>45122</v>
      </c>
      <c r="C1001" t="s">
        <v>565</v>
      </c>
      <c r="D1001" t="s">
        <v>5127</v>
      </c>
    </row>
    <row r="1002" spans="1:4" x14ac:dyDescent="0.3">
      <c r="A1002" t="s">
        <v>4579</v>
      </c>
      <c r="B1002">
        <v>45123</v>
      </c>
      <c r="C1002" t="s">
        <v>643</v>
      </c>
      <c r="D1002" t="s">
        <v>203</v>
      </c>
    </row>
    <row r="1003" spans="1:4" x14ac:dyDescent="0.3">
      <c r="A1003" t="s">
        <v>4579</v>
      </c>
      <c r="B1003">
        <v>45130</v>
      </c>
      <c r="C1003" t="s">
        <v>5136</v>
      </c>
      <c r="D1003" t="s">
        <v>5125</v>
      </c>
    </row>
    <row r="1004" spans="1:4" x14ac:dyDescent="0.3">
      <c r="A1004" t="s">
        <v>4579</v>
      </c>
      <c r="B1004">
        <v>45131</v>
      </c>
      <c r="C1004" t="s">
        <v>5137</v>
      </c>
      <c r="D1004" t="s">
        <v>5125</v>
      </c>
    </row>
    <row r="1005" spans="1:4" x14ac:dyDescent="0.3">
      <c r="A1005" t="s">
        <v>4579</v>
      </c>
      <c r="B1005">
        <v>45132</v>
      </c>
      <c r="C1005" t="s">
        <v>203</v>
      </c>
      <c r="D1005" t="s">
        <v>203</v>
      </c>
    </row>
    <row r="1006" spans="1:4" x14ac:dyDescent="0.3">
      <c r="A1006" t="s">
        <v>4579</v>
      </c>
      <c r="B1006">
        <v>45133</v>
      </c>
      <c r="C1006" t="s">
        <v>396</v>
      </c>
      <c r="D1006" t="s">
        <v>203</v>
      </c>
    </row>
    <row r="1007" spans="1:4" x14ac:dyDescent="0.3">
      <c r="A1007" t="s">
        <v>4579</v>
      </c>
      <c r="B1007">
        <v>45135</v>
      </c>
      <c r="C1007" t="s">
        <v>2399</v>
      </c>
      <c r="D1007" t="s">
        <v>203</v>
      </c>
    </row>
    <row r="1008" spans="1:4" x14ac:dyDescent="0.3">
      <c r="A1008" t="s">
        <v>4579</v>
      </c>
      <c r="B1008">
        <v>45138</v>
      </c>
      <c r="C1008" t="s">
        <v>5138</v>
      </c>
      <c r="D1008" t="s">
        <v>181</v>
      </c>
    </row>
    <row r="1009" spans="1:4" x14ac:dyDescent="0.3">
      <c r="A1009" t="s">
        <v>4579</v>
      </c>
      <c r="B1009">
        <v>45140</v>
      </c>
      <c r="C1009" t="s">
        <v>5139</v>
      </c>
      <c r="D1009" t="s">
        <v>5127</v>
      </c>
    </row>
    <row r="1010" spans="1:4" x14ac:dyDescent="0.3">
      <c r="A1010" t="s">
        <v>4579</v>
      </c>
      <c r="B1010">
        <v>45142</v>
      </c>
      <c r="C1010" t="s">
        <v>5140</v>
      </c>
      <c r="D1010" t="s">
        <v>203</v>
      </c>
    </row>
    <row r="1011" spans="1:4" x14ac:dyDescent="0.3">
      <c r="A1011" t="s">
        <v>4579</v>
      </c>
      <c r="B1011">
        <v>45144</v>
      </c>
      <c r="C1011" t="s">
        <v>291</v>
      </c>
      <c r="D1011" t="s">
        <v>612</v>
      </c>
    </row>
    <row r="1012" spans="1:4" x14ac:dyDescent="0.3">
      <c r="A1012" t="s">
        <v>4579</v>
      </c>
      <c r="B1012">
        <v>45145</v>
      </c>
      <c r="C1012" t="s">
        <v>4222</v>
      </c>
      <c r="D1012" t="s">
        <v>5127</v>
      </c>
    </row>
    <row r="1013" spans="1:4" x14ac:dyDescent="0.3">
      <c r="A1013" t="s">
        <v>4579</v>
      </c>
      <c r="B1013">
        <v>45146</v>
      </c>
      <c r="C1013" t="s">
        <v>2494</v>
      </c>
      <c r="D1013" t="s">
        <v>181</v>
      </c>
    </row>
    <row r="1014" spans="1:4" x14ac:dyDescent="0.3">
      <c r="A1014" t="s">
        <v>4579</v>
      </c>
      <c r="B1014">
        <v>45147</v>
      </c>
      <c r="C1014" t="s">
        <v>5141</v>
      </c>
      <c r="D1014" t="s">
        <v>5127</v>
      </c>
    </row>
    <row r="1015" spans="1:4" x14ac:dyDescent="0.3">
      <c r="A1015" t="s">
        <v>4579</v>
      </c>
      <c r="B1015">
        <v>45148</v>
      </c>
      <c r="C1015" t="s">
        <v>357</v>
      </c>
      <c r="D1015" t="s">
        <v>181</v>
      </c>
    </row>
    <row r="1016" spans="1:4" x14ac:dyDescent="0.3">
      <c r="A1016" t="s">
        <v>4579</v>
      </c>
      <c r="B1016">
        <v>45150</v>
      </c>
      <c r="C1016" t="s">
        <v>761</v>
      </c>
      <c r="D1016" t="s">
        <v>5127</v>
      </c>
    </row>
    <row r="1017" spans="1:4" x14ac:dyDescent="0.3">
      <c r="A1017" t="s">
        <v>4579</v>
      </c>
      <c r="B1017">
        <v>45152</v>
      </c>
      <c r="C1017" t="s">
        <v>4665</v>
      </c>
      <c r="D1017" t="s">
        <v>596</v>
      </c>
    </row>
    <row r="1018" spans="1:4" x14ac:dyDescent="0.3">
      <c r="A1018" t="s">
        <v>4579</v>
      </c>
      <c r="B1018">
        <v>45153</v>
      </c>
      <c r="C1018" t="s">
        <v>5142</v>
      </c>
      <c r="D1018" t="s">
        <v>5127</v>
      </c>
    </row>
    <row r="1019" spans="1:4" x14ac:dyDescent="0.3">
      <c r="A1019" t="s">
        <v>4579</v>
      </c>
      <c r="B1019">
        <v>45154</v>
      </c>
      <c r="C1019" t="s">
        <v>5143</v>
      </c>
      <c r="D1019" t="s">
        <v>5125</v>
      </c>
    </row>
    <row r="1020" spans="1:4" x14ac:dyDescent="0.3">
      <c r="A1020" t="s">
        <v>4579</v>
      </c>
      <c r="B1020">
        <v>45155</v>
      </c>
      <c r="C1020" t="s">
        <v>5144</v>
      </c>
      <c r="D1020" t="s">
        <v>203</v>
      </c>
    </row>
    <row r="1021" spans="1:4" x14ac:dyDescent="0.3">
      <c r="A1021" t="s">
        <v>4579</v>
      </c>
      <c r="B1021">
        <v>45156</v>
      </c>
      <c r="C1021" t="s">
        <v>5145</v>
      </c>
      <c r="D1021" t="s">
        <v>5127</v>
      </c>
    </row>
    <row r="1022" spans="1:4" x14ac:dyDescent="0.3">
      <c r="A1022" t="s">
        <v>4579</v>
      </c>
      <c r="B1022">
        <v>45157</v>
      </c>
      <c r="C1022" t="s">
        <v>5146</v>
      </c>
      <c r="D1022" t="s">
        <v>5127</v>
      </c>
    </row>
    <row r="1023" spans="1:4" x14ac:dyDescent="0.3">
      <c r="A1023" t="s">
        <v>4579</v>
      </c>
      <c r="B1023">
        <v>45158</v>
      </c>
      <c r="C1023" t="s">
        <v>5147</v>
      </c>
      <c r="D1023" t="s">
        <v>5127</v>
      </c>
    </row>
    <row r="1024" spans="1:4" x14ac:dyDescent="0.3">
      <c r="A1024" t="s">
        <v>4579</v>
      </c>
      <c r="B1024">
        <v>45159</v>
      </c>
      <c r="C1024" t="s">
        <v>5148</v>
      </c>
      <c r="D1024" t="s">
        <v>181</v>
      </c>
    </row>
    <row r="1025" spans="1:4" x14ac:dyDescent="0.3">
      <c r="A1025" t="s">
        <v>4579</v>
      </c>
      <c r="B1025">
        <v>45160</v>
      </c>
      <c r="C1025" t="s">
        <v>5149</v>
      </c>
      <c r="D1025" t="s">
        <v>5127</v>
      </c>
    </row>
    <row r="1026" spans="1:4" x14ac:dyDescent="0.3">
      <c r="A1026" t="s">
        <v>4579</v>
      </c>
      <c r="B1026">
        <v>45162</v>
      </c>
      <c r="C1026" t="s">
        <v>5150</v>
      </c>
      <c r="D1026" t="s">
        <v>596</v>
      </c>
    </row>
    <row r="1027" spans="1:4" x14ac:dyDescent="0.3">
      <c r="A1027" t="s">
        <v>4579</v>
      </c>
      <c r="B1027">
        <v>45164</v>
      </c>
      <c r="C1027" t="s">
        <v>5151</v>
      </c>
      <c r="D1027" t="s">
        <v>181</v>
      </c>
    </row>
    <row r="1028" spans="1:4" x14ac:dyDescent="0.3">
      <c r="A1028" t="s">
        <v>4579</v>
      </c>
      <c r="B1028">
        <v>45166</v>
      </c>
      <c r="C1028" t="s">
        <v>5152</v>
      </c>
      <c r="D1028" t="s">
        <v>181</v>
      </c>
    </row>
    <row r="1029" spans="1:4" x14ac:dyDescent="0.3">
      <c r="A1029" t="s">
        <v>4579</v>
      </c>
      <c r="B1029">
        <v>45167</v>
      </c>
      <c r="C1029" t="s">
        <v>4500</v>
      </c>
      <c r="D1029" t="s">
        <v>5125</v>
      </c>
    </row>
    <row r="1030" spans="1:4" x14ac:dyDescent="0.3">
      <c r="A1030" t="s">
        <v>4579</v>
      </c>
      <c r="B1030">
        <v>45168</v>
      </c>
      <c r="C1030" t="s">
        <v>5153</v>
      </c>
      <c r="D1030" t="s">
        <v>5125</v>
      </c>
    </row>
    <row r="1031" spans="1:4" x14ac:dyDescent="0.3">
      <c r="A1031" t="s">
        <v>4579</v>
      </c>
      <c r="B1031">
        <v>45169</v>
      </c>
      <c r="C1031" t="s">
        <v>5154</v>
      </c>
      <c r="D1031" t="s">
        <v>181</v>
      </c>
    </row>
    <row r="1032" spans="1:4" x14ac:dyDescent="0.3">
      <c r="A1032" t="s">
        <v>4579</v>
      </c>
      <c r="B1032">
        <v>45171</v>
      </c>
      <c r="C1032" t="s">
        <v>4338</v>
      </c>
      <c r="D1032" t="s">
        <v>5125</v>
      </c>
    </row>
    <row r="1033" spans="1:4" x14ac:dyDescent="0.3">
      <c r="A1033" t="s">
        <v>4579</v>
      </c>
      <c r="B1033">
        <v>45172</v>
      </c>
      <c r="C1033" t="s">
        <v>5155</v>
      </c>
      <c r="D1033" t="s">
        <v>203</v>
      </c>
    </row>
    <row r="1034" spans="1:4" x14ac:dyDescent="0.3">
      <c r="A1034" t="s">
        <v>4579</v>
      </c>
      <c r="B1034">
        <v>45174</v>
      </c>
      <c r="C1034" t="s">
        <v>5156</v>
      </c>
      <c r="D1034" t="s">
        <v>806</v>
      </c>
    </row>
    <row r="1035" spans="1:4" x14ac:dyDescent="0.3">
      <c r="A1035" t="s">
        <v>4579</v>
      </c>
      <c r="B1035">
        <v>45176</v>
      </c>
      <c r="C1035" t="s">
        <v>605</v>
      </c>
      <c r="D1035" t="s">
        <v>5127</v>
      </c>
    </row>
    <row r="1036" spans="1:4" x14ac:dyDescent="0.3">
      <c r="A1036" t="s">
        <v>4579</v>
      </c>
      <c r="B1036">
        <v>45177</v>
      </c>
      <c r="C1036" t="s">
        <v>93</v>
      </c>
      <c r="D1036" t="s">
        <v>181</v>
      </c>
    </row>
    <row r="1037" spans="1:4" x14ac:dyDescent="0.3">
      <c r="A1037" t="s">
        <v>4579</v>
      </c>
      <c r="B1037">
        <v>45201</v>
      </c>
      <c r="C1037" t="s">
        <v>5157</v>
      </c>
      <c r="D1037" t="s">
        <v>806</v>
      </c>
    </row>
    <row r="1038" spans="1:4" x14ac:dyDescent="0.3">
      <c r="A1038" t="s">
        <v>4579</v>
      </c>
      <c r="B1038">
        <v>45202</v>
      </c>
      <c r="C1038" t="s">
        <v>5157</v>
      </c>
      <c r="D1038" t="s">
        <v>806</v>
      </c>
    </row>
    <row r="1039" spans="1:4" x14ac:dyDescent="0.3">
      <c r="A1039" t="s">
        <v>4579</v>
      </c>
      <c r="B1039">
        <v>45203</v>
      </c>
      <c r="C1039" t="s">
        <v>5157</v>
      </c>
      <c r="D1039" t="s">
        <v>806</v>
      </c>
    </row>
    <row r="1040" spans="1:4" x14ac:dyDescent="0.3">
      <c r="A1040" t="s">
        <v>4579</v>
      </c>
      <c r="B1040">
        <v>45204</v>
      </c>
      <c r="C1040" t="s">
        <v>5157</v>
      </c>
      <c r="D1040" t="s">
        <v>806</v>
      </c>
    </row>
    <row r="1041" spans="1:4" x14ac:dyDescent="0.3">
      <c r="A1041" t="s">
        <v>4579</v>
      </c>
      <c r="B1041">
        <v>45205</v>
      </c>
      <c r="C1041" t="s">
        <v>5157</v>
      </c>
      <c r="D1041" t="s">
        <v>806</v>
      </c>
    </row>
    <row r="1042" spans="1:4" x14ac:dyDescent="0.3">
      <c r="A1042" t="s">
        <v>4579</v>
      </c>
      <c r="B1042">
        <v>45206</v>
      </c>
      <c r="C1042" t="s">
        <v>5157</v>
      </c>
      <c r="D1042" t="s">
        <v>806</v>
      </c>
    </row>
    <row r="1043" spans="1:4" x14ac:dyDescent="0.3">
      <c r="A1043" t="s">
        <v>4579</v>
      </c>
      <c r="B1043">
        <v>45207</v>
      </c>
      <c r="C1043" t="s">
        <v>5157</v>
      </c>
      <c r="D1043" t="s">
        <v>806</v>
      </c>
    </row>
    <row r="1044" spans="1:4" x14ac:dyDescent="0.3">
      <c r="A1044" t="s">
        <v>4579</v>
      </c>
      <c r="B1044">
        <v>45208</v>
      </c>
      <c r="C1044" t="s">
        <v>5157</v>
      </c>
      <c r="D1044" t="s">
        <v>806</v>
      </c>
    </row>
    <row r="1045" spans="1:4" x14ac:dyDescent="0.3">
      <c r="A1045" t="s">
        <v>4579</v>
      </c>
      <c r="B1045">
        <v>45209</v>
      </c>
      <c r="C1045" t="s">
        <v>5157</v>
      </c>
      <c r="D1045" t="s">
        <v>806</v>
      </c>
    </row>
    <row r="1046" spans="1:4" x14ac:dyDescent="0.3">
      <c r="A1046" t="s">
        <v>4579</v>
      </c>
      <c r="B1046">
        <v>45211</v>
      </c>
      <c r="C1046" t="s">
        <v>5157</v>
      </c>
      <c r="D1046" t="s">
        <v>806</v>
      </c>
    </row>
    <row r="1047" spans="1:4" x14ac:dyDescent="0.3">
      <c r="A1047" t="s">
        <v>4579</v>
      </c>
      <c r="B1047">
        <v>45212</v>
      </c>
      <c r="C1047" t="s">
        <v>5157</v>
      </c>
      <c r="D1047" t="s">
        <v>806</v>
      </c>
    </row>
    <row r="1048" spans="1:4" x14ac:dyDescent="0.3">
      <c r="A1048" t="s">
        <v>4579</v>
      </c>
      <c r="B1048">
        <v>45213</v>
      </c>
      <c r="C1048" t="s">
        <v>5157</v>
      </c>
      <c r="D1048" t="s">
        <v>806</v>
      </c>
    </row>
    <row r="1049" spans="1:4" x14ac:dyDescent="0.3">
      <c r="A1049" t="s">
        <v>4579</v>
      </c>
      <c r="B1049">
        <v>45214</v>
      </c>
      <c r="C1049" t="s">
        <v>5157</v>
      </c>
      <c r="D1049" t="s">
        <v>806</v>
      </c>
    </row>
    <row r="1050" spans="1:4" x14ac:dyDescent="0.3">
      <c r="A1050" t="s">
        <v>4579</v>
      </c>
      <c r="B1050">
        <v>45215</v>
      </c>
      <c r="C1050" t="s">
        <v>5157</v>
      </c>
      <c r="D1050" t="s">
        <v>806</v>
      </c>
    </row>
    <row r="1051" spans="1:4" x14ac:dyDescent="0.3">
      <c r="A1051" t="s">
        <v>4579</v>
      </c>
      <c r="B1051">
        <v>45216</v>
      </c>
      <c r="C1051" t="s">
        <v>5157</v>
      </c>
      <c r="D1051" t="s">
        <v>806</v>
      </c>
    </row>
    <row r="1052" spans="1:4" x14ac:dyDescent="0.3">
      <c r="A1052" t="s">
        <v>4579</v>
      </c>
      <c r="B1052">
        <v>45217</v>
      </c>
      <c r="C1052" t="s">
        <v>5157</v>
      </c>
      <c r="D1052" t="s">
        <v>806</v>
      </c>
    </row>
    <row r="1053" spans="1:4" x14ac:dyDescent="0.3">
      <c r="A1053" t="s">
        <v>4579</v>
      </c>
      <c r="B1053">
        <v>45218</v>
      </c>
      <c r="C1053" t="s">
        <v>5157</v>
      </c>
      <c r="D1053" t="s">
        <v>806</v>
      </c>
    </row>
    <row r="1054" spans="1:4" x14ac:dyDescent="0.3">
      <c r="A1054" t="s">
        <v>4579</v>
      </c>
      <c r="B1054">
        <v>45219</v>
      </c>
      <c r="C1054" t="s">
        <v>5157</v>
      </c>
      <c r="D1054" t="s">
        <v>806</v>
      </c>
    </row>
    <row r="1055" spans="1:4" x14ac:dyDescent="0.3">
      <c r="A1055" t="s">
        <v>4579</v>
      </c>
      <c r="B1055">
        <v>45220</v>
      </c>
      <c r="C1055" t="s">
        <v>5157</v>
      </c>
      <c r="D1055" t="s">
        <v>806</v>
      </c>
    </row>
    <row r="1056" spans="1:4" x14ac:dyDescent="0.3">
      <c r="A1056" t="s">
        <v>4579</v>
      </c>
      <c r="B1056">
        <v>45221</v>
      </c>
      <c r="C1056" t="s">
        <v>5157</v>
      </c>
      <c r="D1056" t="s">
        <v>806</v>
      </c>
    </row>
    <row r="1057" spans="1:4" x14ac:dyDescent="0.3">
      <c r="A1057" t="s">
        <v>4579</v>
      </c>
      <c r="B1057">
        <v>45222</v>
      </c>
      <c r="C1057" t="s">
        <v>5157</v>
      </c>
      <c r="D1057" t="s">
        <v>806</v>
      </c>
    </row>
    <row r="1058" spans="1:4" x14ac:dyDescent="0.3">
      <c r="A1058" t="s">
        <v>4579</v>
      </c>
      <c r="B1058">
        <v>45223</v>
      </c>
      <c r="C1058" t="s">
        <v>5157</v>
      </c>
      <c r="D1058" t="s">
        <v>806</v>
      </c>
    </row>
    <row r="1059" spans="1:4" x14ac:dyDescent="0.3">
      <c r="A1059" t="s">
        <v>4579</v>
      </c>
      <c r="B1059">
        <v>45224</v>
      </c>
      <c r="C1059" t="s">
        <v>5157</v>
      </c>
      <c r="D1059" t="s">
        <v>806</v>
      </c>
    </row>
    <row r="1060" spans="1:4" x14ac:dyDescent="0.3">
      <c r="A1060" t="s">
        <v>4579</v>
      </c>
      <c r="B1060">
        <v>45225</v>
      </c>
      <c r="C1060" t="s">
        <v>5157</v>
      </c>
      <c r="D1060" t="s">
        <v>806</v>
      </c>
    </row>
    <row r="1061" spans="1:4" x14ac:dyDescent="0.3">
      <c r="A1061" t="s">
        <v>4579</v>
      </c>
      <c r="B1061">
        <v>45226</v>
      </c>
      <c r="C1061" t="s">
        <v>5157</v>
      </c>
      <c r="D1061" t="s">
        <v>806</v>
      </c>
    </row>
    <row r="1062" spans="1:4" x14ac:dyDescent="0.3">
      <c r="A1062" t="s">
        <v>4579</v>
      </c>
      <c r="B1062">
        <v>45227</v>
      </c>
      <c r="C1062" t="s">
        <v>5157</v>
      </c>
      <c r="D1062" t="s">
        <v>806</v>
      </c>
    </row>
    <row r="1063" spans="1:4" x14ac:dyDescent="0.3">
      <c r="A1063" t="s">
        <v>4579</v>
      </c>
      <c r="B1063">
        <v>45228</v>
      </c>
      <c r="C1063" t="s">
        <v>5157</v>
      </c>
      <c r="D1063" t="s">
        <v>806</v>
      </c>
    </row>
    <row r="1064" spans="1:4" x14ac:dyDescent="0.3">
      <c r="A1064" t="s">
        <v>4579</v>
      </c>
      <c r="B1064">
        <v>45229</v>
      </c>
      <c r="C1064" t="s">
        <v>5157</v>
      </c>
      <c r="D1064" t="s">
        <v>806</v>
      </c>
    </row>
    <row r="1065" spans="1:4" x14ac:dyDescent="0.3">
      <c r="A1065" t="s">
        <v>4579</v>
      </c>
      <c r="B1065">
        <v>45230</v>
      </c>
      <c r="C1065" t="s">
        <v>5157</v>
      </c>
      <c r="D1065" t="s">
        <v>806</v>
      </c>
    </row>
    <row r="1066" spans="1:4" x14ac:dyDescent="0.3">
      <c r="A1066" t="s">
        <v>4579</v>
      </c>
      <c r="B1066">
        <v>45231</v>
      </c>
      <c r="C1066" t="s">
        <v>5157</v>
      </c>
      <c r="D1066" t="s">
        <v>806</v>
      </c>
    </row>
    <row r="1067" spans="1:4" x14ac:dyDescent="0.3">
      <c r="A1067" t="s">
        <v>4579</v>
      </c>
      <c r="B1067">
        <v>45232</v>
      </c>
      <c r="C1067" t="s">
        <v>5157</v>
      </c>
      <c r="D1067" t="s">
        <v>806</v>
      </c>
    </row>
    <row r="1068" spans="1:4" x14ac:dyDescent="0.3">
      <c r="A1068" t="s">
        <v>4579</v>
      </c>
      <c r="B1068">
        <v>45233</v>
      </c>
      <c r="C1068" t="s">
        <v>5157</v>
      </c>
      <c r="D1068" t="s">
        <v>806</v>
      </c>
    </row>
    <row r="1069" spans="1:4" x14ac:dyDescent="0.3">
      <c r="A1069" t="s">
        <v>4579</v>
      </c>
      <c r="B1069">
        <v>45234</v>
      </c>
      <c r="C1069" t="s">
        <v>5157</v>
      </c>
      <c r="D1069" t="s">
        <v>806</v>
      </c>
    </row>
    <row r="1070" spans="1:4" x14ac:dyDescent="0.3">
      <c r="A1070" t="s">
        <v>4579</v>
      </c>
      <c r="B1070">
        <v>45235</v>
      </c>
      <c r="C1070" t="s">
        <v>5157</v>
      </c>
      <c r="D1070" t="s">
        <v>806</v>
      </c>
    </row>
    <row r="1071" spans="1:4" x14ac:dyDescent="0.3">
      <c r="A1071" t="s">
        <v>4579</v>
      </c>
      <c r="B1071">
        <v>45236</v>
      </c>
      <c r="C1071" t="s">
        <v>5157</v>
      </c>
      <c r="D1071" t="s">
        <v>806</v>
      </c>
    </row>
    <row r="1072" spans="1:4" x14ac:dyDescent="0.3">
      <c r="A1072" t="s">
        <v>4579</v>
      </c>
      <c r="B1072">
        <v>45237</v>
      </c>
      <c r="C1072" t="s">
        <v>5157</v>
      </c>
      <c r="D1072" t="s">
        <v>806</v>
      </c>
    </row>
    <row r="1073" spans="1:4" x14ac:dyDescent="0.3">
      <c r="A1073" t="s">
        <v>4579</v>
      </c>
      <c r="B1073">
        <v>45238</v>
      </c>
      <c r="C1073" t="s">
        <v>5157</v>
      </c>
      <c r="D1073" t="s">
        <v>806</v>
      </c>
    </row>
    <row r="1074" spans="1:4" x14ac:dyDescent="0.3">
      <c r="A1074" t="s">
        <v>4579</v>
      </c>
      <c r="B1074">
        <v>45239</v>
      </c>
      <c r="C1074" t="s">
        <v>5157</v>
      </c>
      <c r="D1074" t="s">
        <v>806</v>
      </c>
    </row>
    <row r="1075" spans="1:4" x14ac:dyDescent="0.3">
      <c r="A1075" t="s">
        <v>4579</v>
      </c>
      <c r="B1075">
        <v>45240</v>
      </c>
      <c r="C1075" t="s">
        <v>5157</v>
      </c>
      <c r="D1075" t="s">
        <v>806</v>
      </c>
    </row>
    <row r="1076" spans="1:4" x14ac:dyDescent="0.3">
      <c r="A1076" t="s">
        <v>4579</v>
      </c>
      <c r="B1076">
        <v>45241</v>
      </c>
      <c r="C1076" t="s">
        <v>5157</v>
      </c>
      <c r="D1076" t="s">
        <v>806</v>
      </c>
    </row>
    <row r="1077" spans="1:4" x14ac:dyDescent="0.3">
      <c r="A1077" t="s">
        <v>4579</v>
      </c>
      <c r="B1077">
        <v>45242</v>
      </c>
      <c r="C1077" t="s">
        <v>5157</v>
      </c>
      <c r="D1077" t="s">
        <v>806</v>
      </c>
    </row>
    <row r="1078" spans="1:4" x14ac:dyDescent="0.3">
      <c r="A1078" t="s">
        <v>4579</v>
      </c>
      <c r="B1078">
        <v>45243</v>
      </c>
      <c r="C1078" t="s">
        <v>5157</v>
      </c>
      <c r="D1078" t="s">
        <v>806</v>
      </c>
    </row>
    <row r="1079" spans="1:4" x14ac:dyDescent="0.3">
      <c r="A1079" t="s">
        <v>4579</v>
      </c>
      <c r="B1079">
        <v>45244</v>
      </c>
      <c r="C1079" t="s">
        <v>5157</v>
      </c>
      <c r="D1079" t="s">
        <v>806</v>
      </c>
    </row>
    <row r="1080" spans="1:4" x14ac:dyDescent="0.3">
      <c r="A1080" t="s">
        <v>4579</v>
      </c>
      <c r="B1080">
        <v>45245</v>
      </c>
      <c r="C1080" t="s">
        <v>5157</v>
      </c>
      <c r="D1080" t="s">
        <v>5127</v>
      </c>
    </row>
    <row r="1081" spans="1:4" x14ac:dyDescent="0.3">
      <c r="A1081" t="s">
        <v>4579</v>
      </c>
      <c r="B1081">
        <v>45246</v>
      </c>
      <c r="C1081" t="s">
        <v>5157</v>
      </c>
      <c r="D1081" t="s">
        <v>806</v>
      </c>
    </row>
    <row r="1082" spans="1:4" x14ac:dyDescent="0.3">
      <c r="A1082" t="s">
        <v>4579</v>
      </c>
      <c r="B1082">
        <v>45247</v>
      </c>
      <c r="C1082" t="s">
        <v>5157</v>
      </c>
      <c r="D1082" t="s">
        <v>806</v>
      </c>
    </row>
    <row r="1083" spans="1:4" x14ac:dyDescent="0.3">
      <c r="A1083" t="s">
        <v>4579</v>
      </c>
      <c r="B1083">
        <v>45248</v>
      </c>
      <c r="C1083" t="s">
        <v>5157</v>
      </c>
      <c r="D1083" t="s">
        <v>806</v>
      </c>
    </row>
    <row r="1084" spans="1:4" x14ac:dyDescent="0.3">
      <c r="A1084" t="s">
        <v>4579</v>
      </c>
      <c r="B1084">
        <v>45249</v>
      </c>
      <c r="C1084" t="s">
        <v>5157</v>
      </c>
      <c r="D1084" t="s">
        <v>806</v>
      </c>
    </row>
    <row r="1085" spans="1:4" x14ac:dyDescent="0.3">
      <c r="A1085" t="s">
        <v>4579</v>
      </c>
      <c r="B1085">
        <v>45250</v>
      </c>
      <c r="C1085" t="s">
        <v>5157</v>
      </c>
      <c r="D1085" t="s">
        <v>806</v>
      </c>
    </row>
    <row r="1086" spans="1:4" x14ac:dyDescent="0.3">
      <c r="A1086" t="s">
        <v>4579</v>
      </c>
      <c r="B1086">
        <v>45251</v>
      </c>
      <c r="C1086" t="s">
        <v>5157</v>
      </c>
      <c r="D1086" t="s">
        <v>806</v>
      </c>
    </row>
    <row r="1087" spans="1:4" x14ac:dyDescent="0.3">
      <c r="A1087" t="s">
        <v>4579</v>
      </c>
      <c r="B1087">
        <v>45252</v>
      </c>
      <c r="C1087" t="s">
        <v>5157</v>
      </c>
      <c r="D1087" t="s">
        <v>806</v>
      </c>
    </row>
    <row r="1088" spans="1:4" x14ac:dyDescent="0.3">
      <c r="A1088" t="s">
        <v>4579</v>
      </c>
      <c r="B1088">
        <v>45253</v>
      </c>
      <c r="C1088" t="s">
        <v>5157</v>
      </c>
      <c r="D1088" t="s">
        <v>806</v>
      </c>
    </row>
    <row r="1089" spans="1:4" x14ac:dyDescent="0.3">
      <c r="A1089" t="s">
        <v>4579</v>
      </c>
      <c r="B1089">
        <v>45254</v>
      </c>
      <c r="C1089" t="s">
        <v>5157</v>
      </c>
      <c r="D1089" t="s">
        <v>806</v>
      </c>
    </row>
    <row r="1090" spans="1:4" x14ac:dyDescent="0.3">
      <c r="A1090" t="s">
        <v>4579</v>
      </c>
      <c r="B1090">
        <v>45255</v>
      </c>
      <c r="C1090" t="s">
        <v>5157</v>
      </c>
      <c r="D1090" t="s">
        <v>806</v>
      </c>
    </row>
    <row r="1091" spans="1:4" x14ac:dyDescent="0.3">
      <c r="A1091" t="s">
        <v>4579</v>
      </c>
      <c r="B1091">
        <v>45258</v>
      </c>
      <c r="C1091" t="s">
        <v>5157</v>
      </c>
      <c r="D1091" t="s">
        <v>806</v>
      </c>
    </row>
    <row r="1092" spans="1:4" x14ac:dyDescent="0.3">
      <c r="A1092" t="s">
        <v>4579</v>
      </c>
      <c r="B1092">
        <v>45262</v>
      </c>
      <c r="C1092" t="s">
        <v>5157</v>
      </c>
      <c r="D1092" t="s">
        <v>806</v>
      </c>
    </row>
    <row r="1093" spans="1:4" x14ac:dyDescent="0.3">
      <c r="A1093" t="s">
        <v>4579</v>
      </c>
      <c r="B1093">
        <v>45263</v>
      </c>
      <c r="C1093" t="s">
        <v>5157</v>
      </c>
      <c r="D1093" t="s">
        <v>806</v>
      </c>
    </row>
    <row r="1094" spans="1:4" x14ac:dyDescent="0.3">
      <c r="A1094" t="s">
        <v>4579</v>
      </c>
      <c r="B1094">
        <v>45264</v>
      </c>
      <c r="C1094" t="s">
        <v>5157</v>
      </c>
      <c r="D1094" t="s">
        <v>806</v>
      </c>
    </row>
    <row r="1095" spans="1:4" x14ac:dyDescent="0.3">
      <c r="A1095" t="s">
        <v>4579</v>
      </c>
      <c r="B1095">
        <v>45267</v>
      </c>
      <c r="C1095" t="s">
        <v>5157</v>
      </c>
      <c r="D1095" t="s">
        <v>806</v>
      </c>
    </row>
    <row r="1096" spans="1:4" x14ac:dyDescent="0.3">
      <c r="A1096" t="s">
        <v>4579</v>
      </c>
      <c r="B1096">
        <v>45268</v>
      </c>
      <c r="C1096" t="s">
        <v>5157</v>
      </c>
      <c r="D1096" t="s">
        <v>806</v>
      </c>
    </row>
    <row r="1097" spans="1:4" x14ac:dyDescent="0.3">
      <c r="A1097" t="s">
        <v>4579</v>
      </c>
      <c r="B1097">
        <v>45269</v>
      </c>
      <c r="C1097" t="s">
        <v>5157</v>
      </c>
      <c r="D1097" t="s">
        <v>806</v>
      </c>
    </row>
    <row r="1098" spans="1:4" x14ac:dyDescent="0.3">
      <c r="A1098" t="s">
        <v>4579</v>
      </c>
      <c r="B1098">
        <v>45270</v>
      </c>
      <c r="C1098" t="s">
        <v>5157</v>
      </c>
      <c r="D1098" t="s">
        <v>806</v>
      </c>
    </row>
    <row r="1099" spans="1:4" x14ac:dyDescent="0.3">
      <c r="A1099" t="s">
        <v>4579</v>
      </c>
      <c r="B1099">
        <v>45271</v>
      </c>
      <c r="C1099" t="s">
        <v>5157</v>
      </c>
      <c r="D1099" t="s">
        <v>806</v>
      </c>
    </row>
    <row r="1100" spans="1:4" x14ac:dyDescent="0.3">
      <c r="A1100" t="s">
        <v>4579</v>
      </c>
      <c r="B1100">
        <v>45273</v>
      </c>
      <c r="C1100" t="s">
        <v>5157</v>
      </c>
      <c r="D1100" t="s">
        <v>806</v>
      </c>
    </row>
    <row r="1101" spans="1:4" x14ac:dyDescent="0.3">
      <c r="A1101" t="s">
        <v>4579</v>
      </c>
      <c r="B1101">
        <v>45274</v>
      </c>
      <c r="C1101" t="s">
        <v>5157</v>
      </c>
      <c r="D1101" t="s">
        <v>806</v>
      </c>
    </row>
    <row r="1102" spans="1:4" x14ac:dyDescent="0.3">
      <c r="A1102" t="s">
        <v>4579</v>
      </c>
      <c r="B1102">
        <v>45275</v>
      </c>
      <c r="C1102" t="s">
        <v>5157</v>
      </c>
      <c r="D1102" t="s">
        <v>806</v>
      </c>
    </row>
    <row r="1103" spans="1:4" x14ac:dyDescent="0.3">
      <c r="A1103" t="s">
        <v>4579</v>
      </c>
      <c r="B1103">
        <v>45277</v>
      </c>
      <c r="C1103" t="s">
        <v>5157</v>
      </c>
      <c r="D1103" t="s">
        <v>806</v>
      </c>
    </row>
    <row r="1104" spans="1:4" x14ac:dyDescent="0.3">
      <c r="A1104" t="s">
        <v>4579</v>
      </c>
      <c r="B1104">
        <v>45280</v>
      </c>
      <c r="C1104" t="s">
        <v>5157</v>
      </c>
      <c r="D1104" t="s">
        <v>806</v>
      </c>
    </row>
    <row r="1105" spans="1:4" x14ac:dyDescent="0.3">
      <c r="A1105" t="s">
        <v>4579</v>
      </c>
      <c r="B1105">
        <v>45296</v>
      </c>
      <c r="C1105" t="s">
        <v>5157</v>
      </c>
      <c r="D1105" t="s">
        <v>806</v>
      </c>
    </row>
    <row r="1106" spans="1:4" x14ac:dyDescent="0.3">
      <c r="A1106" t="s">
        <v>4579</v>
      </c>
      <c r="B1106">
        <v>45298</v>
      </c>
      <c r="C1106" t="s">
        <v>5157</v>
      </c>
      <c r="D1106" t="s">
        <v>806</v>
      </c>
    </row>
    <row r="1107" spans="1:4" x14ac:dyDescent="0.3">
      <c r="A1107" t="s">
        <v>4579</v>
      </c>
      <c r="B1107">
        <v>45299</v>
      </c>
      <c r="C1107" t="s">
        <v>5157</v>
      </c>
      <c r="D1107" t="s">
        <v>806</v>
      </c>
    </row>
    <row r="1108" spans="1:4" x14ac:dyDescent="0.3">
      <c r="A1108" t="s">
        <v>4579</v>
      </c>
      <c r="B1108">
        <v>45301</v>
      </c>
      <c r="C1108" t="s">
        <v>5158</v>
      </c>
      <c r="D1108" t="s">
        <v>3476</v>
      </c>
    </row>
    <row r="1109" spans="1:4" x14ac:dyDescent="0.3">
      <c r="A1109" t="s">
        <v>4579</v>
      </c>
      <c r="B1109">
        <v>45302</v>
      </c>
      <c r="C1109" t="s">
        <v>5159</v>
      </c>
      <c r="D1109" t="s">
        <v>5098</v>
      </c>
    </row>
    <row r="1110" spans="1:4" x14ac:dyDescent="0.3">
      <c r="A1110" t="s">
        <v>4579</v>
      </c>
      <c r="B1110">
        <v>45303</v>
      </c>
      <c r="C1110" t="s">
        <v>1170</v>
      </c>
      <c r="D1110" t="s">
        <v>5160</v>
      </c>
    </row>
    <row r="1111" spans="1:4" x14ac:dyDescent="0.3">
      <c r="A1111" t="s">
        <v>4579</v>
      </c>
      <c r="B1111">
        <v>45304</v>
      </c>
      <c r="C1111" t="s">
        <v>5161</v>
      </c>
      <c r="D1111" t="s">
        <v>5160</v>
      </c>
    </row>
    <row r="1112" spans="1:4" x14ac:dyDescent="0.3">
      <c r="A1112" t="s">
        <v>4579</v>
      </c>
      <c r="B1112">
        <v>45305</v>
      </c>
      <c r="C1112" t="s">
        <v>5162</v>
      </c>
      <c r="D1112" t="s">
        <v>3476</v>
      </c>
    </row>
    <row r="1113" spans="1:4" x14ac:dyDescent="0.3">
      <c r="A1113" t="s">
        <v>4579</v>
      </c>
      <c r="B1113">
        <v>45306</v>
      </c>
      <c r="C1113" t="s">
        <v>5163</v>
      </c>
      <c r="D1113" t="s">
        <v>5098</v>
      </c>
    </row>
    <row r="1114" spans="1:4" x14ac:dyDescent="0.3">
      <c r="A1114" t="s">
        <v>4579</v>
      </c>
      <c r="B1114">
        <v>45307</v>
      </c>
      <c r="C1114" t="s">
        <v>5164</v>
      </c>
      <c r="D1114" t="s">
        <v>3476</v>
      </c>
    </row>
    <row r="1115" spans="1:4" x14ac:dyDescent="0.3">
      <c r="A1115" t="s">
        <v>4579</v>
      </c>
      <c r="B1115">
        <v>45308</v>
      </c>
      <c r="C1115" t="s">
        <v>4520</v>
      </c>
      <c r="D1115" t="s">
        <v>5165</v>
      </c>
    </row>
    <row r="1116" spans="1:4" x14ac:dyDescent="0.3">
      <c r="A1116" t="s">
        <v>4579</v>
      </c>
      <c r="B1116">
        <v>45309</v>
      </c>
      <c r="C1116" t="s">
        <v>5166</v>
      </c>
      <c r="D1116" t="s">
        <v>209</v>
      </c>
    </row>
    <row r="1117" spans="1:4" x14ac:dyDescent="0.3">
      <c r="A1117" t="s">
        <v>4579</v>
      </c>
      <c r="B1117">
        <v>45310</v>
      </c>
      <c r="C1117" t="s">
        <v>5167</v>
      </c>
      <c r="D1117" t="s">
        <v>2429</v>
      </c>
    </row>
    <row r="1118" spans="1:4" x14ac:dyDescent="0.3">
      <c r="A1118" t="s">
        <v>4579</v>
      </c>
      <c r="B1118">
        <v>45311</v>
      </c>
      <c r="C1118" t="s">
        <v>2275</v>
      </c>
      <c r="D1118" t="s">
        <v>3989</v>
      </c>
    </row>
    <row r="1119" spans="1:4" x14ac:dyDescent="0.3">
      <c r="A1119" t="s">
        <v>4579</v>
      </c>
      <c r="B1119">
        <v>45312</v>
      </c>
      <c r="C1119" t="s">
        <v>5168</v>
      </c>
      <c r="D1119" t="s">
        <v>5165</v>
      </c>
    </row>
    <row r="1120" spans="1:4" x14ac:dyDescent="0.3">
      <c r="A1120" t="s">
        <v>4579</v>
      </c>
      <c r="B1120">
        <v>45314</v>
      </c>
      <c r="C1120" t="s">
        <v>2387</v>
      </c>
      <c r="D1120" t="s">
        <v>3476</v>
      </c>
    </row>
    <row r="1121" spans="1:4" x14ac:dyDescent="0.3">
      <c r="A1121" t="s">
        <v>4579</v>
      </c>
      <c r="B1121">
        <v>45315</v>
      </c>
      <c r="C1121" t="s">
        <v>1986</v>
      </c>
      <c r="D1121" t="s">
        <v>209</v>
      </c>
    </row>
    <row r="1122" spans="1:4" x14ac:dyDescent="0.3">
      <c r="A1122" t="s">
        <v>4579</v>
      </c>
      <c r="B1122">
        <v>45316</v>
      </c>
      <c r="C1122" t="s">
        <v>2024</v>
      </c>
      <c r="D1122" t="s">
        <v>3476</v>
      </c>
    </row>
    <row r="1123" spans="1:4" x14ac:dyDescent="0.3">
      <c r="A1123" t="s">
        <v>4579</v>
      </c>
      <c r="B1123">
        <v>45317</v>
      </c>
      <c r="C1123" t="s">
        <v>5169</v>
      </c>
      <c r="D1123" t="s">
        <v>5165</v>
      </c>
    </row>
    <row r="1124" spans="1:4" x14ac:dyDescent="0.3">
      <c r="A1124" t="s">
        <v>4579</v>
      </c>
      <c r="B1124">
        <v>45318</v>
      </c>
      <c r="C1124" t="s">
        <v>5170</v>
      </c>
      <c r="D1124" t="s">
        <v>5165</v>
      </c>
    </row>
    <row r="1125" spans="1:4" x14ac:dyDescent="0.3">
      <c r="A1125" t="s">
        <v>4579</v>
      </c>
      <c r="B1125">
        <v>45319</v>
      </c>
      <c r="C1125" t="s">
        <v>5171</v>
      </c>
      <c r="D1125" t="s">
        <v>2056</v>
      </c>
    </row>
    <row r="1126" spans="1:4" x14ac:dyDescent="0.3">
      <c r="A1126" t="s">
        <v>4579</v>
      </c>
      <c r="B1126">
        <v>45320</v>
      </c>
      <c r="C1126" t="s">
        <v>4036</v>
      </c>
      <c r="D1126" t="s">
        <v>3989</v>
      </c>
    </row>
    <row r="1127" spans="1:4" x14ac:dyDescent="0.3">
      <c r="A1127" t="s">
        <v>4579</v>
      </c>
      <c r="B1127">
        <v>45321</v>
      </c>
      <c r="C1127" t="s">
        <v>5172</v>
      </c>
      <c r="D1127" t="s">
        <v>3989</v>
      </c>
    </row>
    <row r="1128" spans="1:4" x14ac:dyDescent="0.3">
      <c r="A1128" t="s">
        <v>4579</v>
      </c>
      <c r="B1128">
        <v>45322</v>
      </c>
      <c r="C1128" t="s">
        <v>2136</v>
      </c>
      <c r="D1128" t="s">
        <v>209</v>
      </c>
    </row>
    <row r="1129" spans="1:4" x14ac:dyDescent="0.3">
      <c r="A1129" t="s">
        <v>4579</v>
      </c>
      <c r="B1129">
        <v>45323</v>
      </c>
      <c r="C1129" t="s">
        <v>5173</v>
      </c>
      <c r="D1129" t="s">
        <v>2056</v>
      </c>
    </row>
    <row r="1130" spans="1:4" x14ac:dyDescent="0.3">
      <c r="A1130" t="s">
        <v>4579</v>
      </c>
      <c r="B1130">
        <v>45324</v>
      </c>
      <c r="C1130" t="s">
        <v>5174</v>
      </c>
      <c r="D1130" t="s">
        <v>3476</v>
      </c>
    </row>
    <row r="1131" spans="1:4" x14ac:dyDescent="0.3">
      <c r="A1131" t="s">
        <v>4579</v>
      </c>
      <c r="B1131">
        <v>45325</v>
      </c>
      <c r="C1131" t="s">
        <v>5175</v>
      </c>
      <c r="D1131" t="s">
        <v>209</v>
      </c>
    </row>
    <row r="1132" spans="1:4" x14ac:dyDescent="0.3">
      <c r="A1132" t="s">
        <v>4579</v>
      </c>
      <c r="B1132">
        <v>45326</v>
      </c>
      <c r="C1132" t="s">
        <v>5176</v>
      </c>
      <c r="D1132" t="s">
        <v>5165</v>
      </c>
    </row>
    <row r="1133" spans="1:4" x14ac:dyDescent="0.3">
      <c r="A1133" t="s">
        <v>4579</v>
      </c>
      <c r="B1133">
        <v>45327</v>
      </c>
      <c r="C1133" t="s">
        <v>230</v>
      </c>
      <c r="D1133" t="s">
        <v>209</v>
      </c>
    </row>
    <row r="1134" spans="1:4" x14ac:dyDescent="0.3">
      <c r="A1134" t="s">
        <v>4579</v>
      </c>
      <c r="B1134">
        <v>45328</v>
      </c>
      <c r="C1134" t="s">
        <v>5177</v>
      </c>
      <c r="D1134" t="s">
        <v>5160</v>
      </c>
    </row>
    <row r="1135" spans="1:4" x14ac:dyDescent="0.3">
      <c r="A1135" t="s">
        <v>4579</v>
      </c>
      <c r="B1135">
        <v>45330</v>
      </c>
      <c r="C1135" t="s">
        <v>5178</v>
      </c>
      <c r="D1135" t="s">
        <v>3989</v>
      </c>
    </row>
    <row r="1136" spans="1:4" x14ac:dyDescent="0.3">
      <c r="A1136" t="s">
        <v>4579</v>
      </c>
      <c r="B1136">
        <v>45331</v>
      </c>
      <c r="C1136" t="s">
        <v>3529</v>
      </c>
      <c r="D1136" t="s">
        <v>5160</v>
      </c>
    </row>
    <row r="1137" spans="1:4" x14ac:dyDescent="0.3">
      <c r="A1137" t="s">
        <v>4579</v>
      </c>
      <c r="B1137">
        <v>45332</v>
      </c>
      <c r="C1137" t="s">
        <v>5179</v>
      </c>
      <c r="D1137" t="s">
        <v>5160</v>
      </c>
    </row>
    <row r="1138" spans="1:4" x14ac:dyDescent="0.3">
      <c r="A1138" t="s">
        <v>4579</v>
      </c>
      <c r="B1138">
        <v>45333</v>
      </c>
      <c r="C1138" t="s">
        <v>1997</v>
      </c>
      <c r="D1138" t="s">
        <v>5098</v>
      </c>
    </row>
    <row r="1139" spans="1:4" x14ac:dyDescent="0.3">
      <c r="A1139" t="s">
        <v>4579</v>
      </c>
      <c r="B1139">
        <v>45334</v>
      </c>
      <c r="C1139" t="s">
        <v>5180</v>
      </c>
      <c r="D1139" t="s">
        <v>5098</v>
      </c>
    </row>
    <row r="1140" spans="1:4" x14ac:dyDescent="0.3">
      <c r="A1140" t="s">
        <v>4579</v>
      </c>
      <c r="B1140">
        <v>45335</v>
      </c>
      <c r="C1140" t="s">
        <v>4455</v>
      </c>
      <c r="D1140" t="s">
        <v>3476</v>
      </c>
    </row>
    <row r="1141" spans="1:4" x14ac:dyDescent="0.3">
      <c r="A1141" t="s">
        <v>4579</v>
      </c>
      <c r="B1141">
        <v>45336</v>
      </c>
      <c r="C1141" t="s">
        <v>5181</v>
      </c>
      <c r="D1141" t="s">
        <v>5098</v>
      </c>
    </row>
    <row r="1142" spans="1:4" x14ac:dyDescent="0.3">
      <c r="A1142" t="s">
        <v>4579</v>
      </c>
      <c r="B1142">
        <v>45337</v>
      </c>
      <c r="C1142" t="s">
        <v>5182</v>
      </c>
      <c r="D1142" t="s">
        <v>5165</v>
      </c>
    </row>
    <row r="1143" spans="1:4" x14ac:dyDescent="0.3">
      <c r="A1143" t="s">
        <v>4579</v>
      </c>
      <c r="B1143">
        <v>45338</v>
      </c>
      <c r="C1143" t="s">
        <v>5183</v>
      </c>
      <c r="D1143" t="s">
        <v>3989</v>
      </c>
    </row>
    <row r="1144" spans="1:4" x14ac:dyDescent="0.3">
      <c r="A1144" t="s">
        <v>4579</v>
      </c>
      <c r="B1144">
        <v>45339</v>
      </c>
      <c r="C1144" t="s">
        <v>5184</v>
      </c>
      <c r="D1144" t="s">
        <v>5165</v>
      </c>
    </row>
    <row r="1145" spans="1:4" x14ac:dyDescent="0.3">
      <c r="A1145" t="s">
        <v>4579</v>
      </c>
      <c r="B1145">
        <v>45340</v>
      </c>
      <c r="C1145" t="s">
        <v>2045</v>
      </c>
      <c r="D1145" t="s">
        <v>5098</v>
      </c>
    </row>
    <row r="1146" spans="1:4" x14ac:dyDescent="0.3">
      <c r="A1146" t="s">
        <v>4579</v>
      </c>
      <c r="B1146">
        <v>45341</v>
      </c>
      <c r="C1146" t="s">
        <v>845</v>
      </c>
      <c r="D1146" t="s">
        <v>2056</v>
      </c>
    </row>
    <row r="1147" spans="1:4" x14ac:dyDescent="0.3">
      <c r="A1147" t="s">
        <v>4579</v>
      </c>
      <c r="B1147">
        <v>45342</v>
      </c>
      <c r="C1147" t="s">
        <v>5185</v>
      </c>
      <c r="D1147" t="s">
        <v>209</v>
      </c>
    </row>
    <row r="1148" spans="1:4" x14ac:dyDescent="0.3">
      <c r="A1148" t="s">
        <v>4579</v>
      </c>
      <c r="B1148">
        <v>45343</v>
      </c>
      <c r="C1148" t="s">
        <v>5185</v>
      </c>
      <c r="D1148" t="s">
        <v>209</v>
      </c>
    </row>
    <row r="1149" spans="1:4" x14ac:dyDescent="0.3">
      <c r="A1149" t="s">
        <v>4579</v>
      </c>
      <c r="B1149">
        <v>45344</v>
      </c>
      <c r="C1149" t="s">
        <v>5186</v>
      </c>
      <c r="D1149" t="s">
        <v>2056</v>
      </c>
    </row>
    <row r="1150" spans="1:4" x14ac:dyDescent="0.3">
      <c r="A1150" t="s">
        <v>4579</v>
      </c>
      <c r="B1150">
        <v>45345</v>
      </c>
      <c r="C1150" t="s">
        <v>3548</v>
      </c>
      <c r="D1150" t="s">
        <v>209</v>
      </c>
    </row>
    <row r="1151" spans="1:4" x14ac:dyDescent="0.3">
      <c r="A1151" t="s">
        <v>4579</v>
      </c>
      <c r="B1151">
        <v>45346</v>
      </c>
      <c r="C1151" t="s">
        <v>5187</v>
      </c>
      <c r="D1151" t="s">
        <v>5160</v>
      </c>
    </row>
    <row r="1152" spans="1:4" x14ac:dyDescent="0.3">
      <c r="A1152" t="s">
        <v>4579</v>
      </c>
      <c r="B1152">
        <v>45347</v>
      </c>
      <c r="C1152" t="s">
        <v>5188</v>
      </c>
      <c r="D1152" t="s">
        <v>3989</v>
      </c>
    </row>
    <row r="1153" spans="1:4" x14ac:dyDescent="0.3">
      <c r="A1153" t="s">
        <v>4579</v>
      </c>
      <c r="B1153">
        <v>45348</v>
      </c>
      <c r="C1153" t="s">
        <v>5189</v>
      </c>
      <c r="D1153" t="s">
        <v>5160</v>
      </c>
    </row>
    <row r="1154" spans="1:4" x14ac:dyDescent="0.3">
      <c r="A1154" t="s">
        <v>4579</v>
      </c>
      <c r="B1154">
        <v>45349</v>
      </c>
      <c r="C1154" t="s">
        <v>5190</v>
      </c>
      <c r="D1154" t="s">
        <v>2056</v>
      </c>
    </row>
    <row r="1155" spans="1:4" x14ac:dyDescent="0.3">
      <c r="A1155" t="s">
        <v>4579</v>
      </c>
      <c r="B1155">
        <v>45350</v>
      </c>
      <c r="C1155" t="s">
        <v>5191</v>
      </c>
      <c r="D1155" t="s">
        <v>5160</v>
      </c>
    </row>
    <row r="1156" spans="1:4" x14ac:dyDescent="0.3">
      <c r="A1156" t="s">
        <v>4579</v>
      </c>
      <c r="B1156">
        <v>45351</v>
      </c>
      <c r="C1156" t="s">
        <v>5192</v>
      </c>
      <c r="D1156" t="s">
        <v>5160</v>
      </c>
    </row>
    <row r="1157" spans="1:4" x14ac:dyDescent="0.3">
      <c r="A1157" t="s">
        <v>4579</v>
      </c>
      <c r="B1157">
        <v>45352</v>
      </c>
      <c r="C1157" t="s">
        <v>5193</v>
      </c>
      <c r="D1157" t="s">
        <v>5160</v>
      </c>
    </row>
    <row r="1158" spans="1:4" x14ac:dyDescent="0.3">
      <c r="A1158" t="s">
        <v>4579</v>
      </c>
      <c r="B1158">
        <v>45353</v>
      </c>
      <c r="C1158" t="s">
        <v>2328</v>
      </c>
      <c r="D1158" t="s">
        <v>5098</v>
      </c>
    </row>
    <row r="1159" spans="1:4" x14ac:dyDescent="0.3">
      <c r="A1159" t="s">
        <v>4579</v>
      </c>
      <c r="B1159">
        <v>45354</v>
      </c>
      <c r="C1159" t="s">
        <v>2506</v>
      </c>
      <c r="D1159" t="s">
        <v>209</v>
      </c>
    </row>
    <row r="1160" spans="1:4" x14ac:dyDescent="0.3">
      <c r="A1160" t="s">
        <v>4579</v>
      </c>
      <c r="B1160">
        <v>45356</v>
      </c>
      <c r="C1160" t="s">
        <v>5194</v>
      </c>
      <c r="D1160" t="s">
        <v>5165</v>
      </c>
    </row>
    <row r="1161" spans="1:4" x14ac:dyDescent="0.3">
      <c r="A1161" t="s">
        <v>4579</v>
      </c>
      <c r="B1161">
        <v>45358</v>
      </c>
      <c r="C1161" t="s">
        <v>5195</v>
      </c>
      <c r="D1161" t="s">
        <v>5160</v>
      </c>
    </row>
    <row r="1162" spans="1:4" x14ac:dyDescent="0.3">
      <c r="A1162" t="s">
        <v>4579</v>
      </c>
      <c r="B1162">
        <v>45359</v>
      </c>
      <c r="C1162" t="s">
        <v>5196</v>
      </c>
      <c r="D1162" t="s">
        <v>5165</v>
      </c>
    </row>
    <row r="1163" spans="1:4" x14ac:dyDescent="0.3">
      <c r="A1163" t="s">
        <v>4579</v>
      </c>
      <c r="B1163">
        <v>45360</v>
      </c>
      <c r="C1163" t="s">
        <v>3413</v>
      </c>
      <c r="D1163" t="s">
        <v>5098</v>
      </c>
    </row>
    <row r="1164" spans="1:4" x14ac:dyDescent="0.3">
      <c r="A1164" t="s">
        <v>4579</v>
      </c>
      <c r="B1164">
        <v>45361</v>
      </c>
      <c r="C1164" t="s">
        <v>4165</v>
      </c>
      <c r="D1164" t="s">
        <v>5165</v>
      </c>
    </row>
    <row r="1165" spans="1:4" x14ac:dyDescent="0.3">
      <c r="A1165" t="s">
        <v>4579</v>
      </c>
      <c r="B1165">
        <v>45362</v>
      </c>
      <c r="C1165" t="s">
        <v>5197</v>
      </c>
      <c r="D1165" t="s">
        <v>5160</v>
      </c>
    </row>
    <row r="1166" spans="1:4" x14ac:dyDescent="0.3">
      <c r="A1166" t="s">
        <v>4579</v>
      </c>
      <c r="B1166">
        <v>45363</v>
      </c>
      <c r="C1166" t="s">
        <v>5198</v>
      </c>
      <c r="D1166" t="s">
        <v>5098</v>
      </c>
    </row>
    <row r="1167" spans="1:4" x14ac:dyDescent="0.3">
      <c r="A1167" t="s">
        <v>4579</v>
      </c>
      <c r="B1167">
        <v>45365</v>
      </c>
      <c r="C1167" t="s">
        <v>4239</v>
      </c>
      <c r="D1167" t="s">
        <v>5098</v>
      </c>
    </row>
    <row r="1168" spans="1:4" x14ac:dyDescent="0.3">
      <c r="A1168" t="s">
        <v>4579</v>
      </c>
      <c r="B1168">
        <v>45367</v>
      </c>
      <c r="C1168" t="s">
        <v>4239</v>
      </c>
      <c r="D1168" t="s">
        <v>5098</v>
      </c>
    </row>
    <row r="1169" spans="1:4" x14ac:dyDescent="0.3">
      <c r="A1169" t="s">
        <v>4579</v>
      </c>
      <c r="B1169">
        <v>45368</v>
      </c>
      <c r="C1169" t="s">
        <v>5199</v>
      </c>
      <c r="D1169" t="s">
        <v>2056</v>
      </c>
    </row>
    <row r="1170" spans="1:4" x14ac:dyDescent="0.3">
      <c r="A1170" t="s">
        <v>4579</v>
      </c>
      <c r="B1170">
        <v>45369</v>
      </c>
      <c r="C1170" t="s">
        <v>5200</v>
      </c>
      <c r="D1170" t="s">
        <v>2056</v>
      </c>
    </row>
    <row r="1171" spans="1:4" x14ac:dyDescent="0.3">
      <c r="A1171" t="s">
        <v>4579</v>
      </c>
      <c r="B1171">
        <v>45370</v>
      </c>
      <c r="C1171" t="s">
        <v>3266</v>
      </c>
      <c r="D1171" t="s">
        <v>3476</v>
      </c>
    </row>
    <row r="1172" spans="1:4" x14ac:dyDescent="0.3">
      <c r="A1172" t="s">
        <v>4579</v>
      </c>
      <c r="B1172">
        <v>45371</v>
      </c>
      <c r="C1172" t="s">
        <v>5201</v>
      </c>
      <c r="D1172" t="s">
        <v>5165</v>
      </c>
    </row>
    <row r="1173" spans="1:4" x14ac:dyDescent="0.3">
      <c r="A1173" t="s">
        <v>4579</v>
      </c>
      <c r="B1173">
        <v>45372</v>
      </c>
      <c r="C1173" t="s">
        <v>5202</v>
      </c>
      <c r="D1173" t="s">
        <v>2056</v>
      </c>
    </row>
    <row r="1174" spans="1:4" x14ac:dyDescent="0.3">
      <c r="A1174" t="s">
        <v>4579</v>
      </c>
      <c r="B1174">
        <v>45373</v>
      </c>
      <c r="C1174" t="s">
        <v>3582</v>
      </c>
      <c r="D1174" t="s">
        <v>5165</v>
      </c>
    </row>
    <row r="1175" spans="1:4" x14ac:dyDescent="0.3">
      <c r="A1175" t="s">
        <v>4579</v>
      </c>
      <c r="B1175">
        <v>45374</v>
      </c>
      <c r="C1175" t="s">
        <v>3582</v>
      </c>
      <c r="D1175" t="s">
        <v>5165</v>
      </c>
    </row>
    <row r="1176" spans="1:4" x14ac:dyDescent="0.3">
      <c r="A1176" t="s">
        <v>4579</v>
      </c>
      <c r="B1176">
        <v>45377</v>
      </c>
      <c r="C1176" t="s">
        <v>5203</v>
      </c>
      <c r="D1176" t="s">
        <v>209</v>
      </c>
    </row>
    <row r="1177" spans="1:4" x14ac:dyDescent="0.3">
      <c r="A1177" t="s">
        <v>4579</v>
      </c>
      <c r="B1177">
        <v>45378</v>
      </c>
      <c r="C1177" t="s">
        <v>90</v>
      </c>
      <c r="D1177" t="s">
        <v>3989</v>
      </c>
    </row>
    <row r="1178" spans="1:4" x14ac:dyDescent="0.3">
      <c r="A1178" t="s">
        <v>4579</v>
      </c>
      <c r="B1178">
        <v>45380</v>
      </c>
      <c r="C1178" t="s">
        <v>1164</v>
      </c>
      <c r="D1178" t="s">
        <v>5160</v>
      </c>
    </row>
    <row r="1179" spans="1:4" x14ac:dyDescent="0.3">
      <c r="A1179" t="s">
        <v>4579</v>
      </c>
      <c r="B1179">
        <v>45381</v>
      </c>
      <c r="C1179" t="s">
        <v>5204</v>
      </c>
      <c r="D1179" t="s">
        <v>3989</v>
      </c>
    </row>
    <row r="1180" spans="1:4" x14ac:dyDescent="0.3">
      <c r="A1180" t="s">
        <v>4579</v>
      </c>
      <c r="B1180">
        <v>45382</v>
      </c>
      <c r="C1180" t="s">
        <v>5205</v>
      </c>
      <c r="D1180" t="s">
        <v>3989</v>
      </c>
    </row>
    <row r="1181" spans="1:4" x14ac:dyDescent="0.3">
      <c r="A1181" t="s">
        <v>4579</v>
      </c>
      <c r="B1181">
        <v>45383</v>
      </c>
      <c r="C1181" t="s">
        <v>5206</v>
      </c>
      <c r="D1181" t="s">
        <v>5165</v>
      </c>
    </row>
    <row r="1182" spans="1:4" x14ac:dyDescent="0.3">
      <c r="A1182" t="s">
        <v>4579</v>
      </c>
      <c r="B1182">
        <v>45384</v>
      </c>
      <c r="C1182" t="s">
        <v>5207</v>
      </c>
      <c r="D1182" t="s">
        <v>3476</v>
      </c>
    </row>
    <row r="1183" spans="1:4" x14ac:dyDescent="0.3">
      <c r="A1183" t="s">
        <v>4579</v>
      </c>
      <c r="B1183">
        <v>45385</v>
      </c>
      <c r="C1183" t="s">
        <v>5208</v>
      </c>
      <c r="D1183" t="s">
        <v>3476</v>
      </c>
    </row>
    <row r="1184" spans="1:4" x14ac:dyDescent="0.3">
      <c r="A1184" t="s">
        <v>4579</v>
      </c>
      <c r="B1184">
        <v>45387</v>
      </c>
      <c r="C1184" t="s">
        <v>5209</v>
      </c>
      <c r="D1184" t="s">
        <v>3476</v>
      </c>
    </row>
    <row r="1185" spans="1:4" x14ac:dyDescent="0.3">
      <c r="A1185" t="s">
        <v>4579</v>
      </c>
      <c r="B1185">
        <v>45388</v>
      </c>
      <c r="C1185" t="s">
        <v>4354</v>
      </c>
      <c r="D1185" t="s">
        <v>5160</v>
      </c>
    </row>
    <row r="1186" spans="1:4" x14ac:dyDescent="0.3">
      <c r="A1186" t="s">
        <v>4579</v>
      </c>
      <c r="B1186">
        <v>45389</v>
      </c>
      <c r="C1186" t="s">
        <v>5210</v>
      </c>
      <c r="D1186" t="s">
        <v>4588</v>
      </c>
    </row>
    <row r="1187" spans="1:4" x14ac:dyDescent="0.3">
      <c r="A1187" t="s">
        <v>4579</v>
      </c>
      <c r="B1187">
        <v>45390</v>
      </c>
      <c r="C1187" t="s">
        <v>2073</v>
      </c>
      <c r="D1187" t="s">
        <v>5160</v>
      </c>
    </row>
    <row r="1188" spans="1:4" x14ac:dyDescent="0.3">
      <c r="A1188" t="s">
        <v>4579</v>
      </c>
      <c r="B1188">
        <v>45401</v>
      </c>
      <c r="C1188" t="s">
        <v>261</v>
      </c>
      <c r="D1188" t="s">
        <v>209</v>
      </c>
    </row>
    <row r="1189" spans="1:4" x14ac:dyDescent="0.3">
      <c r="A1189" t="s">
        <v>4579</v>
      </c>
      <c r="B1189">
        <v>45402</v>
      </c>
      <c r="C1189" t="s">
        <v>261</v>
      </c>
      <c r="D1189" t="s">
        <v>209</v>
      </c>
    </row>
    <row r="1190" spans="1:4" x14ac:dyDescent="0.3">
      <c r="A1190" t="s">
        <v>4579</v>
      </c>
      <c r="B1190">
        <v>45403</v>
      </c>
      <c r="C1190" t="s">
        <v>261</v>
      </c>
      <c r="D1190" t="s">
        <v>209</v>
      </c>
    </row>
    <row r="1191" spans="1:4" x14ac:dyDescent="0.3">
      <c r="A1191" t="s">
        <v>4579</v>
      </c>
      <c r="B1191">
        <v>45404</v>
      </c>
      <c r="C1191" t="s">
        <v>261</v>
      </c>
      <c r="D1191" t="s">
        <v>209</v>
      </c>
    </row>
    <row r="1192" spans="1:4" x14ac:dyDescent="0.3">
      <c r="A1192" t="s">
        <v>4579</v>
      </c>
      <c r="B1192">
        <v>45405</v>
      </c>
      <c r="C1192" t="s">
        <v>261</v>
      </c>
      <c r="D1192" t="s">
        <v>209</v>
      </c>
    </row>
    <row r="1193" spans="1:4" x14ac:dyDescent="0.3">
      <c r="A1193" t="s">
        <v>4579</v>
      </c>
      <c r="B1193">
        <v>45406</v>
      </c>
      <c r="C1193" t="s">
        <v>261</v>
      </c>
      <c r="D1193" t="s">
        <v>209</v>
      </c>
    </row>
    <row r="1194" spans="1:4" x14ac:dyDescent="0.3">
      <c r="A1194" t="s">
        <v>4579</v>
      </c>
      <c r="B1194">
        <v>45408</v>
      </c>
      <c r="C1194" t="s">
        <v>261</v>
      </c>
      <c r="D1194" t="s">
        <v>209</v>
      </c>
    </row>
    <row r="1195" spans="1:4" x14ac:dyDescent="0.3">
      <c r="A1195" t="s">
        <v>4579</v>
      </c>
      <c r="B1195">
        <v>45409</v>
      </c>
      <c r="C1195" t="s">
        <v>261</v>
      </c>
      <c r="D1195" t="s">
        <v>209</v>
      </c>
    </row>
    <row r="1196" spans="1:4" x14ac:dyDescent="0.3">
      <c r="A1196" t="s">
        <v>4579</v>
      </c>
      <c r="B1196">
        <v>45410</v>
      </c>
      <c r="C1196" t="s">
        <v>261</v>
      </c>
      <c r="D1196" t="s">
        <v>209</v>
      </c>
    </row>
    <row r="1197" spans="1:4" x14ac:dyDescent="0.3">
      <c r="A1197" t="s">
        <v>4579</v>
      </c>
      <c r="B1197">
        <v>45412</v>
      </c>
      <c r="C1197" t="s">
        <v>261</v>
      </c>
      <c r="D1197" t="s">
        <v>209</v>
      </c>
    </row>
    <row r="1198" spans="1:4" x14ac:dyDescent="0.3">
      <c r="A1198" t="s">
        <v>4579</v>
      </c>
      <c r="B1198">
        <v>45413</v>
      </c>
      <c r="C1198" t="s">
        <v>261</v>
      </c>
      <c r="D1198" t="s">
        <v>209</v>
      </c>
    </row>
    <row r="1199" spans="1:4" x14ac:dyDescent="0.3">
      <c r="A1199" t="s">
        <v>4579</v>
      </c>
      <c r="B1199">
        <v>45414</v>
      </c>
      <c r="C1199" t="s">
        <v>261</v>
      </c>
      <c r="D1199" t="s">
        <v>209</v>
      </c>
    </row>
    <row r="1200" spans="1:4" x14ac:dyDescent="0.3">
      <c r="A1200" t="s">
        <v>4579</v>
      </c>
      <c r="B1200">
        <v>45415</v>
      </c>
      <c r="C1200" t="s">
        <v>261</v>
      </c>
      <c r="D1200" t="s">
        <v>209</v>
      </c>
    </row>
    <row r="1201" spans="1:4" x14ac:dyDescent="0.3">
      <c r="A1201" t="s">
        <v>4579</v>
      </c>
      <c r="B1201">
        <v>45416</v>
      </c>
      <c r="C1201" t="s">
        <v>261</v>
      </c>
      <c r="D1201" t="s">
        <v>209</v>
      </c>
    </row>
    <row r="1202" spans="1:4" x14ac:dyDescent="0.3">
      <c r="A1202" t="s">
        <v>4579</v>
      </c>
      <c r="B1202">
        <v>45417</v>
      </c>
      <c r="C1202" t="s">
        <v>261</v>
      </c>
      <c r="D1202" t="s">
        <v>209</v>
      </c>
    </row>
    <row r="1203" spans="1:4" x14ac:dyDescent="0.3">
      <c r="A1203" t="s">
        <v>4579</v>
      </c>
      <c r="B1203">
        <v>45418</v>
      </c>
      <c r="C1203" t="s">
        <v>261</v>
      </c>
      <c r="D1203" t="s">
        <v>209</v>
      </c>
    </row>
    <row r="1204" spans="1:4" x14ac:dyDescent="0.3">
      <c r="A1204" t="s">
        <v>4579</v>
      </c>
      <c r="B1204">
        <v>45419</v>
      </c>
      <c r="C1204" t="s">
        <v>261</v>
      </c>
      <c r="D1204" t="s">
        <v>209</v>
      </c>
    </row>
    <row r="1205" spans="1:4" x14ac:dyDescent="0.3">
      <c r="A1205" t="s">
        <v>4579</v>
      </c>
      <c r="B1205">
        <v>45420</v>
      </c>
      <c r="C1205" t="s">
        <v>261</v>
      </c>
      <c r="D1205" t="s">
        <v>209</v>
      </c>
    </row>
    <row r="1206" spans="1:4" x14ac:dyDescent="0.3">
      <c r="A1206" t="s">
        <v>4579</v>
      </c>
      <c r="B1206">
        <v>45422</v>
      </c>
      <c r="C1206" t="s">
        <v>261</v>
      </c>
      <c r="D1206" t="s">
        <v>209</v>
      </c>
    </row>
    <row r="1207" spans="1:4" x14ac:dyDescent="0.3">
      <c r="A1207" t="s">
        <v>4579</v>
      </c>
      <c r="B1207">
        <v>45423</v>
      </c>
      <c r="C1207" t="s">
        <v>261</v>
      </c>
      <c r="D1207" t="s">
        <v>209</v>
      </c>
    </row>
    <row r="1208" spans="1:4" x14ac:dyDescent="0.3">
      <c r="A1208" t="s">
        <v>4579</v>
      </c>
      <c r="B1208">
        <v>45424</v>
      </c>
      <c r="C1208" t="s">
        <v>261</v>
      </c>
      <c r="D1208" t="s">
        <v>209</v>
      </c>
    </row>
    <row r="1209" spans="1:4" x14ac:dyDescent="0.3">
      <c r="A1209" t="s">
        <v>4579</v>
      </c>
      <c r="B1209">
        <v>45426</v>
      </c>
      <c r="C1209" t="s">
        <v>261</v>
      </c>
      <c r="D1209" t="s">
        <v>209</v>
      </c>
    </row>
    <row r="1210" spans="1:4" x14ac:dyDescent="0.3">
      <c r="A1210" t="s">
        <v>4579</v>
      </c>
      <c r="B1210">
        <v>45427</v>
      </c>
      <c r="C1210" t="s">
        <v>261</v>
      </c>
      <c r="D1210" t="s">
        <v>209</v>
      </c>
    </row>
    <row r="1211" spans="1:4" x14ac:dyDescent="0.3">
      <c r="A1211" t="s">
        <v>4579</v>
      </c>
      <c r="B1211">
        <v>45428</v>
      </c>
      <c r="C1211" t="s">
        <v>261</v>
      </c>
      <c r="D1211" t="s">
        <v>209</v>
      </c>
    </row>
    <row r="1212" spans="1:4" x14ac:dyDescent="0.3">
      <c r="A1212" t="s">
        <v>4579</v>
      </c>
      <c r="B1212">
        <v>45429</v>
      </c>
      <c r="C1212" t="s">
        <v>261</v>
      </c>
      <c r="D1212" t="s">
        <v>209</v>
      </c>
    </row>
    <row r="1213" spans="1:4" x14ac:dyDescent="0.3">
      <c r="A1213" t="s">
        <v>4579</v>
      </c>
      <c r="B1213">
        <v>45430</v>
      </c>
      <c r="C1213" t="s">
        <v>261</v>
      </c>
      <c r="D1213" t="s">
        <v>209</v>
      </c>
    </row>
    <row r="1214" spans="1:4" x14ac:dyDescent="0.3">
      <c r="A1214" t="s">
        <v>4579</v>
      </c>
      <c r="B1214">
        <v>45431</v>
      </c>
      <c r="C1214" t="s">
        <v>261</v>
      </c>
      <c r="D1214" t="s">
        <v>3476</v>
      </c>
    </row>
    <row r="1215" spans="1:4" x14ac:dyDescent="0.3">
      <c r="A1215" t="s">
        <v>4579</v>
      </c>
      <c r="B1215">
        <v>45432</v>
      </c>
      <c r="C1215" t="s">
        <v>261</v>
      </c>
      <c r="D1215" t="s">
        <v>3476</v>
      </c>
    </row>
    <row r="1216" spans="1:4" x14ac:dyDescent="0.3">
      <c r="A1216" t="s">
        <v>4579</v>
      </c>
      <c r="B1216">
        <v>45433</v>
      </c>
      <c r="C1216" t="s">
        <v>261</v>
      </c>
      <c r="D1216" t="s">
        <v>3476</v>
      </c>
    </row>
    <row r="1217" spans="1:4" x14ac:dyDescent="0.3">
      <c r="A1217" t="s">
        <v>4579</v>
      </c>
      <c r="B1217">
        <v>45434</v>
      </c>
      <c r="C1217" t="s">
        <v>261</v>
      </c>
      <c r="D1217" t="s">
        <v>3476</v>
      </c>
    </row>
    <row r="1218" spans="1:4" x14ac:dyDescent="0.3">
      <c r="A1218" t="s">
        <v>4579</v>
      </c>
      <c r="B1218">
        <v>45435</v>
      </c>
      <c r="C1218" t="s">
        <v>261</v>
      </c>
      <c r="D1218" t="s">
        <v>3476</v>
      </c>
    </row>
    <row r="1219" spans="1:4" x14ac:dyDescent="0.3">
      <c r="A1219" t="s">
        <v>4579</v>
      </c>
      <c r="B1219">
        <v>45437</v>
      </c>
      <c r="C1219" t="s">
        <v>261</v>
      </c>
      <c r="D1219" t="s">
        <v>209</v>
      </c>
    </row>
    <row r="1220" spans="1:4" x14ac:dyDescent="0.3">
      <c r="A1220" t="s">
        <v>4579</v>
      </c>
      <c r="B1220">
        <v>45439</v>
      </c>
      <c r="C1220" t="s">
        <v>261</v>
      </c>
      <c r="D1220" t="s">
        <v>209</v>
      </c>
    </row>
    <row r="1221" spans="1:4" x14ac:dyDescent="0.3">
      <c r="A1221" t="s">
        <v>4579</v>
      </c>
      <c r="B1221">
        <v>45440</v>
      </c>
      <c r="C1221" t="s">
        <v>261</v>
      </c>
      <c r="D1221" t="s">
        <v>209</v>
      </c>
    </row>
    <row r="1222" spans="1:4" x14ac:dyDescent="0.3">
      <c r="A1222" t="s">
        <v>4579</v>
      </c>
      <c r="B1222">
        <v>45441</v>
      </c>
      <c r="C1222" t="s">
        <v>261</v>
      </c>
      <c r="D1222" t="s">
        <v>209</v>
      </c>
    </row>
    <row r="1223" spans="1:4" x14ac:dyDescent="0.3">
      <c r="A1223" t="s">
        <v>4579</v>
      </c>
      <c r="B1223">
        <v>45448</v>
      </c>
      <c r="C1223" t="s">
        <v>261</v>
      </c>
      <c r="D1223" t="s">
        <v>209</v>
      </c>
    </row>
    <row r="1224" spans="1:4" x14ac:dyDescent="0.3">
      <c r="A1224" t="s">
        <v>4579</v>
      </c>
      <c r="B1224">
        <v>45449</v>
      </c>
      <c r="C1224" t="s">
        <v>261</v>
      </c>
      <c r="D1224" t="s">
        <v>209</v>
      </c>
    </row>
    <row r="1225" spans="1:4" x14ac:dyDescent="0.3">
      <c r="A1225" t="s">
        <v>4579</v>
      </c>
      <c r="B1225">
        <v>45454</v>
      </c>
      <c r="C1225" t="s">
        <v>261</v>
      </c>
      <c r="D1225" t="s">
        <v>209</v>
      </c>
    </row>
    <row r="1226" spans="1:4" x14ac:dyDescent="0.3">
      <c r="A1226" t="s">
        <v>4579</v>
      </c>
      <c r="B1226">
        <v>45458</v>
      </c>
      <c r="C1226" t="s">
        <v>261</v>
      </c>
      <c r="D1226" t="s">
        <v>209</v>
      </c>
    </row>
    <row r="1227" spans="1:4" x14ac:dyDescent="0.3">
      <c r="A1227" t="s">
        <v>4579</v>
      </c>
      <c r="B1227">
        <v>45459</v>
      </c>
      <c r="C1227" t="s">
        <v>261</v>
      </c>
      <c r="D1227" t="s">
        <v>209</v>
      </c>
    </row>
    <row r="1228" spans="1:4" x14ac:dyDescent="0.3">
      <c r="A1228" t="s">
        <v>4579</v>
      </c>
      <c r="B1228">
        <v>45463</v>
      </c>
      <c r="C1228" t="s">
        <v>261</v>
      </c>
      <c r="D1228" t="s">
        <v>209</v>
      </c>
    </row>
    <row r="1229" spans="1:4" x14ac:dyDescent="0.3">
      <c r="A1229" t="s">
        <v>4579</v>
      </c>
      <c r="B1229">
        <v>45469</v>
      </c>
      <c r="C1229" t="s">
        <v>261</v>
      </c>
      <c r="D1229" t="s">
        <v>209</v>
      </c>
    </row>
    <row r="1230" spans="1:4" x14ac:dyDescent="0.3">
      <c r="A1230" t="s">
        <v>4579</v>
      </c>
      <c r="B1230">
        <v>45470</v>
      </c>
      <c r="C1230" t="s">
        <v>261</v>
      </c>
      <c r="D1230" t="s">
        <v>209</v>
      </c>
    </row>
    <row r="1231" spans="1:4" x14ac:dyDescent="0.3">
      <c r="A1231" t="s">
        <v>4579</v>
      </c>
      <c r="B1231">
        <v>45475</v>
      </c>
      <c r="C1231" t="s">
        <v>261</v>
      </c>
      <c r="D1231" t="s">
        <v>209</v>
      </c>
    </row>
    <row r="1232" spans="1:4" x14ac:dyDescent="0.3">
      <c r="A1232" t="s">
        <v>4579</v>
      </c>
      <c r="B1232">
        <v>45479</v>
      </c>
      <c r="C1232" t="s">
        <v>261</v>
      </c>
      <c r="D1232" t="s">
        <v>209</v>
      </c>
    </row>
    <row r="1233" spans="1:4" x14ac:dyDescent="0.3">
      <c r="A1233" t="s">
        <v>4579</v>
      </c>
      <c r="B1233">
        <v>45481</v>
      </c>
      <c r="C1233" t="s">
        <v>261</v>
      </c>
      <c r="D1233" t="s">
        <v>209</v>
      </c>
    </row>
    <row r="1234" spans="1:4" x14ac:dyDescent="0.3">
      <c r="A1234" t="s">
        <v>4579</v>
      </c>
      <c r="B1234">
        <v>45482</v>
      </c>
      <c r="C1234" t="s">
        <v>261</v>
      </c>
      <c r="D1234" t="s">
        <v>209</v>
      </c>
    </row>
    <row r="1235" spans="1:4" x14ac:dyDescent="0.3">
      <c r="A1235" t="s">
        <v>4579</v>
      </c>
      <c r="B1235">
        <v>45490</v>
      </c>
      <c r="C1235" t="s">
        <v>261</v>
      </c>
      <c r="D1235" t="s">
        <v>209</v>
      </c>
    </row>
    <row r="1236" spans="1:4" x14ac:dyDescent="0.3">
      <c r="A1236" t="s">
        <v>4579</v>
      </c>
      <c r="B1236">
        <v>45501</v>
      </c>
      <c r="C1236" t="s">
        <v>608</v>
      </c>
      <c r="D1236" t="s">
        <v>2056</v>
      </c>
    </row>
    <row r="1237" spans="1:4" x14ac:dyDescent="0.3">
      <c r="A1237" t="s">
        <v>4579</v>
      </c>
      <c r="B1237">
        <v>45502</v>
      </c>
      <c r="C1237" t="s">
        <v>608</v>
      </c>
      <c r="D1237" t="s">
        <v>2056</v>
      </c>
    </row>
    <row r="1238" spans="1:4" x14ac:dyDescent="0.3">
      <c r="A1238" t="s">
        <v>4579</v>
      </c>
      <c r="B1238">
        <v>45503</v>
      </c>
      <c r="C1238" t="s">
        <v>608</v>
      </c>
      <c r="D1238" t="s">
        <v>2056</v>
      </c>
    </row>
    <row r="1239" spans="1:4" x14ac:dyDescent="0.3">
      <c r="A1239" t="s">
        <v>4579</v>
      </c>
      <c r="B1239">
        <v>45504</v>
      </c>
      <c r="C1239" t="s">
        <v>608</v>
      </c>
      <c r="D1239" t="s">
        <v>2056</v>
      </c>
    </row>
    <row r="1240" spans="1:4" x14ac:dyDescent="0.3">
      <c r="A1240" t="s">
        <v>4579</v>
      </c>
      <c r="B1240">
        <v>45505</v>
      </c>
      <c r="C1240" t="s">
        <v>608</v>
      </c>
      <c r="D1240" t="s">
        <v>2056</v>
      </c>
    </row>
    <row r="1241" spans="1:4" x14ac:dyDescent="0.3">
      <c r="A1241" t="s">
        <v>4579</v>
      </c>
      <c r="B1241">
        <v>45506</v>
      </c>
      <c r="C1241" t="s">
        <v>608</v>
      </c>
      <c r="D1241" t="s">
        <v>2056</v>
      </c>
    </row>
    <row r="1242" spans="1:4" x14ac:dyDescent="0.3">
      <c r="A1242" t="s">
        <v>4579</v>
      </c>
      <c r="B1242">
        <v>45601</v>
      </c>
      <c r="C1242" t="s">
        <v>5211</v>
      </c>
      <c r="D1242" t="s">
        <v>4628</v>
      </c>
    </row>
    <row r="1243" spans="1:4" x14ac:dyDescent="0.3">
      <c r="A1243" t="s">
        <v>4579</v>
      </c>
      <c r="B1243">
        <v>45612</v>
      </c>
      <c r="C1243" t="s">
        <v>4186</v>
      </c>
      <c r="D1243" t="s">
        <v>4628</v>
      </c>
    </row>
    <row r="1244" spans="1:4" x14ac:dyDescent="0.3">
      <c r="A1244" t="s">
        <v>4579</v>
      </c>
      <c r="B1244">
        <v>45613</v>
      </c>
      <c r="C1244" t="s">
        <v>5212</v>
      </c>
      <c r="D1244" t="s">
        <v>4334</v>
      </c>
    </row>
    <row r="1245" spans="1:4" x14ac:dyDescent="0.3">
      <c r="A1245" t="s">
        <v>4579</v>
      </c>
      <c r="B1245">
        <v>45614</v>
      </c>
      <c r="C1245" t="s">
        <v>5213</v>
      </c>
      <c r="D1245" t="s">
        <v>5214</v>
      </c>
    </row>
    <row r="1246" spans="1:4" x14ac:dyDescent="0.3">
      <c r="A1246" t="s">
        <v>4579</v>
      </c>
      <c r="B1246">
        <v>45616</v>
      </c>
      <c r="C1246" t="s">
        <v>5215</v>
      </c>
      <c r="D1246" t="s">
        <v>612</v>
      </c>
    </row>
    <row r="1247" spans="1:4" x14ac:dyDescent="0.3">
      <c r="A1247" t="s">
        <v>4579</v>
      </c>
      <c r="B1247">
        <v>45617</v>
      </c>
      <c r="C1247" t="s">
        <v>5216</v>
      </c>
      <c r="D1247" t="s">
        <v>4628</v>
      </c>
    </row>
    <row r="1248" spans="1:4" x14ac:dyDescent="0.3">
      <c r="A1248" t="s">
        <v>4579</v>
      </c>
      <c r="B1248">
        <v>45618</v>
      </c>
      <c r="C1248" t="s">
        <v>5217</v>
      </c>
      <c r="D1248" t="s">
        <v>612</v>
      </c>
    </row>
    <row r="1249" spans="1:4" x14ac:dyDescent="0.3">
      <c r="A1249" t="s">
        <v>4579</v>
      </c>
      <c r="B1249">
        <v>45619</v>
      </c>
      <c r="C1249" t="s">
        <v>5218</v>
      </c>
      <c r="D1249" t="s">
        <v>779</v>
      </c>
    </row>
    <row r="1250" spans="1:4" x14ac:dyDescent="0.3">
      <c r="A1250" t="s">
        <v>4579</v>
      </c>
      <c r="B1250">
        <v>45620</v>
      </c>
      <c r="C1250" t="s">
        <v>615</v>
      </c>
      <c r="D1250" t="s">
        <v>5214</v>
      </c>
    </row>
    <row r="1251" spans="1:4" x14ac:dyDescent="0.3">
      <c r="A1251" t="s">
        <v>4579</v>
      </c>
      <c r="B1251">
        <v>45621</v>
      </c>
      <c r="C1251" t="s">
        <v>5219</v>
      </c>
      <c r="D1251" t="s">
        <v>2432</v>
      </c>
    </row>
    <row r="1252" spans="1:4" x14ac:dyDescent="0.3">
      <c r="A1252" t="s">
        <v>4579</v>
      </c>
      <c r="B1252">
        <v>45622</v>
      </c>
      <c r="C1252" t="s">
        <v>5220</v>
      </c>
      <c r="D1252" t="s">
        <v>5221</v>
      </c>
    </row>
    <row r="1253" spans="1:4" x14ac:dyDescent="0.3">
      <c r="A1253" t="s">
        <v>4579</v>
      </c>
      <c r="B1253">
        <v>45623</v>
      </c>
      <c r="C1253" t="s">
        <v>5222</v>
      </c>
      <c r="D1253" t="s">
        <v>5214</v>
      </c>
    </row>
    <row r="1254" spans="1:4" x14ac:dyDescent="0.3">
      <c r="A1254" t="s">
        <v>4579</v>
      </c>
      <c r="B1254">
        <v>45624</v>
      </c>
      <c r="C1254" t="s">
        <v>5223</v>
      </c>
      <c r="D1254" t="s">
        <v>4334</v>
      </c>
    </row>
    <row r="1255" spans="1:4" x14ac:dyDescent="0.3">
      <c r="A1255" t="s">
        <v>4579</v>
      </c>
      <c r="B1255">
        <v>45628</v>
      </c>
      <c r="C1255" t="s">
        <v>28</v>
      </c>
      <c r="D1255" t="s">
        <v>4628</v>
      </c>
    </row>
    <row r="1256" spans="1:4" x14ac:dyDescent="0.3">
      <c r="A1256" t="s">
        <v>4579</v>
      </c>
      <c r="B1256">
        <v>45629</v>
      </c>
      <c r="C1256" t="s">
        <v>5224</v>
      </c>
      <c r="D1256" t="s">
        <v>5225</v>
      </c>
    </row>
    <row r="1257" spans="1:4" x14ac:dyDescent="0.3">
      <c r="A1257" t="s">
        <v>4579</v>
      </c>
      <c r="B1257">
        <v>45630</v>
      </c>
      <c r="C1257" t="s">
        <v>193</v>
      </c>
      <c r="D1257" t="s">
        <v>5225</v>
      </c>
    </row>
    <row r="1258" spans="1:4" x14ac:dyDescent="0.3">
      <c r="A1258" t="s">
        <v>4579</v>
      </c>
      <c r="B1258">
        <v>45631</v>
      </c>
      <c r="C1258" t="s">
        <v>5226</v>
      </c>
      <c r="D1258" t="s">
        <v>5214</v>
      </c>
    </row>
    <row r="1259" spans="1:4" x14ac:dyDescent="0.3">
      <c r="A1259" t="s">
        <v>4579</v>
      </c>
      <c r="B1259">
        <v>45633</v>
      </c>
      <c r="C1259" t="s">
        <v>5227</v>
      </c>
      <c r="D1259" t="s">
        <v>4628</v>
      </c>
    </row>
    <row r="1260" spans="1:4" x14ac:dyDescent="0.3">
      <c r="A1260" t="s">
        <v>4579</v>
      </c>
      <c r="B1260">
        <v>45634</v>
      </c>
      <c r="C1260" t="s">
        <v>1216</v>
      </c>
      <c r="D1260" t="s">
        <v>5221</v>
      </c>
    </row>
    <row r="1261" spans="1:4" x14ac:dyDescent="0.3">
      <c r="A1261" t="s">
        <v>4579</v>
      </c>
      <c r="B1261">
        <v>45636</v>
      </c>
      <c r="C1261" t="s">
        <v>777</v>
      </c>
      <c r="D1261" t="s">
        <v>5225</v>
      </c>
    </row>
    <row r="1262" spans="1:4" x14ac:dyDescent="0.3">
      <c r="A1262" t="s">
        <v>4579</v>
      </c>
      <c r="B1262">
        <v>45638</v>
      </c>
      <c r="C1262" t="s">
        <v>5228</v>
      </c>
      <c r="D1262" t="s">
        <v>779</v>
      </c>
    </row>
    <row r="1263" spans="1:4" x14ac:dyDescent="0.3">
      <c r="A1263" t="s">
        <v>4579</v>
      </c>
      <c r="B1263">
        <v>45640</v>
      </c>
      <c r="C1263" t="s">
        <v>2432</v>
      </c>
      <c r="D1263" t="s">
        <v>2432</v>
      </c>
    </row>
    <row r="1264" spans="1:4" x14ac:dyDescent="0.3">
      <c r="A1264" t="s">
        <v>4579</v>
      </c>
      <c r="B1264">
        <v>45642</v>
      </c>
      <c r="C1264" t="s">
        <v>4544</v>
      </c>
      <c r="D1264" t="s">
        <v>4334</v>
      </c>
    </row>
    <row r="1265" spans="1:4" x14ac:dyDescent="0.3">
      <c r="A1265" t="s">
        <v>4579</v>
      </c>
      <c r="B1265">
        <v>45643</v>
      </c>
      <c r="C1265" t="s">
        <v>5229</v>
      </c>
      <c r="D1265" t="s">
        <v>5214</v>
      </c>
    </row>
    <row r="1266" spans="1:4" x14ac:dyDescent="0.3">
      <c r="A1266" t="s">
        <v>4579</v>
      </c>
      <c r="B1266">
        <v>45644</v>
      </c>
      <c r="C1266" t="s">
        <v>910</v>
      </c>
      <c r="D1266" t="s">
        <v>4628</v>
      </c>
    </row>
    <row r="1267" spans="1:4" x14ac:dyDescent="0.3">
      <c r="A1267" t="s">
        <v>4579</v>
      </c>
      <c r="B1267">
        <v>45645</v>
      </c>
      <c r="C1267" t="s">
        <v>5230</v>
      </c>
      <c r="D1267" t="s">
        <v>779</v>
      </c>
    </row>
    <row r="1268" spans="1:4" x14ac:dyDescent="0.3">
      <c r="A1268" t="s">
        <v>4579</v>
      </c>
      <c r="B1268">
        <v>45646</v>
      </c>
      <c r="C1268" t="s">
        <v>3541</v>
      </c>
      <c r="D1268" t="s">
        <v>4334</v>
      </c>
    </row>
    <row r="1269" spans="1:4" x14ac:dyDescent="0.3">
      <c r="A1269" t="s">
        <v>4579</v>
      </c>
      <c r="B1269">
        <v>45647</v>
      </c>
      <c r="C1269" t="s">
        <v>5231</v>
      </c>
      <c r="D1269" t="s">
        <v>4628</v>
      </c>
    </row>
    <row r="1270" spans="1:4" x14ac:dyDescent="0.3">
      <c r="A1270" t="s">
        <v>4579</v>
      </c>
      <c r="B1270">
        <v>45648</v>
      </c>
      <c r="C1270" t="s">
        <v>5232</v>
      </c>
      <c r="D1270" t="s">
        <v>5225</v>
      </c>
    </row>
    <row r="1271" spans="1:4" x14ac:dyDescent="0.3">
      <c r="A1271" t="s">
        <v>4579</v>
      </c>
      <c r="B1271">
        <v>45650</v>
      </c>
      <c r="C1271" t="s">
        <v>5233</v>
      </c>
      <c r="D1271" t="s">
        <v>612</v>
      </c>
    </row>
    <row r="1272" spans="1:4" x14ac:dyDescent="0.3">
      <c r="A1272" t="s">
        <v>4579</v>
      </c>
      <c r="B1272">
        <v>45651</v>
      </c>
      <c r="C1272" t="s">
        <v>5234</v>
      </c>
      <c r="D1272" t="s">
        <v>5221</v>
      </c>
    </row>
    <row r="1273" spans="1:4" x14ac:dyDescent="0.3">
      <c r="A1273" t="s">
        <v>4579</v>
      </c>
      <c r="B1273">
        <v>45652</v>
      </c>
      <c r="C1273" t="s">
        <v>5235</v>
      </c>
      <c r="D1273" t="s">
        <v>5225</v>
      </c>
    </row>
    <row r="1274" spans="1:4" x14ac:dyDescent="0.3">
      <c r="A1274" t="s">
        <v>4579</v>
      </c>
      <c r="B1274">
        <v>45653</v>
      </c>
      <c r="C1274" t="s">
        <v>5236</v>
      </c>
      <c r="D1274" t="s">
        <v>5225</v>
      </c>
    </row>
    <row r="1275" spans="1:4" x14ac:dyDescent="0.3">
      <c r="A1275" t="s">
        <v>4579</v>
      </c>
      <c r="B1275">
        <v>45654</v>
      </c>
      <c r="C1275" t="s">
        <v>5237</v>
      </c>
      <c r="D1275" t="s">
        <v>5221</v>
      </c>
    </row>
    <row r="1276" spans="1:4" x14ac:dyDescent="0.3">
      <c r="A1276" t="s">
        <v>4579</v>
      </c>
      <c r="B1276">
        <v>45656</v>
      </c>
      <c r="C1276" t="s">
        <v>3638</v>
      </c>
      <c r="D1276" t="s">
        <v>2432</v>
      </c>
    </row>
    <row r="1277" spans="1:4" x14ac:dyDescent="0.3">
      <c r="A1277" t="s">
        <v>4579</v>
      </c>
      <c r="B1277">
        <v>45657</v>
      </c>
      <c r="C1277" t="s">
        <v>5238</v>
      </c>
      <c r="D1277" t="s">
        <v>5225</v>
      </c>
    </row>
    <row r="1278" spans="1:4" x14ac:dyDescent="0.3">
      <c r="A1278" t="s">
        <v>4579</v>
      </c>
      <c r="B1278">
        <v>45658</v>
      </c>
      <c r="C1278" t="s">
        <v>5239</v>
      </c>
      <c r="D1278" t="s">
        <v>5214</v>
      </c>
    </row>
    <row r="1279" spans="1:4" x14ac:dyDescent="0.3">
      <c r="A1279" t="s">
        <v>4579</v>
      </c>
      <c r="B1279">
        <v>45659</v>
      </c>
      <c r="C1279" t="s">
        <v>5240</v>
      </c>
      <c r="D1279" t="s">
        <v>779</v>
      </c>
    </row>
    <row r="1280" spans="1:4" x14ac:dyDescent="0.3">
      <c r="A1280" t="s">
        <v>4579</v>
      </c>
      <c r="B1280">
        <v>45660</v>
      </c>
      <c r="C1280" t="s">
        <v>5241</v>
      </c>
      <c r="D1280" t="s">
        <v>612</v>
      </c>
    </row>
    <row r="1281" spans="1:4" x14ac:dyDescent="0.3">
      <c r="A1281" t="s">
        <v>4579</v>
      </c>
      <c r="B1281">
        <v>45661</v>
      </c>
      <c r="C1281" t="s">
        <v>5242</v>
      </c>
      <c r="D1281" t="s">
        <v>4334</v>
      </c>
    </row>
    <row r="1282" spans="1:4" x14ac:dyDescent="0.3">
      <c r="A1282" t="s">
        <v>4579</v>
      </c>
      <c r="B1282">
        <v>45662</v>
      </c>
      <c r="C1282" t="s">
        <v>5243</v>
      </c>
      <c r="D1282" t="s">
        <v>5225</v>
      </c>
    </row>
    <row r="1283" spans="1:4" x14ac:dyDescent="0.3">
      <c r="A1283" t="s">
        <v>4579</v>
      </c>
      <c r="B1283">
        <v>45663</v>
      </c>
      <c r="C1283" t="s">
        <v>5244</v>
      </c>
      <c r="D1283" t="s">
        <v>5225</v>
      </c>
    </row>
    <row r="1284" spans="1:4" x14ac:dyDescent="0.3">
      <c r="A1284" t="s">
        <v>4579</v>
      </c>
      <c r="B1284">
        <v>45669</v>
      </c>
      <c r="C1284" t="s">
        <v>5245</v>
      </c>
      <c r="D1284" t="s">
        <v>779</v>
      </c>
    </row>
    <row r="1285" spans="1:4" x14ac:dyDescent="0.3">
      <c r="A1285" t="s">
        <v>4579</v>
      </c>
      <c r="B1285">
        <v>45671</v>
      </c>
      <c r="C1285" t="s">
        <v>5246</v>
      </c>
      <c r="D1285" t="s">
        <v>5225</v>
      </c>
    </row>
    <row r="1286" spans="1:4" x14ac:dyDescent="0.3">
      <c r="A1286" t="s">
        <v>4579</v>
      </c>
      <c r="B1286">
        <v>45672</v>
      </c>
      <c r="C1286" t="s">
        <v>5247</v>
      </c>
      <c r="D1286" t="s">
        <v>5221</v>
      </c>
    </row>
    <row r="1287" spans="1:4" x14ac:dyDescent="0.3">
      <c r="A1287" t="s">
        <v>4579</v>
      </c>
      <c r="B1287">
        <v>45673</v>
      </c>
      <c r="C1287" t="s">
        <v>5248</v>
      </c>
      <c r="D1287" t="s">
        <v>4628</v>
      </c>
    </row>
    <row r="1288" spans="1:4" x14ac:dyDescent="0.3">
      <c r="A1288" t="s">
        <v>4579</v>
      </c>
      <c r="B1288">
        <v>45674</v>
      </c>
      <c r="C1288" t="s">
        <v>2375</v>
      </c>
      <c r="D1288" t="s">
        <v>5214</v>
      </c>
    </row>
    <row r="1289" spans="1:4" x14ac:dyDescent="0.3">
      <c r="A1289" t="s">
        <v>4579</v>
      </c>
      <c r="B1289">
        <v>45675</v>
      </c>
      <c r="C1289" t="s">
        <v>5249</v>
      </c>
      <c r="D1289" t="s">
        <v>779</v>
      </c>
    </row>
    <row r="1290" spans="1:4" x14ac:dyDescent="0.3">
      <c r="A1290" t="s">
        <v>4579</v>
      </c>
      <c r="B1290">
        <v>45677</v>
      </c>
      <c r="C1290" t="s">
        <v>5250</v>
      </c>
      <c r="D1290" t="s">
        <v>5225</v>
      </c>
    </row>
    <row r="1291" spans="1:4" x14ac:dyDescent="0.3">
      <c r="A1291" t="s">
        <v>4579</v>
      </c>
      <c r="B1291">
        <v>45678</v>
      </c>
      <c r="C1291" t="s">
        <v>5251</v>
      </c>
      <c r="D1291" t="s">
        <v>779</v>
      </c>
    </row>
    <row r="1292" spans="1:4" x14ac:dyDescent="0.3">
      <c r="A1292" t="s">
        <v>4579</v>
      </c>
      <c r="B1292">
        <v>45679</v>
      </c>
      <c r="C1292" t="s">
        <v>5252</v>
      </c>
      <c r="D1292" t="s">
        <v>612</v>
      </c>
    </row>
    <row r="1293" spans="1:4" x14ac:dyDescent="0.3">
      <c r="A1293" t="s">
        <v>4579</v>
      </c>
      <c r="B1293">
        <v>45680</v>
      </c>
      <c r="C1293" t="s">
        <v>5253</v>
      </c>
      <c r="D1293" t="s">
        <v>779</v>
      </c>
    </row>
    <row r="1294" spans="1:4" x14ac:dyDescent="0.3">
      <c r="A1294" t="s">
        <v>4579</v>
      </c>
      <c r="B1294">
        <v>45681</v>
      </c>
      <c r="C1294" t="s">
        <v>3214</v>
      </c>
      <c r="D1294" t="s">
        <v>4628</v>
      </c>
    </row>
    <row r="1295" spans="1:4" x14ac:dyDescent="0.3">
      <c r="A1295" t="s">
        <v>4579</v>
      </c>
      <c r="B1295">
        <v>45682</v>
      </c>
      <c r="C1295" t="s">
        <v>5254</v>
      </c>
      <c r="D1295" t="s">
        <v>5225</v>
      </c>
    </row>
    <row r="1296" spans="1:4" x14ac:dyDescent="0.3">
      <c r="A1296" t="s">
        <v>4579</v>
      </c>
      <c r="B1296">
        <v>45683</v>
      </c>
      <c r="C1296" t="s">
        <v>5255</v>
      </c>
      <c r="D1296" t="s">
        <v>4334</v>
      </c>
    </row>
    <row r="1297" spans="1:4" x14ac:dyDescent="0.3">
      <c r="A1297" t="s">
        <v>4579</v>
      </c>
      <c r="B1297">
        <v>45684</v>
      </c>
      <c r="C1297" t="s">
        <v>5256</v>
      </c>
      <c r="D1297" t="s">
        <v>612</v>
      </c>
    </row>
    <row r="1298" spans="1:4" x14ac:dyDescent="0.3">
      <c r="A1298" t="s">
        <v>4579</v>
      </c>
      <c r="B1298">
        <v>45685</v>
      </c>
      <c r="C1298" t="s">
        <v>5257</v>
      </c>
      <c r="D1298" t="s">
        <v>5214</v>
      </c>
    </row>
    <row r="1299" spans="1:4" x14ac:dyDescent="0.3">
      <c r="A1299" t="s">
        <v>4579</v>
      </c>
      <c r="B1299">
        <v>45686</v>
      </c>
      <c r="C1299" t="s">
        <v>5221</v>
      </c>
      <c r="D1299" t="s">
        <v>5214</v>
      </c>
    </row>
    <row r="1300" spans="1:4" x14ac:dyDescent="0.3">
      <c r="A1300" t="s">
        <v>4579</v>
      </c>
      <c r="B1300">
        <v>45687</v>
      </c>
      <c r="C1300" t="s">
        <v>792</v>
      </c>
      <c r="D1300" t="s">
        <v>4334</v>
      </c>
    </row>
    <row r="1301" spans="1:4" x14ac:dyDescent="0.3">
      <c r="A1301" t="s">
        <v>4579</v>
      </c>
      <c r="B1301">
        <v>45688</v>
      </c>
      <c r="C1301" t="s">
        <v>4007</v>
      </c>
      <c r="D1301" t="s">
        <v>779</v>
      </c>
    </row>
    <row r="1302" spans="1:4" x14ac:dyDescent="0.3">
      <c r="A1302" t="s">
        <v>4579</v>
      </c>
      <c r="B1302">
        <v>45690</v>
      </c>
      <c r="C1302" t="s">
        <v>4570</v>
      </c>
      <c r="D1302" t="s">
        <v>4334</v>
      </c>
    </row>
    <row r="1303" spans="1:4" x14ac:dyDescent="0.3">
      <c r="A1303" t="s">
        <v>4579</v>
      </c>
      <c r="B1303">
        <v>45692</v>
      </c>
      <c r="C1303" t="s">
        <v>5258</v>
      </c>
      <c r="D1303" t="s">
        <v>2432</v>
      </c>
    </row>
    <row r="1304" spans="1:4" x14ac:dyDescent="0.3">
      <c r="A1304" t="s">
        <v>4579</v>
      </c>
      <c r="B1304">
        <v>45693</v>
      </c>
      <c r="C1304" t="s">
        <v>5259</v>
      </c>
      <c r="D1304" t="s">
        <v>612</v>
      </c>
    </row>
    <row r="1305" spans="1:4" x14ac:dyDescent="0.3">
      <c r="A1305" t="s">
        <v>4579</v>
      </c>
      <c r="B1305">
        <v>45694</v>
      </c>
      <c r="C1305" t="s">
        <v>5260</v>
      </c>
      <c r="D1305" t="s">
        <v>5225</v>
      </c>
    </row>
    <row r="1306" spans="1:4" x14ac:dyDescent="0.3">
      <c r="A1306" t="s">
        <v>4579</v>
      </c>
      <c r="B1306">
        <v>45695</v>
      </c>
      <c r="C1306" t="s">
        <v>5261</v>
      </c>
      <c r="D1306" t="s">
        <v>5221</v>
      </c>
    </row>
    <row r="1307" spans="1:4" x14ac:dyDescent="0.3">
      <c r="A1307" t="s">
        <v>4579</v>
      </c>
      <c r="B1307">
        <v>45696</v>
      </c>
      <c r="C1307" t="s">
        <v>5262</v>
      </c>
      <c r="D1307" t="s">
        <v>779</v>
      </c>
    </row>
    <row r="1308" spans="1:4" x14ac:dyDescent="0.3">
      <c r="A1308" t="s">
        <v>4579</v>
      </c>
      <c r="B1308">
        <v>45697</v>
      </c>
      <c r="C1308" t="s">
        <v>795</v>
      </c>
      <c r="D1308" t="s">
        <v>612</v>
      </c>
    </row>
    <row r="1309" spans="1:4" x14ac:dyDescent="0.3">
      <c r="A1309" t="s">
        <v>4579</v>
      </c>
      <c r="B1309">
        <v>45698</v>
      </c>
      <c r="C1309" t="s">
        <v>5263</v>
      </c>
      <c r="D1309" t="s">
        <v>5221</v>
      </c>
    </row>
    <row r="1310" spans="1:4" x14ac:dyDescent="0.3">
      <c r="A1310" t="s">
        <v>4579</v>
      </c>
      <c r="B1310">
        <v>45699</v>
      </c>
      <c r="C1310" t="s">
        <v>5232</v>
      </c>
      <c r="D1310" t="s">
        <v>5225</v>
      </c>
    </row>
    <row r="1311" spans="1:4" x14ac:dyDescent="0.3">
      <c r="A1311" t="s">
        <v>4579</v>
      </c>
      <c r="B1311">
        <v>45701</v>
      </c>
      <c r="C1311" t="s">
        <v>3475</v>
      </c>
      <c r="D1311" t="s">
        <v>3475</v>
      </c>
    </row>
    <row r="1312" spans="1:4" x14ac:dyDescent="0.3">
      <c r="A1312" t="s">
        <v>4579</v>
      </c>
      <c r="B1312">
        <v>45710</v>
      </c>
      <c r="C1312" t="s">
        <v>3470</v>
      </c>
      <c r="D1312" t="s">
        <v>3475</v>
      </c>
    </row>
    <row r="1313" spans="1:4" x14ac:dyDescent="0.3">
      <c r="A1313" t="s">
        <v>4579</v>
      </c>
      <c r="B1313">
        <v>45711</v>
      </c>
      <c r="C1313" t="s">
        <v>5264</v>
      </c>
      <c r="D1313" t="s">
        <v>3475</v>
      </c>
    </row>
    <row r="1314" spans="1:4" x14ac:dyDescent="0.3">
      <c r="A1314" t="s">
        <v>4579</v>
      </c>
      <c r="B1314">
        <v>45712</v>
      </c>
      <c r="C1314" t="s">
        <v>5265</v>
      </c>
      <c r="D1314" t="s">
        <v>435</v>
      </c>
    </row>
    <row r="1315" spans="1:4" x14ac:dyDescent="0.3">
      <c r="A1315" t="s">
        <v>4579</v>
      </c>
      <c r="B1315">
        <v>45713</v>
      </c>
      <c r="C1315" t="s">
        <v>5266</v>
      </c>
      <c r="D1315" t="s">
        <v>435</v>
      </c>
    </row>
    <row r="1316" spans="1:4" x14ac:dyDescent="0.3">
      <c r="A1316" t="s">
        <v>4579</v>
      </c>
      <c r="B1316">
        <v>45714</v>
      </c>
      <c r="C1316" t="s">
        <v>5267</v>
      </c>
      <c r="D1316" t="s">
        <v>435</v>
      </c>
    </row>
    <row r="1317" spans="1:4" x14ac:dyDescent="0.3">
      <c r="A1317" t="s">
        <v>4579</v>
      </c>
      <c r="B1317">
        <v>45715</v>
      </c>
      <c r="C1317" t="s">
        <v>801</v>
      </c>
      <c r="D1317" t="s">
        <v>435</v>
      </c>
    </row>
    <row r="1318" spans="1:4" x14ac:dyDescent="0.3">
      <c r="A1318" t="s">
        <v>4579</v>
      </c>
      <c r="B1318">
        <v>45716</v>
      </c>
      <c r="C1318" t="s">
        <v>5268</v>
      </c>
      <c r="D1318" t="s">
        <v>3475</v>
      </c>
    </row>
    <row r="1319" spans="1:4" x14ac:dyDescent="0.3">
      <c r="A1319" t="s">
        <v>4579</v>
      </c>
      <c r="B1319">
        <v>45717</v>
      </c>
      <c r="C1319" t="s">
        <v>5269</v>
      </c>
      <c r="D1319" t="s">
        <v>3475</v>
      </c>
    </row>
    <row r="1320" spans="1:4" x14ac:dyDescent="0.3">
      <c r="A1320" t="s">
        <v>4579</v>
      </c>
      <c r="B1320">
        <v>45719</v>
      </c>
      <c r="C1320" t="s">
        <v>5270</v>
      </c>
      <c r="D1320" t="s">
        <v>3475</v>
      </c>
    </row>
    <row r="1321" spans="1:4" x14ac:dyDescent="0.3">
      <c r="A1321" t="s">
        <v>4579</v>
      </c>
      <c r="B1321">
        <v>45720</v>
      </c>
      <c r="C1321" t="s">
        <v>378</v>
      </c>
      <c r="D1321" t="s">
        <v>5271</v>
      </c>
    </row>
    <row r="1322" spans="1:4" x14ac:dyDescent="0.3">
      <c r="A1322" t="s">
        <v>4579</v>
      </c>
      <c r="B1322">
        <v>45721</v>
      </c>
      <c r="C1322" t="s">
        <v>5272</v>
      </c>
      <c r="D1322" t="s">
        <v>435</v>
      </c>
    </row>
    <row r="1323" spans="1:4" x14ac:dyDescent="0.3">
      <c r="A1323" t="s">
        <v>4579</v>
      </c>
      <c r="B1323">
        <v>45723</v>
      </c>
      <c r="C1323" t="s">
        <v>5273</v>
      </c>
      <c r="D1323" t="s">
        <v>3475</v>
      </c>
    </row>
    <row r="1324" spans="1:4" x14ac:dyDescent="0.3">
      <c r="A1324" t="s">
        <v>4579</v>
      </c>
      <c r="B1324">
        <v>45724</v>
      </c>
      <c r="C1324" t="s">
        <v>5274</v>
      </c>
      <c r="D1324" t="s">
        <v>435</v>
      </c>
    </row>
    <row r="1325" spans="1:4" x14ac:dyDescent="0.3">
      <c r="A1325" t="s">
        <v>4579</v>
      </c>
      <c r="B1325">
        <v>45727</v>
      </c>
      <c r="C1325" t="s">
        <v>5275</v>
      </c>
      <c r="D1325" t="s">
        <v>4787</v>
      </c>
    </row>
    <row r="1326" spans="1:4" x14ac:dyDescent="0.3">
      <c r="A1326" t="s">
        <v>4579</v>
      </c>
      <c r="B1326">
        <v>45729</v>
      </c>
      <c r="C1326" t="s">
        <v>5276</v>
      </c>
      <c r="D1326" t="s">
        <v>435</v>
      </c>
    </row>
    <row r="1327" spans="1:4" x14ac:dyDescent="0.3">
      <c r="A1327" t="s">
        <v>4579</v>
      </c>
      <c r="B1327">
        <v>45732</v>
      </c>
      <c r="C1327" t="s">
        <v>5277</v>
      </c>
      <c r="D1327" t="s">
        <v>3475</v>
      </c>
    </row>
    <row r="1328" spans="1:4" x14ac:dyDescent="0.3">
      <c r="A1328" t="s">
        <v>4579</v>
      </c>
      <c r="B1328">
        <v>45734</v>
      </c>
      <c r="C1328" t="s">
        <v>5278</v>
      </c>
      <c r="D1328" t="s">
        <v>435</v>
      </c>
    </row>
    <row r="1329" spans="1:4" x14ac:dyDescent="0.3">
      <c r="A1329" t="s">
        <v>4579</v>
      </c>
      <c r="B1329">
        <v>45735</v>
      </c>
      <c r="C1329" t="s">
        <v>5279</v>
      </c>
      <c r="D1329" t="s">
        <v>3475</v>
      </c>
    </row>
    <row r="1330" spans="1:4" x14ac:dyDescent="0.3">
      <c r="A1330" t="s">
        <v>4579</v>
      </c>
      <c r="B1330">
        <v>45739</v>
      </c>
      <c r="C1330" t="s">
        <v>5280</v>
      </c>
      <c r="D1330" t="s">
        <v>3475</v>
      </c>
    </row>
    <row r="1331" spans="1:4" x14ac:dyDescent="0.3">
      <c r="A1331" t="s">
        <v>4579</v>
      </c>
      <c r="B1331">
        <v>45740</v>
      </c>
      <c r="C1331" t="s">
        <v>4543</v>
      </c>
      <c r="D1331" t="s">
        <v>3475</v>
      </c>
    </row>
    <row r="1332" spans="1:4" x14ac:dyDescent="0.3">
      <c r="A1332" t="s">
        <v>4579</v>
      </c>
      <c r="B1332">
        <v>45741</v>
      </c>
      <c r="C1332" t="s">
        <v>5281</v>
      </c>
      <c r="D1332" t="s">
        <v>5271</v>
      </c>
    </row>
    <row r="1333" spans="1:4" x14ac:dyDescent="0.3">
      <c r="A1333" t="s">
        <v>4579</v>
      </c>
      <c r="B1333">
        <v>45742</v>
      </c>
      <c r="C1333" t="s">
        <v>5282</v>
      </c>
      <c r="D1333" t="s">
        <v>435</v>
      </c>
    </row>
    <row r="1334" spans="1:4" x14ac:dyDescent="0.3">
      <c r="A1334" t="s">
        <v>4579</v>
      </c>
      <c r="B1334">
        <v>45743</v>
      </c>
      <c r="C1334" t="s">
        <v>5283</v>
      </c>
      <c r="D1334" t="s">
        <v>5271</v>
      </c>
    </row>
    <row r="1335" spans="1:4" x14ac:dyDescent="0.3">
      <c r="A1335" t="s">
        <v>4579</v>
      </c>
      <c r="B1335">
        <v>45744</v>
      </c>
      <c r="C1335" t="s">
        <v>782</v>
      </c>
      <c r="D1335" t="s">
        <v>435</v>
      </c>
    </row>
    <row r="1336" spans="1:4" x14ac:dyDescent="0.3">
      <c r="A1336" t="s">
        <v>4579</v>
      </c>
      <c r="B1336">
        <v>45745</v>
      </c>
      <c r="C1336" t="s">
        <v>5284</v>
      </c>
      <c r="D1336" t="s">
        <v>435</v>
      </c>
    </row>
    <row r="1337" spans="1:4" x14ac:dyDescent="0.3">
      <c r="A1337" t="s">
        <v>4579</v>
      </c>
      <c r="B1337">
        <v>45746</v>
      </c>
      <c r="C1337" t="s">
        <v>5285</v>
      </c>
      <c r="D1337" t="s">
        <v>435</v>
      </c>
    </row>
    <row r="1338" spans="1:4" x14ac:dyDescent="0.3">
      <c r="A1338" t="s">
        <v>4579</v>
      </c>
      <c r="B1338">
        <v>45750</v>
      </c>
      <c r="C1338" t="s">
        <v>3967</v>
      </c>
      <c r="D1338" t="s">
        <v>435</v>
      </c>
    </row>
    <row r="1339" spans="1:4" x14ac:dyDescent="0.3">
      <c r="A1339" t="s">
        <v>4579</v>
      </c>
      <c r="B1339">
        <v>45760</v>
      </c>
      <c r="C1339" t="s">
        <v>4321</v>
      </c>
      <c r="D1339" t="s">
        <v>5271</v>
      </c>
    </row>
    <row r="1340" spans="1:4" x14ac:dyDescent="0.3">
      <c r="A1340" t="s">
        <v>4579</v>
      </c>
      <c r="B1340">
        <v>45761</v>
      </c>
      <c r="C1340" t="s">
        <v>5286</v>
      </c>
      <c r="D1340" t="s">
        <v>3475</v>
      </c>
    </row>
    <row r="1341" spans="1:4" x14ac:dyDescent="0.3">
      <c r="A1341" t="s">
        <v>4579</v>
      </c>
      <c r="B1341">
        <v>45764</v>
      </c>
      <c r="C1341" t="s">
        <v>5287</v>
      </c>
      <c r="D1341" t="s">
        <v>3475</v>
      </c>
    </row>
    <row r="1342" spans="1:4" x14ac:dyDescent="0.3">
      <c r="A1342" t="s">
        <v>4579</v>
      </c>
      <c r="B1342">
        <v>45766</v>
      </c>
      <c r="C1342" t="s">
        <v>5288</v>
      </c>
      <c r="D1342" t="s">
        <v>3475</v>
      </c>
    </row>
    <row r="1343" spans="1:4" x14ac:dyDescent="0.3">
      <c r="A1343" t="s">
        <v>4579</v>
      </c>
      <c r="B1343">
        <v>45767</v>
      </c>
      <c r="C1343" t="s">
        <v>5289</v>
      </c>
      <c r="D1343" t="s">
        <v>435</v>
      </c>
    </row>
    <row r="1344" spans="1:4" x14ac:dyDescent="0.3">
      <c r="A1344" t="s">
        <v>4579</v>
      </c>
      <c r="B1344">
        <v>45768</v>
      </c>
      <c r="C1344" t="s">
        <v>2408</v>
      </c>
      <c r="D1344" t="s">
        <v>435</v>
      </c>
    </row>
    <row r="1345" spans="1:4" x14ac:dyDescent="0.3">
      <c r="A1345" t="s">
        <v>4579</v>
      </c>
      <c r="B1345">
        <v>45769</v>
      </c>
      <c r="C1345" t="s">
        <v>5290</v>
      </c>
      <c r="D1345" t="s">
        <v>5271</v>
      </c>
    </row>
    <row r="1346" spans="1:4" x14ac:dyDescent="0.3">
      <c r="A1346" t="s">
        <v>4579</v>
      </c>
      <c r="B1346">
        <v>45770</v>
      </c>
      <c r="C1346" t="s">
        <v>1204</v>
      </c>
      <c r="D1346" t="s">
        <v>5271</v>
      </c>
    </row>
    <row r="1347" spans="1:4" x14ac:dyDescent="0.3">
      <c r="A1347" t="s">
        <v>4579</v>
      </c>
      <c r="B1347">
        <v>45771</v>
      </c>
      <c r="C1347" t="s">
        <v>5291</v>
      </c>
      <c r="D1347" t="s">
        <v>5271</v>
      </c>
    </row>
    <row r="1348" spans="1:4" x14ac:dyDescent="0.3">
      <c r="A1348" t="s">
        <v>4579</v>
      </c>
      <c r="B1348">
        <v>45772</v>
      </c>
      <c r="C1348" t="s">
        <v>5292</v>
      </c>
      <c r="D1348" t="s">
        <v>5271</v>
      </c>
    </row>
    <row r="1349" spans="1:4" x14ac:dyDescent="0.3">
      <c r="A1349" t="s">
        <v>4579</v>
      </c>
      <c r="B1349">
        <v>45773</v>
      </c>
      <c r="C1349" t="s">
        <v>5293</v>
      </c>
      <c r="D1349" t="s">
        <v>435</v>
      </c>
    </row>
    <row r="1350" spans="1:4" x14ac:dyDescent="0.3">
      <c r="A1350" t="s">
        <v>4579</v>
      </c>
      <c r="B1350">
        <v>45775</v>
      </c>
      <c r="C1350" t="s">
        <v>723</v>
      </c>
      <c r="D1350" t="s">
        <v>5271</v>
      </c>
    </row>
    <row r="1351" spans="1:4" x14ac:dyDescent="0.3">
      <c r="A1351" t="s">
        <v>4579</v>
      </c>
      <c r="B1351">
        <v>45776</v>
      </c>
      <c r="C1351" t="s">
        <v>5294</v>
      </c>
      <c r="D1351" t="s">
        <v>3475</v>
      </c>
    </row>
    <row r="1352" spans="1:4" x14ac:dyDescent="0.3">
      <c r="A1352" t="s">
        <v>4579</v>
      </c>
      <c r="B1352">
        <v>45777</v>
      </c>
      <c r="C1352" t="s">
        <v>475</v>
      </c>
      <c r="D1352" t="s">
        <v>3475</v>
      </c>
    </row>
    <row r="1353" spans="1:4" x14ac:dyDescent="0.3">
      <c r="A1353" t="s">
        <v>4579</v>
      </c>
      <c r="B1353">
        <v>45778</v>
      </c>
      <c r="C1353" t="s">
        <v>5295</v>
      </c>
      <c r="D1353" t="s">
        <v>3475</v>
      </c>
    </row>
    <row r="1354" spans="1:4" x14ac:dyDescent="0.3">
      <c r="A1354" t="s">
        <v>4579</v>
      </c>
      <c r="B1354">
        <v>45779</v>
      </c>
      <c r="C1354" t="s">
        <v>4010</v>
      </c>
      <c r="D1354" t="s">
        <v>5271</v>
      </c>
    </row>
    <row r="1355" spans="1:4" x14ac:dyDescent="0.3">
      <c r="A1355" t="s">
        <v>4579</v>
      </c>
      <c r="B1355">
        <v>45780</v>
      </c>
      <c r="C1355" t="s">
        <v>5296</v>
      </c>
      <c r="D1355" t="s">
        <v>3475</v>
      </c>
    </row>
    <row r="1356" spans="1:4" x14ac:dyDescent="0.3">
      <c r="A1356" t="s">
        <v>4579</v>
      </c>
      <c r="B1356">
        <v>45782</v>
      </c>
      <c r="C1356" t="s">
        <v>5297</v>
      </c>
      <c r="D1356" t="s">
        <v>3475</v>
      </c>
    </row>
    <row r="1357" spans="1:4" x14ac:dyDescent="0.3">
      <c r="A1357" t="s">
        <v>4579</v>
      </c>
      <c r="B1357">
        <v>45783</v>
      </c>
      <c r="C1357" t="s">
        <v>5298</v>
      </c>
      <c r="D1357" t="s">
        <v>5271</v>
      </c>
    </row>
    <row r="1358" spans="1:4" x14ac:dyDescent="0.3">
      <c r="A1358" t="s">
        <v>4579</v>
      </c>
      <c r="B1358">
        <v>45784</v>
      </c>
      <c r="C1358" t="s">
        <v>5299</v>
      </c>
      <c r="D1358" t="s">
        <v>435</v>
      </c>
    </row>
    <row r="1359" spans="1:4" x14ac:dyDescent="0.3">
      <c r="A1359" t="s">
        <v>4579</v>
      </c>
      <c r="B1359">
        <v>45786</v>
      </c>
      <c r="C1359" t="s">
        <v>1166</v>
      </c>
      <c r="D1359" t="s">
        <v>435</v>
      </c>
    </row>
    <row r="1360" spans="1:4" x14ac:dyDescent="0.3">
      <c r="A1360" t="s">
        <v>4579</v>
      </c>
      <c r="B1360">
        <v>45787</v>
      </c>
      <c r="C1360" t="s">
        <v>936</v>
      </c>
      <c r="D1360" t="s">
        <v>435</v>
      </c>
    </row>
    <row r="1361" spans="1:4" x14ac:dyDescent="0.3">
      <c r="A1361" t="s">
        <v>4579</v>
      </c>
      <c r="B1361">
        <v>45788</v>
      </c>
      <c r="C1361" t="s">
        <v>5300</v>
      </c>
      <c r="D1361" t="s">
        <v>435</v>
      </c>
    </row>
    <row r="1362" spans="1:4" x14ac:dyDescent="0.3">
      <c r="A1362" t="s">
        <v>4579</v>
      </c>
      <c r="B1362">
        <v>45789</v>
      </c>
      <c r="C1362" t="s">
        <v>5301</v>
      </c>
      <c r="D1362" t="s">
        <v>435</v>
      </c>
    </row>
    <row r="1363" spans="1:4" x14ac:dyDescent="0.3">
      <c r="A1363" t="s">
        <v>4579</v>
      </c>
      <c r="B1363">
        <v>45801</v>
      </c>
      <c r="C1363" t="s">
        <v>4399</v>
      </c>
      <c r="D1363" t="s">
        <v>490</v>
      </c>
    </row>
    <row r="1364" spans="1:4" x14ac:dyDescent="0.3">
      <c r="A1364" t="s">
        <v>4579</v>
      </c>
      <c r="B1364">
        <v>45802</v>
      </c>
      <c r="C1364" t="s">
        <v>4399</v>
      </c>
      <c r="D1364" t="s">
        <v>490</v>
      </c>
    </row>
    <row r="1365" spans="1:4" x14ac:dyDescent="0.3">
      <c r="A1365" t="s">
        <v>4579</v>
      </c>
      <c r="B1365">
        <v>45804</v>
      </c>
      <c r="C1365" t="s">
        <v>4399</v>
      </c>
      <c r="D1365" t="s">
        <v>490</v>
      </c>
    </row>
    <row r="1366" spans="1:4" x14ac:dyDescent="0.3">
      <c r="A1366" t="s">
        <v>4579</v>
      </c>
      <c r="B1366">
        <v>45805</v>
      </c>
      <c r="C1366" t="s">
        <v>4399</v>
      </c>
      <c r="D1366" t="s">
        <v>490</v>
      </c>
    </row>
    <row r="1367" spans="1:4" x14ac:dyDescent="0.3">
      <c r="A1367" t="s">
        <v>4579</v>
      </c>
      <c r="B1367">
        <v>45806</v>
      </c>
      <c r="C1367" t="s">
        <v>4399</v>
      </c>
      <c r="D1367" t="s">
        <v>5302</v>
      </c>
    </row>
    <row r="1368" spans="1:4" x14ac:dyDescent="0.3">
      <c r="A1368" t="s">
        <v>4579</v>
      </c>
      <c r="B1368">
        <v>45807</v>
      </c>
      <c r="C1368" t="s">
        <v>4399</v>
      </c>
      <c r="D1368" t="s">
        <v>490</v>
      </c>
    </row>
    <row r="1369" spans="1:4" x14ac:dyDescent="0.3">
      <c r="A1369" t="s">
        <v>4579</v>
      </c>
      <c r="B1369">
        <v>45808</v>
      </c>
      <c r="C1369" t="s">
        <v>5303</v>
      </c>
      <c r="D1369" t="s">
        <v>490</v>
      </c>
    </row>
    <row r="1370" spans="1:4" x14ac:dyDescent="0.3">
      <c r="A1370" t="s">
        <v>4579</v>
      </c>
      <c r="B1370">
        <v>45809</v>
      </c>
      <c r="C1370" t="s">
        <v>5304</v>
      </c>
      <c r="D1370" t="s">
        <v>490</v>
      </c>
    </row>
    <row r="1371" spans="1:4" x14ac:dyDescent="0.3">
      <c r="A1371" t="s">
        <v>4579</v>
      </c>
      <c r="B1371">
        <v>45810</v>
      </c>
      <c r="C1371" t="s">
        <v>5305</v>
      </c>
      <c r="D1371" t="s">
        <v>4675</v>
      </c>
    </row>
    <row r="1372" spans="1:4" x14ac:dyDescent="0.3">
      <c r="A1372" t="s">
        <v>4579</v>
      </c>
      <c r="B1372">
        <v>45812</v>
      </c>
      <c r="C1372" t="s">
        <v>5306</v>
      </c>
      <c r="D1372" t="s">
        <v>4675</v>
      </c>
    </row>
    <row r="1373" spans="1:4" x14ac:dyDescent="0.3">
      <c r="A1373" t="s">
        <v>4579</v>
      </c>
      <c r="B1373">
        <v>45813</v>
      </c>
      <c r="C1373" t="s">
        <v>4112</v>
      </c>
      <c r="D1373" t="s">
        <v>5307</v>
      </c>
    </row>
    <row r="1374" spans="1:4" x14ac:dyDescent="0.3">
      <c r="A1374" t="s">
        <v>4579</v>
      </c>
      <c r="B1374">
        <v>45814</v>
      </c>
      <c r="C1374" t="s">
        <v>937</v>
      </c>
      <c r="D1374" t="s">
        <v>452</v>
      </c>
    </row>
    <row r="1375" spans="1:4" x14ac:dyDescent="0.3">
      <c r="A1375" t="s">
        <v>4579</v>
      </c>
      <c r="B1375">
        <v>45815</v>
      </c>
      <c r="C1375" t="s">
        <v>5308</v>
      </c>
      <c r="D1375" t="s">
        <v>1127</v>
      </c>
    </row>
    <row r="1376" spans="1:4" x14ac:dyDescent="0.3">
      <c r="A1376" t="s">
        <v>4579</v>
      </c>
      <c r="B1376">
        <v>45816</v>
      </c>
      <c r="C1376" t="s">
        <v>5309</v>
      </c>
      <c r="D1376" t="s">
        <v>452</v>
      </c>
    </row>
    <row r="1377" spans="1:4" x14ac:dyDescent="0.3">
      <c r="A1377" t="s">
        <v>4579</v>
      </c>
      <c r="B1377">
        <v>45817</v>
      </c>
      <c r="C1377" t="s">
        <v>5310</v>
      </c>
      <c r="D1377" t="s">
        <v>490</v>
      </c>
    </row>
    <row r="1378" spans="1:4" x14ac:dyDescent="0.3">
      <c r="A1378" t="s">
        <v>4579</v>
      </c>
      <c r="B1378">
        <v>45819</v>
      </c>
      <c r="C1378" t="s">
        <v>647</v>
      </c>
      <c r="D1378" t="s">
        <v>5302</v>
      </c>
    </row>
    <row r="1379" spans="1:4" x14ac:dyDescent="0.3">
      <c r="A1379" t="s">
        <v>4579</v>
      </c>
      <c r="B1379">
        <v>45820</v>
      </c>
      <c r="C1379" t="s">
        <v>3601</v>
      </c>
      <c r="D1379" t="s">
        <v>490</v>
      </c>
    </row>
    <row r="1380" spans="1:4" x14ac:dyDescent="0.3">
      <c r="A1380" t="s">
        <v>4579</v>
      </c>
      <c r="B1380">
        <v>45821</v>
      </c>
      <c r="C1380" t="s">
        <v>530</v>
      </c>
      <c r="D1380" t="s">
        <v>5307</v>
      </c>
    </row>
    <row r="1381" spans="1:4" x14ac:dyDescent="0.3">
      <c r="A1381" t="s">
        <v>4579</v>
      </c>
      <c r="B1381">
        <v>45822</v>
      </c>
      <c r="C1381" t="s">
        <v>5311</v>
      </c>
      <c r="D1381" t="s">
        <v>2429</v>
      </c>
    </row>
    <row r="1382" spans="1:4" x14ac:dyDescent="0.3">
      <c r="A1382" t="s">
        <v>4579</v>
      </c>
      <c r="B1382">
        <v>45826</v>
      </c>
      <c r="C1382" t="s">
        <v>5312</v>
      </c>
      <c r="D1382" t="s">
        <v>2429</v>
      </c>
    </row>
    <row r="1383" spans="1:4" x14ac:dyDescent="0.3">
      <c r="A1383" t="s">
        <v>4579</v>
      </c>
      <c r="B1383">
        <v>45827</v>
      </c>
      <c r="C1383" t="s">
        <v>5313</v>
      </c>
      <c r="D1383" t="s">
        <v>1127</v>
      </c>
    </row>
    <row r="1384" spans="1:4" x14ac:dyDescent="0.3">
      <c r="A1384" t="s">
        <v>4579</v>
      </c>
      <c r="B1384">
        <v>45828</v>
      </c>
      <c r="C1384" t="s">
        <v>5314</v>
      </c>
      <c r="D1384" t="s">
        <v>2429</v>
      </c>
    </row>
    <row r="1385" spans="1:4" x14ac:dyDescent="0.3">
      <c r="A1385" t="s">
        <v>4579</v>
      </c>
      <c r="B1385">
        <v>45830</v>
      </c>
      <c r="C1385" t="s">
        <v>5315</v>
      </c>
      <c r="D1385" t="s">
        <v>1127</v>
      </c>
    </row>
    <row r="1386" spans="1:4" x14ac:dyDescent="0.3">
      <c r="A1386" t="s">
        <v>4579</v>
      </c>
      <c r="B1386">
        <v>45831</v>
      </c>
      <c r="C1386" t="s">
        <v>5316</v>
      </c>
      <c r="D1386" t="s">
        <v>1127</v>
      </c>
    </row>
    <row r="1387" spans="1:4" x14ac:dyDescent="0.3">
      <c r="A1387" t="s">
        <v>4579</v>
      </c>
      <c r="B1387">
        <v>45832</v>
      </c>
      <c r="C1387" t="s">
        <v>5317</v>
      </c>
      <c r="D1387" t="s">
        <v>5318</v>
      </c>
    </row>
    <row r="1388" spans="1:4" x14ac:dyDescent="0.3">
      <c r="A1388" t="s">
        <v>4579</v>
      </c>
      <c r="B1388">
        <v>45833</v>
      </c>
      <c r="C1388" t="s">
        <v>5319</v>
      </c>
      <c r="D1388" t="s">
        <v>490</v>
      </c>
    </row>
    <row r="1389" spans="1:4" x14ac:dyDescent="0.3">
      <c r="A1389" t="s">
        <v>4579</v>
      </c>
      <c r="B1389">
        <v>45835</v>
      </c>
      <c r="C1389" t="s">
        <v>5320</v>
      </c>
      <c r="D1389" t="s">
        <v>4675</v>
      </c>
    </row>
    <row r="1390" spans="1:4" x14ac:dyDescent="0.3">
      <c r="A1390" t="s">
        <v>4579</v>
      </c>
      <c r="B1390">
        <v>45836</v>
      </c>
      <c r="C1390" t="s">
        <v>191</v>
      </c>
      <c r="D1390" t="s">
        <v>4675</v>
      </c>
    </row>
    <row r="1391" spans="1:4" x14ac:dyDescent="0.3">
      <c r="A1391" t="s">
        <v>4579</v>
      </c>
      <c r="B1391">
        <v>45837</v>
      </c>
      <c r="C1391" t="s">
        <v>5321</v>
      </c>
      <c r="D1391" t="s">
        <v>1127</v>
      </c>
    </row>
    <row r="1392" spans="1:4" x14ac:dyDescent="0.3">
      <c r="A1392" t="s">
        <v>4579</v>
      </c>
      <c r="B1392">
        <v>45838</v>
      </c>
      <c r="C1392" t="s">
        <v>5322</v>
      </c>
      <c r="D1392" t="s">
        <v>5318</v>
      </c>
    </row>
    <row r="1393" spans="1:4" x14ac:dyDescent="0.3">
      <c r="A1393" t="s">
        <v>4579</v>
      </c>
      <c r="B1393">
        <v>45839</v>
      </c>
      <c r="C1393" t="s">
        <v>5323</v>
      </c>
      <c r="D1393" t="s">
        <v>452</v>
      </c>
    </row>
    <row r="1394" spans="1:4" x14ac:dyDescent="0.3">
      <c r="A1394" t="s">
        <v>4579</v>
      </c>
      <c r="B1394">
        <v>45840</v>
      </c>
      <c r="C1394" t="s">
        <v>5323</v>
      </c>
      <c r="D1394" t="s">
        <v>452</v>
      </c>
    </row>
    <row r="1395" spans="1:4" x14ac:dyDescent="0.3">
      <c r="A1395" t="s">
        <v>4579</v>
      </c>
      <c r="B1395">
        <v>45841</v>
      </c>
      <c r="C1395" t="s">
        <v>5324</v>
      </c>
      <c r="D1395" t="s">
        <v>452</v>
      </c>
    </row>
    <row r="1396" spans="1:4" x14ac:dyDescent="0.3">
      <c r="A1396" t="s">
        <v>4579</v>
      </c>
      <c r="B1396">
        <v>45843</v>
      </c>
      <c r="C1396" t="s">
        <v>5325</v>
      </c>
      <c r="D1396" t="s">
        <v>4675</v>
      </c>
    </row>
    <row r="1397" spans="1:4" x14ac:dyDescent="0.3">
      <c r="A1397" t="s">
        <v>4579</v>
      </c>
      <c r="B1397">
        <v>45844</v>
      </c>
      <c r="C1397" t="s">
        <v>5326</v>
      </c>
      <c r="D1397" t="s">
        <v>1127</v>
      </c>
    </row>
    <row r="1398" spans="1:4" x14ac:dyDescent="0.3">
      <c r="A1398" t="s">
        <v>4579</v>
      </c>
      <c r="B1398">
        <v>45845</v>
      </c>
      <c r="C1398" t="s">
        <v>5327</v>
      </c>
      <c r="D1398" t="s">
        <v>5098</v>
      </c>
    </row>
    <row r="1399" spans="1:4" x14ac:dyDescent="0.3">
      <c r="A1399" t="s">
        <v>4579</v>
      </c>
      <c r="B1399">
        <v>45846</v>
      </c>
      <c r="C1399" t="s">
        <v>5328</v>
      </c>
      <c r="D1399" t="s">
        <v>2429</v>
      </c>
    </row>
    <row r="1400" spans="1:4" x14ac:dyDescent="0.3">
      <c r="A1400" t="s">
        <v>4579</v>
      </c>
      <c r="B1400">
        <v>45848</v>
      </c>
      <c r="C1400" t="s">
        <v>5329</v>
      </c>
      <c r="D1400" t="s">
        <v>1127</v>
      </c>
    </row>
    <row r="1401" spans="1:4" x14ac:dyDescent="0.3">
      <c r="A1401" t="s">
        <v>4579</v>
      </c>
      <c r="B1401">
        <v>45849</v>
      </c>
      <c r="C1401" t="s">
        <v>5330</v>
      </c>
      <c r="D1401" t="s">
        <v>5307</v>
      </c>
    </row>
    <row r="1402" spans="1:4" x14ac:dyDescent="0.3">
      <c r="A1402" t="s">
        <v>4579</v>
      </c>
      <c r="B1402">
        <v>45850</v>
      </c>
      <c r="C1402" t="s">
        <v>5331</v>
      </c>
      <c r="D1402" t="s">
        <v>490</v>
      </c>
    </row>
    <row r="1403" spans="1:4" x14ac:dyDescent="0.3">
      <c r="A1403" t="s">
        <v>4579</v>
      </c>
      <c r="B1403">
        <v>45851</v>
      </c>
      <c r="C1403" t="s">
        <v>5332</v>
      </c>
      <c r="D1403" t="s">
        <v>5307</v>
      </c>
    </row>
    <row r="1404" spans="1:4" x14ac:dyDescent="0.3">
      <c r="A1404" t="s">
        <v>4579</v>
      </c>
      <c r="B1404">
        <v>45853</v>
      </c>
      <c r="C1404" t="s">
        <v>5333</v>
      </c>
      <c r="D1404" t="s">
        <v>1127</v>
      </c>
    </row>
    <row r="1405" spans="1:4" x14ac:dyDescent="0.3">
      <c r="A1405" t="s">
        <v>4579</v>
      </c>
      <c r="B1405">
        <v>45854</v>
      </c>
      <c r="C1405" t="s">
        <v>2225</v>
      </c>
      <c r="D1405" t="s">
        <v>490</v>
      </c>
    </row>
    <row r="1406" spans="1:4" x14ac:dyDescent="0.3">
      <c r="A1406" t="s">
        <v>4579</v>
      </c>
      <c r="B1406">
        <v>45855</v>
      </c>
      <c r="C1406" t="s">
        <v>5334</v>
      </c>
      <c r="D1406" t="s">
        <v>5307</v>
      </c>
    </row>
    <row r="1407" spans="1:4" x14ac:dyDescent="0.3">
      <c r="A1407" t="s">
        <v>4579</v>
      </c>
      <c r="B1407">
        <v>45856</v>
      </c>
      <c r="C1407" t="s">
        <v>5335</v>
      </c>
      <c r="D1407" t="s">
        <v>1127</v>
      </c>
    </row>
    <row r="1408" spans="1:4" x14ac:dyDescent="0.3">
      <c r="A1408" t="s">
        <v>4579</v>
      </c>
      <c r="B1408">
        <v>45858</v>
      </c>
      <c r="C1408" t="s">
        <v>5336</v>
      </c>
      <c r="D1408" t="s">
        <v>452</v>
      </c>
    </row>
    <row r="1409" spans="1:4" x14ac:dyDescent="0.3">
      <c r="A1409" t="s">
        <v>4579</v>
      </c>
      <c r="B1409">
        <v>45859</v>
      </c>
      <c r="C1409" t="s">
        <v>5337</v>
      </c>
      <c r="D1409" t="s">
        <v>4675</v>
      </c>
    </row>
    <row r="1410" spans="1:4" x14ac:dyDescent="0.3">
      <c r="A1410" t="s">
        <v>4579</v>
      </c>
      <c r="B1410">
        <v>45860</v>
      </c>
      <c r="C1410" t="s">
        <v>5338</v>
      </c>
      <c r="D1410" t="s">
        <v>2429</v>
      </c>
    </row>
    <row r="1411" spans="1:4" x14ac:dyDescent="0.3">
      <c r="A1411" t="s">
        <v>4579</v>
      </c>
      <c r="B1411">
        <v>45861</v>
      </c>
      <c r="C1411" t="s">
        <v>880</v>
      </c>
      <c r="D1411" t="s">
        <v>5307</v>
      </c>
    </row>
    <row r="1412" spans="1:4" x14ac:dyDescent="0.3">
      <c r="A1412" t="s">
        <v>4579</v>
      </c>
      <c r="B1412">
        <v>45862</v>
      </c>
      <c r="C1412" t="s">
        <v>760</v>
      </c>
      <c r="D1412" t="s">
        <v>2429</v>
      </c>
    </row>
    <row r="1413" spans="1:4" x14ac:dyDescent="0.3">
      <c r="A1413" t="s">
        <v>4579</v>
      </c>
      <c r="B1413">
        <v>45863</v>
      </c>
      <c r="C1413" t="s">
        <v>5339</v>
      </c>
      <c r="D1413" t="s">
        <v>5318</v>
      </c>
    </row>
    <row r="1414" spans="1:4" x14ac:dyDescent="0.3">
      <c r="A1414" t="s">
        <v>4579</v>
      </c>
      <c r="B1414">
        <v>45864</v>
      </c>
      <c r="C1414" t="s">
        <v>5340</v>
      </c>
      <c r="D1414" t="s">
        <v>1127</v>
      </c>
    </row>
    <row r="1415" spans="1:4" x14ac:dyDescent="0.3">
      <c r="A1415" t="s">
        <v>4579</v>
      </c>
      <c r="B1415">
        <v>45865</v>
      </c>
      <c r="C1415" t="s">
        <v>5341</v>
      </c>
      <c r="D1415" t="s">
        <v>5302</v>
      </c>
    </row>
    <row r="1416" spans="1:4" x14ac:dyDescent="0.3">
      <c r="A1416" t="s">
        <v>4579</v>
      </c>
      <c r="B1416">
        <v>45866</v>
      </c>
      <c r="C1416" t="s">
        <v>3974</v>
      </c>
      <c r="D1416" t="s">
        <v>2429</v>
      </c>
    </row>
    <row r="1417" spans="1:4" x14ac:dyDescent="0.3">
      <c r="A1417" t="s">
        <v>4579</v>
      </c>
      <c r="B1417">
        <v>45867</v>
      </c>
      <c r="C1417" t="s">
        <v>5342</v>
      </c>
      <c r="D1417" t="s">
        <v>452</v>
      </c>
    </row>
    <row r="1418" spans="1:4" x14ac:dyDescent="0.3">
      <c r="A1418" t="s">
        <v>4579</v>
      </c>
      <c r="B1418">
        <v>45868</v>
      </c>
      <c r="C1418" t="s">
        <v>5343</v>
      </c>
      <c r="D1418" t="s">
        <v>452</v>
      </c>
    </row>
    <row r="1419" spans="1:4" x14ac:dyDescent="0.3">
      <c r="A1419" t="s">
        <v>4579</v>
      </c>
      <c r="B1419">
        <v>45869</v>
      </c>
      <c r="C1419" t="s">
        <v>5344</v>
      </c>
      <c r="D1419" t="s">
        <v>5302</v>
      </c>
    </row>
    <row r="1420" spans="1:4" x14ac:dyDescent="0.3">
      <c r="A1420" t="s">
        <v>4579</v>
      </c>
      <c r="B1420">
        <v>45870</v>
      </c>
      <c r="C1420" t="s">
        <v>5345</v>
      </c>
      <c r="D1420" t="s">
        <v>5302</v>
      </c>
    </row>
    <row r="1421" spans="1:4" x14ac:dyDescent="0.3">
      <c r="A1421" t="s">
        <v>4579</v>
      </c>
      <c r="B1421">
        <v>45871</v>
      </c>
      <c r="C1421" t="s">
        <v>5346</v>
      </c>
      <c r="D1421" t="s">
        <v>5302</v>
      </c>
    </row>
    <row r="1422" spans="1:4" x14ac:dyDescent="0.3">
      <c r="A1422" t="s">
        <v>4579</v>
      </c>
      <c r="B1422">
        <v>45872</v>
      </c>
      <c r="C1422" t="s">
        <v>5347</v>
      </c>
      <c r="D1422" t="s">
        <v>4698</v>
      </c>
    </row>
    <row r="1423" spans="1:4" x14ac:dyDescent="0.3">
      <c r="A1423" t="s">
        <v>4579</v>
      </c>
      <c r="B1423">
        <v>45873</v>
      </c>
      <c r="C1423" t="s">
        <v>5348</v>
      </c>
      <c r="D1423" t="s">
        <v>5307</v>
      </c>
    </row>
    <row r="1424" spans="1:4" x14ac:dyDescent="0.3">
      <c r="A1424" t="s">
        <v>4579</v>
      </c>
      <c r="B1424">
        <v>45874</v>
      </c>
      <c r="C1424" t="s">
        <v>5349</v>
      </c>
      <c r="D1424" t="s">
        <v>5318</v>
      </c>
    </row>
    <row r="1425" spans="1:4" x14ac:dyDescent="0.3">
      <c r="A1425" t="s">
        <v>4579</v>
      </c>
      <c r="B1425">
        <v>45875</v>
      </c>
      <c r="C1425" t="s">
        <v>4702</v>
      </c>
      <c r="D1425" t="s">
        <v>1127</v>
      </c>
    </row>
    <row r="1426" spans="1:4" x14ac:dyDescent="0.3">
      <c r="A1426" t="s">
        <v>4579</v>
      </c>
      <c r="B1426">
        <v>45876</v>
      </c>
      <c r="C1426" t="s">
        <v>5350</v>
      </c>
      <c r="D1426" t="s">
        <v>1127</v>
      </c>
    </row>
    <row r="1427" spans="1:4" x14ac:dyDescent="0.3">
      <c r="A1427" t="s">
        <v>4579</v>
      </c>
      <c r="B1427">
        <v>45877</v>
      </c>
      <c r="C1427" t="s">
        <v>5351</v>
      </c>
      <c r="D1427" t="s">
        <v>1127</v>
      </c>
    </row>
    <row r="1428" spans="1:4" x14ac:dyDescent="0.3">
      <c r="A1428" t="s">
        <v>4579</v>
      </c>
      <c r="B1428">
        <v>45879</v>
      </c>
      <c r="C1428" t="s">
        <v>5307</v>
      </c>
      <c r="D1428" t="s">
        <v>5307</v>
      </c>
    </row>
    <row r="1429" spans="1:4" x14ac:dyDescent="0.3">
      <c r="A1429" t="s">
        <v>4579</v>
      </c>
      <c r="B1429">
        <v>45880</v>
      </c>
      <c r="C1429" t="s">
        <v>5352</v>
      </c>
      <c r="D1429" t="s">
        <v>5307</v>
      </c>
    </row>
    <row r="1430" spans="1:4" x14ac:dyDescent="0.3">
      <c r="A1430" t="s">
        <v>4579</v>
      </c>
      <c r="B1430">
        <v>45881</v>
      </c>
      <c r="C1430" t="s">
        <v>5353</v>
      </c>
      <c r="D1430" t="s">
        <v>452</v>
      </c>
    </row>
    <row r="1431" spans="1:4" x14ac:dyDescent="0.3">
      <c r="A1431" t="s">
        <v>4579</v>
      </c>
      <c r="B1431">
        <v>45882</v>
      </c>
      <c r="C1431" t="s">
        <v>5354</v>
      </c>
      <c r="D1431" t="s">
        <v>2429</v>
      </c>
    </row>
    <row r="1432" spans="1:4" x14ac:dyDescent="0.3">
      <c r="A1432" t="s">
        <v>4579</v>
      </c>
      <c r="B1432">
        <v>45883</v>
      </c>
      <c r="C1432" t="s">
        <v>5355</v>
      </c>
      <c r="D1432" t="s">
        <v>2429</v>
      </c>
    </row>
    <row r="1433" spans="1:4" x14ac:dyDescent="0.3">
      <c r="A1433" t="s">
        <v>4579</v>
      </c>
      <c r="B1433">
        <v>45884</v>
      </c>
      <c r="C1433" t="s">
        <v>5356</v>
      </c>
      <c r="D1433" t="s">
        <v>5302</v>
      </c>
    </row>
    <row r="1434" spans="1:4" x14ac:dyDescent="0.3">
      <c r="A1434" t="s">
        <v>4579</v>
      </c>
      <c r="B1434">
        <v>45885</v>
      </c>
      <c r="C1434" t="s">
        <v>100</v>
      </c>
      <c r="D1434" t="s">
        <v>5302</v>
      </c>
    </row>
    <row r="1435" spans="1:4" x14ac:dyDescent="0.3">
      <c r="A1435" t="s">
        <v>4579</v>
      </c>
      <c r="B1435">
        <v>45886</v>
      </c>
      <c r="C1435" t="s">
        <v>5357</v>
      </c>
      <c r="D1435" t="s">
        <v>5318</v>
      </c>
    </row>
    <row r="1436" spans="1:4" x14ac:dyDescent="0.3">
      <c r="A1436" t="s">
        <v>4579</v>
      </c>
      <c r="B1436">
        <v>45887</v>
      </c>
      <c r="C1436" t="s">
        <v>227</v>
      </c>
      <c r="D1436" t="s">
        <v>490</v>
      </c>
    </row>
    <row r="1437" spans="1:4" x14ac:dyDescent="0.3">
      <c r="A1437" t="s">
        <v>4579</v>
      </c>
      <c r="B1437">
        <v>45888</v>
      </c>
      <c r="C1437" t="s">
        <v>5358</v>
      </c>
      <c r="D1437" t="s">
        <v>5302</v>
      </c>
    </row>
    <row r="1438" spans="1:4" x14ac:dyDescent="0.3">
      <c r="A1438" t="s">
        <v>4579</v>
      </c>
      <c r="B1438">
        <v>45889</v>
      </c>
      <c r="C1438" t="s">
        <v>5359</v>
      </c>
      <c r="D1438" t="s">
        <v>452</v>
      </c>
    </row>
    <row r="1439" spans="1:4" x14ac:dyDescent="0.3">
      <c r="A1439" t="s">
        <v>4579</v>
      </c>
      <c r="B1439">
        <v>45890</v>
      </c>
      <c r="C1439" t="s">
        <v>5360</v>
      </c>
      <c r="D1439" t="s">
        <v>452</v>
      </c>
    </row>
    <row r="1440" spans="1:4" x14ac:dyDescent="0.3">
      <c r="A1440" t="s">
        <v>4579</v>
      </c>
      <c r="B1440">
        <v>45891</v>
      </c>
      <c r="C1440" t="s">
        <v>5318</v>
      </c>
      <c r="D1440" t="s">
        <v>5318</v>
      </c>
    </row>
    <row r="1441" spans="1:4" x14ac:dyDescent="0.3">
      <c r="A1441" t="s">
        <v>4579</v>
      </c>
      <c r="B1441">
        <v>45893</v>
      </c>
      <c r="C1441" t="s">
        <v>5361</v>
      </c>
      <c r="D1441" t="s">
        <v>1127</v>
      </c>
    </row>
    <row r="1442" spans="1:4" x14ac:dyDescent="0.3">
      <c r="A1442" t="s">
        <v>4579</v>
      </c>
      <c r="B1442">
        <v>45894</v>
      </c>
      <c r="C1442" t="s">
        <v>5362</v>
      </c>
      <c r="D1442" t="s">
        <v>5318</v>
      </c>
    </row>
    <row r="1443" spans="1:4" x14ac:dyDescent="0.3">
      <c r="A1443" t="s">
        <v>4579</v>
      </c>
      <c r="B1443">
        <v>45895</v>
      </c>
      <c r="C1443" t="s">
        <v>5363</v>
      </c>
      <c r="D1443" t="s">
        <v>5302</v>
      </c>
    </row>
    <row r="1444" spans="1:4" x14ac:dyDescent="0.3">
      <c r="A1444" t="s">
        <v>4579</v>
      </c>
      <c r="B1444">
        <v>45896</v>
      </c>
      <c r="C1444" t="s">
        <v>5364</v>
      </c>
      <c r="D1444" t="s">
        <v>5302</v>
      </c>
    </row>
    <row r="1445" spans="1:4" x14ac:dyDescent="0.3">
      <c r="A1445" t="s">
        <v>4579</v>
      </c>
      <c r="B1445">
        <v>45897</v>
      </c>
      <c r="C1445" t="s">
        <v>641</v>
      </c>
      <c r="D1445" t="s">
        <v>452</v>
      </c>
    </row>
    <row r="1446" spans="1:4" x14ac:dyDescent="0.3">
      <c r="A1446" t="s">
        <v>4579</v>
      </c>
      <c r="B1446">
        <v>45898</v>
      </c>
      <c r="C1446" t="s">
        <v>5365</v>
      </c>
      <c r="D1446" t="s">
        <v>5318</v>
      </c>
    </row>
    <row r="1447" spans="1:4" x14ac:dyDescent="0.3">
      <c r="A1447" t="s">
        <v>4579</v>
      </c>
      <c r="B1447">
        <v>45899</v>
      </c>
      <c r="C1447" t="s">
        <v>5366</v>
      </c>
      <c r="D1447" t="s">
        <v>5318</v>
      </c>
    </row>
    <row r="1448" spans="1:4" x14ac:dyDescent="0.3">
      <c r="A1448" t="s">
        <v>4579</v>
      </c>
      <c r="B1448">
        <v>45999</v>
      </c>
      <c r="C1448" t="s">
        <v>5157</v>
      </c>
      <c r="D1448" t="s">
        <v>806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065C-CA05-4777-9F8C-33D893E5CB39}">
  <dimension ref="A1:D2206"/>
  <sheetViews>
    <sheetView workbookViewId="0">
      <selection activeCell="B1" sqref="B1:B1048576"/>
    </sheetView>
  </sheetViews>
  <sheetFormatPr defaultRowHeight="14.4" x14ac:dyDescent="0.3"/>
  <sheetData>
    <row r="1" spans="1:4" x14ac:dyDescent="0.3">
      <c r="A1" t="s">
        <v>6821</v>
      </c>
      <c r="B1" s="2" t="s">
        <v>6822</v>
      </c>
      <c r="C1" t="s">
        <v>6823</v>
      </c>
      <c r="D1" t="s">
        <v>6824</v>
      </c>
    </row>
    <row r="2" spans="1:4" x14ac:dyDescent="0.3">
      <c r="A2" t="s">
        <v>5367</v>
      </c>
      <c r="B2">
        <v>15001</v>
      </c>
      <c r="C2" t="s">
        <v>5368</v>
      </c>
      <c r="D2" t="s">
        <v>5212</v>
      </c>
    </row>
    <row r="3" spans="1:4" x14ac:dyDescent="0.3">
      <c r="A3" t="s">
        <v>5367</v>
      </c>
      <c r="B3">
        <v>15003</v>
      </c>
      <c r="C3" t="s">
        <v>5369</v>
      </c>
      <c r="D3" t="s">
        <v>5212</v>
      </c>
    </row>
    <row r="4" spans="1:4" x14ac:dyDescent="0.3">
      <c r="A4" t="s">
        <v>5367</v>
      </c>
      <c r="B4">
        <v>15004</v>
      </c>
      <c r="C4" t="s">
        <v>5370</v>
      </c>
      <c r="D4" t="s">
        <v>435</v>
      </c>
    </row>
    <row r="5" spans="1:4" x14ac:dyDescent="0.3">
      <c r="A5" t="s">
        <v>5367</v>
      </c>
      <c r="B5">
        <v>15005</v>
      </c>
      <c r="C5" t="s">
        <v>5371</v>
      </c>
      <c r="D5" t="s">
        <v>5212</v>
      </c>
    </row>
    <row r="6" spans="1:4" x14ac:dyDescent="0.3">
      <c r="A6" t="s">
        <v>5367</v>
      </c>
      <c r="B6">
        <v>15006</v>
      </c>
      <c r="C6" t="s">
        <v>5372</v>
      </c>
      <c r="D6" t="s">
        <v>5373</v>
      </c>
    </row>
    <row r="7" spans="1:4" x14ac:dyDescent="0.3">
      <c r="A7" t="s">
        <v>5367</v>
      </c>
      <c r="B7">
        <v>15007</v>
      </c>
      <c r="C7" t="s">
        <v>5374</v>
      </c>
      <c r="D7" t="s">
        <v>5373</v>
      </c>
    </row>
    <row r="8" spans="1:4" x14ac:dyDescent="0.3">
      <c r="A8" t="s">
        <v>5367</v>
      </c>
      <c r="B8">
        <v>15009</v>
      </c>
      <c r="C8" t="s">
        <v>5212</v>
      </c>
      <c r="D8" t="s">
        <v>5212</v>
      </c>
    </row>
    <row r="9" spans="1:4" x14ac:dyDescent="0.3">
      <c r="A9" t="s">
        <v>5367</v>
      </c>
      <c r="B9">
        <v>15010</v>
      </c>
      <c r="C9" t="s">
        <v>4015</v>
      </c>
      <c r="D9" t="s">
        <v>5212</v>
      </c>
    </row>
    <row r="10" spans="1:4" x14ac:dyDescent="0.3">
      <c r="A10" t="s">
        <v>5367</v>
      </c>
      <c r="B10">
        <v>15012</v>
      </c>
      <c r="C10" t="s">
        <v>5375</v>
      </c>
      <c r="D10" t="s">
        <v>3944</v>
      </c>
    </row>
    <row r="11" spans="1:4" x14ac:dyDescent="0.3">
      <c r="A11" t="s">
        <v>5367</v>
      </c>
      <c r="B11">
        <v>15014</v>
      </c>
      <c r="C11" t="s">
        <v>5376</v>
      </c>
      <c r="D11" t="s">
        <v>5373</v>
      </c>
    </row>
    <row r="12" spans="1:4" x14ac:dyDescent="0.3">
      <c r="A12" t="s">
        <v>5367</v>
      </c>
      <c r="B12">
        <v>15015</v>
      </c>
      <c r="C12" t="s">
        <v>5377</v>
      </c>
      <c r="D12" t="s">
        <v>5373</v>
      </c>
    </row>
    <row r="13" spans="1:4" x14ac:dyDescent="0.3">
      <c r="A13" t="s">
        <v>5367</v>
      </c>
      <c r="B13">
        <v>15017</v>
      </c>
      <c r="C13" t="s">
        <v>1983</v>
      </c>
      <c r="D13" t="s">
        <v>5373</v>
      </c>
    </row>
    <row r="14" spans="1:4" x14ac:dyDescent="0.3">
      <c r="A14" t="s">
        <v>5367</v>
      </c>
      <c r="B14">
        <v>15018</v>
      </c>
      <c r="C14" t="s">
        <v>5378</v>
      </c>
      <c r="D14" t="s">
        <v>5373</v>
      </c>
    </row>
    <row r="15" spans="1:4" x14ac:dyDescent="0.3">
      <c r="A15" t="s">
        <v>5367</v>
      </c>
      <c r="B15">
        <v>15019</v>
      </c>
      <c r="C15" t="s">
        <v>5379</v>
      </c>
      <c r="D15" t="s">
        <v>435</v>
      </c>
    </row>
    <row r="16" spans="1:4" x14ac:dyDescent="0.3">
      <c r="A16" t="s">
        <v>5367</v>
      </c>
      <c r="B16">
        <v>15020</v>
      </c>
      <c r="C16" t="s">
        <v>5380</v>
      </c>
      <c r="D16" t="s">
        <v>5373</v>
      </c>
    </row>
    <row r="17" spans="1:4" x14ac:dyDescent="0.3">
      <c r="A17" t="s">
        <v>5367</v>
      </c>
      <c r="B17">
        <v>15021</v>
      </c>
      <c r="C17" t="s">
        <v>5381</v>
      </c>
      <c r="D17" t="s">
        <v>435</v>
      </c>
    </row>
    <row r="18" spans="1:4" x14ac:dyDescent="0.3">
      <c r="A18" t="s">
        <v>5367</v>
      </c>
      <c r="B18">
        <v>15022</v>
      </c>
      <c r="C18" t="s">
        <v>5382</v>
      </c>
      <c r="D18" t="s">
        <v>435</v>
      </c>
    </row>
    <row r="19" spans="1:4" x14ac:dyDescent="0.3">
      <c r="A19" t="s">
        <v>5367</v>
      </c>
      <c r="B19">
        <v>15024</v>
      </c>
      <c r="C19" t="s">
        <v>5383</v>
      </c>
      <c r="D19" t="s">
        <v>5373</v>
      </c>
    </row>
    <row r="20" spans="1:4" x14ac:dyDescent="0.3">
      <c r="A20" t="s">
        <v>5367</v>
      </c>
      <c r="B20">
        <v>15025</v>
      </c>
      <c r="C20" t="s">
        <v>5384</v>
      </c>
      <c r="D20" t="s">
        <v>5373</v>
      </c>
    </row>
    <row r="21" spans="1:4" x14ac:dyDescent="0.3">
      <c r="A21" t="s">
        <v>5367</v>
      </c>
      <c r="B21">
        <v>15026</v>
      </c>
      <c r="C21" t="s">
        <v>181</v>
      </c>
      <c r="D21" t="s">
        <v>5212</v>
      </c>
    </row>
    <row r="22" spans="1:4" x14ac:dyDescent="0.3">
      <c r="A22" t="s">
        <v>5367</v>
      </c>
      <c r="B22">
        <v>15027</v>
      </c>
      <c r="C22" t="s">
        <v>650</v>
      </c>
      <c r="D22" t="s">
        <v>5212</v>
      </c>
    </row>
    <row r="23" spans="1:4" x14ac:dyDescent="0.3">
      <c r="A23" t="s">
        <v>5367</v>
      </c>
      <c r="B23">
        <v>15028</v>
      </c>
      <c r="C23" t="s">
        <v>5385</v>
      </c>
      <c r="D23" t="s">
        <v>5373</v>
      </c>
    </row>
    <row r="24" spans="1:4" x14ac:dyDescent="0.3">
      <c r="A24" t="s">
        <v>5367</v>
      </c>
      <c r="B24">
        <v>15030</v>
      </c>
      <c r="C24" t="s">
        <v>5386</v>
      </c>
      <c r="D24" t="s">
        <v>5373</v>
      </c>
    </row>
    <row r="25" spans="1:4" x14ac:dyDescent="0.3">
      <c r="A25" t="s">
        <v>5367</v>
      </c>
      <c r="B25">
        <v>15031</v>
      </c>
      <c r="C25" t="s">
        <v>5387</v>
      </c>
      <c r="D25" t="s">
        <v>5373</v>
      </c>
    </row>
    <row r="26" spans="1:4" x14ac:dyDescent="0.3">
      <c r="A26" t="s">
        <v>5367</v>
      </c>
      <c r="B26">
        <v>15032</v>
      </c>
      <c r="C26" t="s">
        <v>5388</v>
      </c>
      <c r="D26" t="s">
        <v>5373</v>
      </c>
    </row>
    <row r="27" spans="1:4" x14ac:dyDescent="0.3">
      <c r="A27" t="s">
        <v>5367</v>
      </c>
      <c r="B27">
        <v>15033</v>
      </c>
      <c r="C27" t="s">
        <v>5389</v>
      </c>
      <c r="D27" t="s">
        <v>435</v>
      </c>
    </row>
    <row r="28" spans="1:4" x14ac:dyDescent="0.3">
      <c r="A28" t="s">
        <v>5367</v>
      </c>
      <c r="B28">
        <v>15034</v>
      </c>
      <c r="C28" t="s">
        <v>5390</v>
      </c>
      <c r="D28" t="s">
        <v>5373</v>
      </c>
    </row>
    <row r="29" spans="1:4" x14ac:dyDescent="0.3">
      <c r="A29" t="s">
        <v>5367</v>
      </c>
      <c r="B29">
        <v>15035</v>
      </c>
      <c r="C29" t="s">
        <v>5391</v>
      </c>
      <c r="D29" t="s">
        <v>5373</v>
      </c>
    </row>
    <row r="30" spans="1:4" x14ac:dyDescent="0.3">
      <c r="A30" t="s">
        <v>5367</v>
      </c>
      <c r="B30">
        <v>15037</v>
      </c>
      <c r="C30" t="s">
        <v>2082</v>
      </c>
      <c r="D30" t="s">
        <v>5373</v>
      </c>
    </row>
    <row r="31" spans="1:4" x14ac:dyDescent="0.3">
      <c r="A31" t="s">
        <v>5367</v>
      </c>
      <c r="B31">
        <v>15038</v>
      </c>
      <c r="C31" t="s">
        <v>5392</v>
      </c>
      <c r="D31" t="s">
        <v>435</v>
      </c>
    </row>
    <row r="32" spans="1:4" x14ac:dyDescent="0.3">
      <c r="A32" t="s">
        <v>5367</v>
      </c>
      <c r="B32">
        <v>15042</v>
      </c>
      <c r="C32" t="s">
        <v>4305</v>
      </c>
      <c r="D32" t="s">
        <v>5212</v>
      </c>
    </row>
    <row r="33" spans="1:4" x14ac:dyDescent="0.3">
      <c r="A33" t="s">
        <v>5367</v>
      </c>
      <c r="B33">
        <v>15043</v>
      </c>
      <c r="C33" t="s">
        <v>545</v>
      </c>
      <c r="D33" t="s">
        <v>5212</v>
      </c>
    </row>
    <row r="34" spans="1:4" x14ac:dyDescent="0.3">
      <c r="A34" t="s">
        <v>5367</v>
      </c>
      <c r="B34">
        <v>15044</v>
      </c>
      <c r="C34" t="s">
        <v>5393</v>
      </c>
      <c r="D34" t="s">
        <v>5373</v>
      </c>
    </row>
    <row r="35" spans="1:4" x14ac:dyDescent="0.3">
      <c r="A35" t="s">
        <v>5367</v>
      </c>
      <c r="B35">
        <v>15045</v>
      </c>
      <c r="C35" t="s">
        <v>5394</v>
      </c>
      <c r="D35" t="s">
        <v>5373</v>
      </c>
    </row>
    <row r="36" spans="1:4" x14ac:dyDescent="0.3">
      <c r="A36" t="s">
        <v>5367</v>
      </c>
      <c r="B36">
        <v>15046</v>
      </c>
      <c r="C36" t="s">
        <v>5395</v>
      </c>
      <c r="D36" t="s">
        <v>5373</v>
      </c>
    </row>
    <row r="37" spans="1:4" x14ac:dyDescent="0.3">
      <c r="A37" t="s">
        <v>5367</v>
      </c>
      <c r="B37">
        <v>15047</v>
      </c>
      <c r="C37" t="s">
        <v>5396</v>
      </c>
      <c r="D37" t="s">
        <v>5373</v>
      </c>
    </row>
    <row r="38" spans="1:4" x14ac:dyDescent="0.3">
      <c r="A38" t="s">
        <v>5367</v>
      </c>
      <c r="B38">
        <v>15049</v>
      </c>
      <c r="C38" t="s">
        <v>5397</v>
      </c>
      <c r="D38" t="s">
        <v>5373</v>
      </c>
    </row>
    <row r="39" spans="1:4" x14ac:dyDescent="0.3">
      <c r="A39" t="s">
        <v>5367</v>
      </c>
      <c r="B39">
        <v>15050</v>
      </c>
      <c r="C39" t="s">
        <v>5398</v>
      </c>
      <c r="D39" t="s">
        <v>5212</v>
      </c>
    </row>
    <row r="40" spans="1:4" x14ac:dyDescent="0.3">
      <c r="A40" t="s">
        <v>5367</v>
      </c>
      <c r="B40">
        <v>15051</v>
      </c>
      <c r="C40" t="s">
        <v>5399</v>
      </c>
      <c r="D40" t="s">
        <v>5373</v>
      </c>
    </row>
    <row r="41" spans="1:4" x14ac:dyDescent="0.3">
      <c r="A41" t="s">
        <v>5367</v>
      </c>
      <c r="B41">
        <v>15052</v>
      </c>
      <c r="C41" t="s">
        <v>5400</v>
      </c>
      <c r="D41" t="s">
        <v>5212</v>
      </c>
    </row>
    <row r="42" spans="1:4" x14ac:dyDescent="0.3">
      <c r="A42" t="s">
        <v>5367</v>
      </c>
      <c r="B42">
        <v>15053</v>
      </c>
      <c r="C42" t="s">
        <v>5401</v>
      </c>
      <c r="D42" t="s">
        <v>435</v>
      </c>
    </row>
    <row r="43" spans="1:4" x14ac:dyDescent="0.3">
      <c r="A43" t="s">
        <v>5367</v>
      </c>
      <c r="B43">
        <v>15054</v>
      </c>
      <c r="C43" t="s">
        <v>5402</v>
      </c>
      <c r="D43" t="s">
        <v>435</v>
      </c>
    </row>
    <row r="44" spans="1:4" x14ac:dyDescent="0.3">
      <c r="A44" t="s">
        <v>5367</v>
      </c>
      <c r="B44">
        <v>15055</v>
      </c>
      <c r="C44" t="s">
        <v>779</v>
      </c>
      <c r="D44" t="s">
        <v>435</v>
      </c>
    </row>
    <row r="45" spans="1:4" x14ac:dyDescent="0.3">
      <c r="A45" t="s">
        <v>5367</v>
      </c>
      <c r="B45">
        <v>15056</v>
      </c>
      <c r="C45" t="s">
        <v>5403</v>
      </c>
      <c r="D45" t="s">
        <v>5373</v>
      </c>
    </row>
    <row r="46" spans="1:4" x14ac:dyDescent="0.3">
      <c r="A46" t="s">
        <v>5367</v>
      </c>
      <c r="B46">
        <v>15057</v>
      </c>
      <c r="C46" t="s">
        <v>4983</v>
      </c>
      <c r="D46" t="s">
        <v>435</v>
      </c>
    </row>
    <row r="47" spans="1:4" x14ac:dyDescent="0.3">
      <c r="A47" t="s">
        <v>5367</v>
      </c>
      <c r="B47">
        <v>15059</v>
      </c>
      <c r="C47" t="s">
        <v>357</v>
      </c>
      <c r="D47" t="s">
        <v>5212</v>
      </c>
    </row>
    <row r="48" spans="1:4" x14ac:dyDescent="0.3">
      <c r="A48" t="s">
        <v>5367</v>
      </c>
      <c r="B48">
        <v>15060</v>
      </c>
      <c r="C48" t="s">
        <v>5404</v>
      </c>
      <c r="D48" t="s">
        <v>435</v>
      </c>
    </row>
    <row r="49" spans="1:4" x14ac:dyDescent="0.3">
      <c r="A49" t="s">
        <v>5367</v>
      </c>
      <c r="B49">
        <v>15061</v>
      </c>
      <c r="C49" t="s">
        <v>5405</v>
      </c>
      <c r="D49" t="s">
        <v>5212</v>
      </c>
    </row>
    <row r="50" spans="1:4" x14ac:dyDescent="0.3">
      <c r="A50" t="s">
        <v>5367</v>
      </c>
      <c r="B50">
        <v>15062</v>
      </c>
      <c r="C50" t="s">
        <v>5406</v>
      </c>
      <c r="D50" t="s">
        <v>4104</v>
      </c>
    </row>
    <row r="51" spans="1:4" x14ac:dyDescent="0.3">
      <c r="A51" t="s">
        <v>5367</v>
      </c>
      <c r="B51">
        <v>15063</v>
      </c>
      <c r="C51" t="s">
        <v>5407</v>
      </c>
      <c r="D51" t="s">
        <v>435</v>
      </c>
    </row>
    <row r="52" spans="1:4" x14ac:dyDescent="0.3">
      <c r="A52" t="s">
        <v>5367</v>
      </c>
      <c r="B52">
        <v>15064</v>
      </c>
      <c r="C52" t="s">
        <v>4794</v>
      </c>
      <c r="D52" t="s">
        <v>5373</v>
      </c>
    </row>
    <row r="53" spans="1:4" x14ac:dyDescent="0.3">
      <c r="A53" t="s">
        <v>5367</v>
      </c>
      <c r="B53">
        <v>15065</v>
      </c>
      <c r="C53" t="s">
        <v>5408</v>
      </c>
      <c r="D53" t="s">
        <v>5373</v>
      </c>
    </row>
    <row r="54" spans="1:4" x14ac:dyDescent="0.3">
      <c r="A54" t="s">
        <v>5367</v>
      </c>
      <c r="B54">
        <v>15066</v>
      </c>
      <c r="C54" t="s">
        <v>5409</v>
      </c>
      <c r="D54" t="s">
        <v>5212</v>
      </c>
    </row>
    <row r="55" spans="1:4" x14ac:dyDescent="0.3">
      <c r="A55" t="s">
        <v>5367</v>
      </c>
      <c r="B55">
        <v>15067</v>
      </c>
      <c r="C55" t="s">
        <v>5410</v>
      </c>
      <c r="D55" t="s">
        <v>435</v>
      </c>
    </row>
    <row r="56" spans="1:4" x14ac:dyDescent="0.3">
      <c r="A56" t="s">
        <v>5367</v>
      </c>
      <c r="B56">
        <v>15068</v>
      </c>
      <c r="C56" t="s">
        <v>5411</v>
      </c>
      <c r="D56" t="s">
        <v>4104</v>
      </c>
    </row>
    <row r="57" spans="1:4" x14ac:dyDescent="0.3">
      <c r="A57" t="s">
        <v>5367</v>
      </c>
      <c r="B57">
        <v>15069</v>
      </c>
      <c r="C57" t="s">
        <v>5411</v>
      </c>
      <c r="D57" t="s">
        <v>4104</v>
      </c>
    </row>
    <row r="58" spans="1:4" x14ac:dyDescent="0.3">
      <c r="A58" t="s">
        <v>5367</v>
      </c>
      <c r="B58">
        <v>15071</v>
      </c>
      <c r="C58" t="s">
        <v>1154</v>
      </c>
      <c r="D58" t="s">
        <v>5373</v>
      </c>
    </row>
    <row r="59" spans="1:4" x14ac:dyDescent="0.3">
      <c r="A59" t="s">
        <v>5367</v>
      </c>
      <c r="B59">
        <v>15072</v>
      </c>
      <c r="C59" t="s">
        <v>5412</v>
      </c>
      <c r="D59" t="s">
        <v>4104</v>
      </c>
    </row>
    <row r="60" spans="1:4" x14ac:dyDescent="0.3">
      <c r="A60" t="s">
        <v>5367</v>
      </c>
      <c r="B60">
        <v>15074</v>
      </c>
      <c r="C60" t="s">
        <v>1038</v>
      </c>
      <c r="D60" t="s">
        <v>5212</v>
      </c>
    </row>
    <row r="61" spans="1:4" x14ac:dyDescent="0.3">
      <c r="A61" t="s">
        <v>5367</v>
      </c>
      <c r="B61">
        <v>15075</v>
      </c>
      <c r="C61" t="s">
        <v>5413</v>
      </c>
      <c r="D61" t="s">
        <v>5373</v>
      </c>
    </row>
    <row r="62" spans="1:4" x14ac:dyDescent="0.3">
      <c r="A62" t="s">
        <v>5367</v>
      </c>
      <c r="B62">
        <v>15076</v>
      </c>
      <c r="C62" t="s">
        <v>5414</v>
      </c>
      <c r="D62" t="s">
        <v>5373</v>
      </c>
    </row>
    <row r="63" spans="1:4" x14ac:dyDescent="0.3">
      <c r="A63" t="s">
        <v>5367</v>
      </c>
      <c r="B63">
        <v>15077</v>
      </c>
      <c r="C63" t="s">
        <v>5415</v>
      </c>
      <c r="D63" t="s">
        <v>5212</v>
      </c>
    </row>
    <row r="64" spans="1:4" x14ac:dyDescent="0.3">
      <c r="A64" t="s">
        <v>5367</v>
      </c>
      <c r="B64">
        <v>15078</v>
      </c>
      <c r="C64" t="s">
        <v>5416</v>
      </c>
      <c r="D64" t="s">
        <v>435</v>
      </c>
    </row>
    <row r="65" spans="1:4" x14ac:dyDescent="0.3">
      <c r="A65" t="s">
        <v>5367</v>
      </c>
      <c r="B65">
        <v>15081</v>
      </c>
      <c r="C65" t="s">
        <v>5417</v>
      </c>
      <c r="D65" t="s">
        <v>5212</v>
      </c>
    </row>
    <row r="66" spans="1:4" x14ac:dyDescent="0.3">
      <c r="A66" t="s">
        <v>5367</v>
      </c>
      <c r="B66">
        <v>15082</v>
      </c>
      <c r="C66" t="s">
        <v>5418</v>
      </c>
      <c r="D66" t="s">
        <v>5373</v>
      </c>
    </row>
    <row r="67" spans="1:4" x14ac:dyDescent="0.3">
      <c r="A67" t="s">
        <v>5367</v>
      </c>
      <c r="B67">
        <v>15083</v>
      </c>
      <c r="C67" t="s">
        <v>5419</v>
      </c>
      <c r="D67" t="s">
        <v>4104</v>
      </c>
    </row>
    <row r="68" spans="1:4" x14ac:dyDescent="0.3">
      <c r="A68" t="s">
        <v>5367</v>
      </c>
      <c r="B68">
        <v>15084</v>
      </c>
      <c r="C68" t="s">
        <v>5420</v>
      </c>
      <c r="D68" t="s">
        <v>5373</v>
      </c>
    </row>
    <row r="69" spans="1:4" x14ac:dyDescent="0.3">
      <c r="A69" t="s">
        <v>5367</v>
      </c>
      <c r="B69">
        <v>15085</v>
      </c>
      <c r="C69" t="s">
        <v>5421</v>
      </c>
      <c r="D69" t="s">
        <v>4104</v>
      </c>
    </row>
    <row r="70" spans="1:4" x14ac:dyDescent="0.3">
      <c r="A70" t="s">
        <v>5367</v>
      </c>
      <c r="B70">
        <v>15086</v>
      </c>
      <c r="C70" t="s">
        <v>5422</v>
      </c>
      <c r="D70" t="s">
        <v>5373</v>
      </c>
    </row>
    <row r="71" spans="1:4" x14ac:dyDescent="0.3">
      <c r="A71" t="s">
        <v>5367</v>
      </c>
      <c r="B71">
        <v>15087</v>
      </c>
      <c r="C71" t="s">
        <v>733</v>
      </c>
      <c r="D71" t="s">
        <v>4104</v>
      </c>
    </row>
    <row r="72" spans="1:4" x14ac:dyDescent="0.3">
      <c r="A72" t="s">
        <v>5367</v>
      </c>
      <c r="B72">
        <v>15088</v>
      </c>
      <c r="C72" t="s">
        <v>5423</v>
      </c>
      <c r="D72" t="s">
        <v>5373</v>
      </c>
    </row>
    <row r="73" spans="1:4" x14ac:dyDescent="0.3">
      <c r="A73" t="s">
        <v>5367</v>
      </c>
      <c r="B73">
        <v>15089</v>
      </c>
      <c r="C73" t="s">
        <v>932</v>
      </c>
      <c r="D73" t="s">
        <v>4104</v>
      </c>
    </row>
    <row r="74" spans="1:4" x14ac:dyDescent="0.3">
      <c r="A74" t="s">
        <v>5367</v>
      </c>
      <c r="B74">
        <v>15090</v>
      </c>
      <c r="C74" t="s">
        <v>5424</v>
      </c>
      <c r="D74" t="s">
        <v>5373</v>
      </c>
    </row>
    <row r="75" spans="1:4" x14ac:dyDescent="0.3">
      <c r="A75" t="s">
        <v>5367</v>
      </c>
      <c r="B75">
        <v>15091</v>
      </c>
      <c r="C75" t="s">
        <v>2384</v>
      </c>
      <c r="D75" t="s">
        <v>5373</v>
      </c>
    </row>
    <row r="76" spans="1:4" x14ac:dyDescent="0.3">
      <c r="A76" t="s">
        <v>5367</v>
      </c>
      <c r="B76">
        <v>15095</v>
      </c>
      <c r="C76" t="s">
        <v>5422</v>
      </c>
      <c r="D76" t="s">
        <v>5373</v>
      </c>
    </row>
    <row r="77" spans="1:4" x14ac:dyDescent="0.3">
      <c r="A77" t="s">
        <v>5367</v>
      </c>
      <c r="B77">
        <v>15096</v>
      </c>
      <c r="C77" t="s">
        <v>5422</v>
      </c>
      <c r="D77" t="s">
        <v>5373</v>
      </c>
    </row>
    <row r="78" spans="1:4" x14ac:dyDescent="0.3">
      <c r="A78" t="s">
        <v>5367</v>
      </c>
      <c r="B78">
        <v>15101</v>
      </c>
      <c r="C78" t="s">
        <v>5425</v>
      </c>
      <c r="D78" t="s">
        <v>5373</v>
      </c>
    </row>
    <row r="79" spans="1:4" x14ac:dyDescent="0.3">
      <c r="A79" t="s">
        <v>5367</v>
      </c>
      <c r="B79">
        <v>15102</v>
      </c>
      <c r="C79" t="s">
        <v>5426</v>
      </c>
      <c r="D79" t="s">
        <v>5373</v>
      </c>
    </row>
    <row r="80" spans="1:4" x14ac:dyDescent="0.3">
      <c r="A80" t="s">
        <v>5367</v>
      </c>
      <c r="B80">
        <v>15104</v>
      </c>
      <c r="C80" t="s">
        <v>5427</v>
      </c>
      <c r="D80" t="s">
        <v>5373</v>
      </c>
    </row>
    <row r="81" spans="1:4" x14ac:dyDescent="0.3">
      <c r="A81" t="s">
        <v>5367</v>
      </c>
      <c r="B81">
        <v>15106</v>
      </c>
      <c r="C81" t="s">
        <v>5428</v>
      </c>
      <c r="D81" t="s">
        <v>5373</v>
      </c>
    </row>
    <row r="82" spans="1:4" x14ac:dyDescent="0.3">
      <c r="A82" t="s">
        <v>5367</v>
      </c>
      <c r="B82">
        <v>15108</v>
      </c>
      <c r="C82" t="s">
        <v>5429</v>
      </c>
      <c r="D82" t="s">
        <v>5373</v>
      </c>
    </row>
    <row r="83" spans="1:4" x14ac:dyDescent="0.3">
      <c r="A83" t="s">
        <v>5367</v>
      </c>
      <c r="B83">
        <v>15110</v>
      </c>
      <c r="C83" t="s">
        <v>5430</v>
      </c>
      <c r="D83" t="s">
        <v>5373</v>
      </c>
    </row>
    <row r="84" spans="1:4" x14ac:dyDescent="0.3">
      <c r="A84" t="s">
        <v>5367</v>
      </c>
      <c r="B84">
        <v>15112</v>
      </c>
      <c r="C84" t="s">
        <v>5431</v>
      </c>
      <c r="D84" t="s">
        <v>5373</v>
      </c>
    </row>
    <row r="85" spans="1:4" x14ac:dyDescent="0.3">
      <c r="A85" t="s">
        <v>5367</v>
      </c>
      <c r="B85">
        <v>15116</v>
      </c>
      <c r="C85" t="s">
        <v>5432</v>
      </c>
      <c r="D85" t="s">
        <v>5373</v>
      </c>
    </row>
    <row r="86" spans="1:4" x14ac:dyDescent="0.3">
      <c r="A86" t="s">
        <v>5367</v>
      </c>
      <c r="B86">
        <v>15120</v>
      </c>
      <c r="C86" t="s">
        <v>5433</v>
      </c>
      <c r="D86" t="s">
        <v>5373</v>
      </c>
    </row>
    <row r="87" spans="1:4" x14ac:dyDescent="0.3">
      <c r="A87" t="s">
        <v>5367</v>
      </c>
      <c r="B87">
        <v>15122</v>
      </c>
      <c r="C87" t="s">
        <v>5434</v>
      </c>
      <c r="D87" t="s">
        <v>5373</v>
      </c>
    </row>
    <row r="88" spans="1:4" x14ac:dyDescent="0.3">
      <c r="A88" t="s">
        <v>5367</v>
      </c>
      <c r="B88">
        <v>15123</v>
      </c>
      <c r="C88" t="s">
        <v>5434</v>
      </c>
      <c r="D88" t="s">
        <v>5373</v>
      </c>
    </row>
    <row r="89" spans="1:4" x14ac:dyDescent="0.3">
      <c r="A89" t="s">
        <v>5367</v>
      </c>
      <c r="B89">
        <v>15126</v>
      </c>
      <c r="C89" t="s">
        <v>5435</v>
      </c>
      <c r="D89" t="s">
        <v>5373</v>
      </c>
    </row>
    <row r="90" spans="1:4" x14ac:dyDescent="0.3">
      <c r="A90" t="s">
        <v>5367</v>
      </c>
      <c r="B90">
        <v>15127</v>
      </c>
      <c r="C90" t="s">
        <v>5436</v>
      </c>
      <c r="D90" t="s">
        <v>5373</v>
      </c>
    </row>
    <row r="91" spans="1:4" x14ac:dyDescent="0.3">
      <c r="A91" t="s">
        <v>5367</v>
      </c>
      <c r="B91">
        <v>15129</v>
      </c>
      <c r="C91" t="s">
        <v>5437</v>
      </c>
      <c r="D91" t="s">
        <v>5373</v>
      </c>
    </row>
    <row r="92" spans="1:4" x14ac:dyDescent="0.3">
      <c r="A92" t="s">
        <v>5367</v>
      </c>
      <c r="B92">
        <v>15131</v>
      </c>
      <c r="C92" t="s">
        <v>5438</v>
      </c>
      <c r="D92" t="s">
        <v>5373</v>
      </c>
    </row>
    <row r="93" spans="1:4" x14ac:dyDescent="0.3">
      <c r="A93" t="s">
        <v>5367</v>
      </c>
      <c r="B93">
        <v>15132</v>
      </c>
      <c r="C93" t="s">
        <v>5438</v>
      </c>
      <c r="D93" t="s">
        <v>5373</v>
      </c>
    </row>
    <row r="94" spans="1:4" x14ac:dyDescent="0.3">
      <c r="A94" t="s">
        <v>5367</v>
      </c>
      <c r="B94">
        <v>15133</v>
      </c>
      <c r="C94" t="s">
        <v>5438</v>
      </c>
      <c r="D94" t="s">
        <v>5373</v>
      </c>
    </row>
    <row r="95" spans="1:4" x14ac:dyDescent="0.3">
      <c r="A95" t="s">
        <v>5367</v>
      </c>
      <c r="B95">
        <v>15134</v>
      </c>
      <c r="C95" t="s">
        <v>5438</v>
      </c>
      <c r="D95" t="s">
        <v>5373</v>
      </c>
    </row>
    <row r="96" spans="1:4" x14ac:dyDescent="0.3">
      <c r="A96" t="s">
        <v>5367</v>
      </c>
      <c r="B96">
        <v>15135</v>
      </c>
      <c r="C96" t="s">
        <v>5438</v>
      </c>
      <c r="D96" t="s">
        <v>5373</v>
      </c>
    </row>
    <row r="97" spans="1:4" x14ac:dyDescent="0.3">
      <c r="A97" t="s">
        <v>5367</v>
      </c>
      <c r="B97">
        <v>15136</v>
      </c>
      <c r="C97" t="s">
        <v>5439</v>
      </c>
      <c r="D97" t="s">
        <v>5373</v>
      </c>
    </row>
    <row r="98" spans="1:4" x14ac:dyDescent="0.3">
      <c r="A98" t="s">
        <v>5367</v>
      </c>
      <c r="B98">
        <v>15137</v>
      </c>
      <c r="C98" t="s">
        <v>5440</v>
      </c>
      <c r="D98" t="s">
        <v>5373</v>
      </c>
    </row>
    <row r="99" spans="1:4" x14ac:dyDescent="0.3">
      <c r="A99" t="s">
        <v>5367</v>
      </c>
      <c r="B99">
        <v>15139</v>
      </c>
      <c r="C99" t="s">
        <v>5441</v>
      </c>
      <c r="D99" t="s">
        <v>5373</v>
      </c>
    </row>
    <row r="100" spans="1:4" x14ac:dyDescent="0.3">
      <c r="A100" t="s">
        <v>5367</v>
      </c>
      <c r="B100">
        <v>15140</v>
      </c>
      <c r="C100" t="s">
        <v>5442</v>
      </c>
      <c r="D100" t="s">
        <v>5373</v>
      </c>
    </row>
    <row r="101" spans="1:4" x14ac:dyDescent="0.3">
      <c r="A101" t="s">
        <v>5367</v>
      </c>
      <c r="B101">
        <v>15142</v>
      </c>
      <c r="C101" t="s">
        <v>5443</v>
      </c>
      <c r="D101" t="s">
        <v>5373</v>
      </c>
    </row>
    <row r="102" spans="1:4" x14ac:dyDescent="0.3">
      <c r="A102" t="s">
        <v>5367</v>
      </c>
      <c r="B102">
        <v>15143</v>
      </c>
      <c r="C102" t="s">
        <v>5444</v>
      </c>
      <c r="D102" t="s">
        <v>5373</v>
      </c>
    </row>
    <row r="103" spans="1:4" x14ac:dyDescent="0.3">
      <c r="A103" t="s">
        <v>5367</v>
      </c>
      <c r="B103">
        <v>15144</v>
      </c>
      <c r="C103" t="s">
        <v>5445</v>
      </c>
      <c r="D103" t="s">
        <v>5373</v>
      </c>
    </row>
    <row r="104" spans="1:4" x14ac:dyDescent="0.3">
      <c r="A104" t="s">
        <v>5367</v>
      </c>
      <c r="B104">
        <v>15145</v>
      </c>
      <c r="C104" t="s">
        <v>5446</v>
      </c>
      <c r="D104" t="s">
        <v>5373</v>
      </c>
    </row>
    <row r="105" spans="1:4" x14ac:dyDescent="0.3">
      <c r="A105" t="s">
        <v>5367</v>
      </c>
      <c r="B105">
        <v>15146</v>
      </c>
      <c r="C105" t="s">
        <v>2406</v>
      </c>
      <c r="D105" t="s">
        <v>5373</v>
      </c>
    </row>
    <row r="106" spans="1:4" x14ac:dyDescent="0.3">
      <c r="A106" t="s">
        <v>5367</v>
      </c>
      <c r="B106">
        <v>15147</v>
      </c>
      <c r="C106" t="s">
        <v>90</v>
      </c>
      <c r="D106" t="s">
        <v>5373</v>
      </c>
    </row>
    <row r="107" spans="1:4" x14ac:dyDescent="0.3">
      <c r="A107" t="s">
        <v>5367</v>
      </c>
      <c r="B107">
        <v>15148</v>
      </c>
      <c r="C107" t="s">
        <v>5447</v>
      </c>
      <c r="D107" t="s">
        <v>5373</v>
      </c>
    </row>
    <row r="108" spans="1:4" x14ac:dyDescent="0.3">
      <c r="A108" t="s">
        <v>5367</v>
      </c>
      <c r="B108">
        <v>15201</v>
      </c>
      <c r="C108" t="s">
        <v>5448</v>
      </c>
      <c r="D108" t="s">
        <v>5373</v>
      </c>
    </row>
    <row r="109" spans="1:4" x14ac:dyDescent="0.3">
      <c r="A109" t="s">
        <v>5367</v>
      </c>
      <c r="B109">
        <v>15202</v>
      </c>
      <c r="C109" t="s">
        <v>5448</v>
      </c>
      <c r="D109" t="s">
        <v>5373</v>
      </c>
    </row>
    <row r="110" spans="1:4" x14ac:dyDescent="0.3">
      <c r="A110" t="s">
        <v>5367</v>
      </c>
      <c r="B110">
        <v>15203</v>
      </c>
      <c r="C110" t="s">
        <v>5448</v>
      </c>
      <c r="D110" t="s">
        <v>5373</v>
      </c>
    </row>
    <row r="111" spans="1:4" x14ac:dyDescent="0.3">
      <c r="A111" t="s">
        <v>5367</v>
      </c>
      <c r="B111">
        <v>15204</v>
      </c>
      <c r="C111" t="s">
        <v>5448</v>
      </c>
      <c r="D111" t="s">
        <v>5373</v>
      </c>
    </row>
    <row r="112" spans="1:4" x14ac:dyDescent="0.3">
      <c r="A112" t="s">
        <v>5367</v>
      </c>
      <c r="B112">
        <v>15205</v>
      </c>
      <c r="C112" t="s">
        <v>5448</v>
      </c>
      <c r="D112" t="s">
        <v>5373</v>
      </c>
    </row>
    <row r="113" spans="1:4" x14ac:dyDescent="0.3">
      <c r="A113" t="s">
        <v>5367</v>
      </c>
      <c r="B113">
        <v>15206</v>
      </c>
      <c r="C113" t="s">
        <v>5448</v>
      </c>
      <c r="D113" t="s">
        <v>5373</v>
      </c>
    </row>
    <row r="114" spans="1:4" x14ac:dyDescent="0.3">
      <c r="A114" t="s">
        <v>5367</v>
      </c>
      <c r="B114">
        <v>15207</v>
      </c>
      <c r="C114" t="s">
        <v>5448</v>
      </c>
      <c r="D114" t="s">
        <v>5373</v>
      </c>
    </row>
    <row r="115" spans="1:4" x14ac:dyDescent="0.3">
      <c r="A115" t="s">
        <v>5367</v>
      </c>
      <c r="B115">
        <v>15208</v>
      </c>
      <c r="C115" t="s">
        <v>5448</v>
      </c>
      <c r="D115" t="s">
        <v>5373</v>
      </c>
    </row>
    <row r="116" spans="1:4" x14ac:dyDescent="0.3">
      <c r="A116" t="s">
        <v>5367</v>
      </c>
      <c r="B116">
        <v>15209</v>
      </c>
      <c r="C116" t="s">
        <v>5448</v>
      </c>
      <c r="D116" t="s">
        <v>5373</v>
      </c>
    </row>
    <row r="117" spans="1:4" x14ac:dyDescent="0.3">
      <c r="A117" t="s">
        <v>5367</v>
      </c>
      <c r="B117">
        <v>15210</v>
      </c>
      <c r="C117" t="s">
        <v>5448</v>
      </c>
      <c r="D117" t="s">
        <v>5373</v>
      </c>
    </row>
    <row r="118" spans="1:4" x14ac:dyDescent="0.3">
      <c r="A118" t="s">
        <v>5367</v>
      </c>
      <c r="B118">
        <v>15211</v>
      </c>
      <c r="C118" t="s">
        <v>5448</v>
      </c>
      <c r="D118" t="s">
        <v>5373</v>
      </c>
    </row>
    <row r="119" spans="1:4" x14ac:dyDescent="0.3">
      <c r="A119" t="s">
        <v>5367</v>
      </c>
      <c r="B119">
        <v>15212</v>
      </c>
      <c r="C119" t="s">
        <v>5448</v>
      </c>
      <c r="D119" t="s">
        <v>5373</v>
      </c>
    </row>
    <row r="120" spans="1:4" x14ac:dyDescent="0.3">
      <c r="A120" t="s">
        <v>5367</v>
      </c>
      <c r="B120">
        <v>15213</v>
      </c>
      <c r="C120" t="s">
        <v>5448</v>
      </c>
      <c r="D120" t="s">
        <v>5373</v>
      </c>
    </row>
    <row r="121" spans="1:4" x14ac:dyDescent="0.3">
      <c r="A121" t="s">
        <v>5367</v>
      </c>
      <c r="B121">
        <v>15214</v>
      </c>
      <c r="C121" t="s">
        <v>5448</v>
      </c>
      <c r="D121" t="s">
        <v>5373</v>
      </c>
    </row>
    <row r="122" spans="1:4" x14ac:dyDescent="0.3">
      <c r="A122" t="s">
        <v>5367</v>
      </c>
      <c r="B122">
        <v>15215</v>
      </c>
      <c r="C122" t="s">
        <v>5448</v>
      </c>
      <c r="D122" t="s">
        <v>5373</v>
      </c>
    </row>
    <row r="123" spans="1:4" x14ac:dyDescent="0.3">
      <c r="A123" t="s">
        <v>5367</v>
      </c>
      <c r="B123">
        <v>15216</v>
      </c>
      <c r="C123" t="s">
        <v>5448</v>
      </c>
      <c r="D123" t="s">
        <v>5373</v>
      </c>
    </row>
    <row r="124" spans="1:4" x14ac:dyDescent="0.3">
      <c r="A124" t="s">
        <v>5367</v>
      </c>
      <c r="B124">
        <v>15217</v>
      </c>
      <c r="C124" t="s">
        <v>5448</v>
      </c>
      <c r="D124" t="s">
        <v>5373</v>
      </c>
    </row>
    <row r="125" spans="1:4" x14ac:dyDescent="0.3">
      <c r="A125" t="s">
        <v>5367</v>
      </c>
      <c r="B125">
        <v>15218</v>
      </c>
      <c r="C125" t="s">
        <v>5448</v>
      </c>
      <c r="D125" t="s">
        <v>5373</v>
      </c>
    </row>
    <row r="126" spans="1:4" x14ac:dyDescent="0.3">
      <c r="A126" t="s">
        <v>5367</v>
      </c>
      <c r="B126">
        <v>15219</v>
      </c>
      <c r="C126" t="s">
        <v>5448</v>
      </c>
      <c r="D126" t="s">
        <v>5373</v>
      </c>
    </row>
    <row r="127" spans="1:4" x14ac:dyDescent="0.3">
      <c r="A127" t="s">
        <v>5367</v>
      </c>
      <c r="B127">
        <v>15220</v>
      </c>
      <c r="C127" t="s">
        <v>5448</v>
      </c>
      <c r="D127" t="s">
        <v>5373</v>
      </c>
    </row>
    <row r="128" spans="1:4" x14ac:dyDescent="0.3">
      <c r="A128" t="s">
        <v>5367</v>
      </c>
      <c r="B128">
        <v>15221</v>
      </c>
      <c r="C128" t="s">
        <v>5448</v>
      </c>
      <c r="D128" t="s">
        <v>5373</v>
      </c>
    </row>
    <row r="129" spans="1:4" x14ac:dyDescent="0.3">
      <c r="A129" t="s">
        <v>5367</v>
      </c>
      <c r="B129">
        <v>15222</v>
      </c>
      <c r="C129" t="s">
        <v>5448</v>
      </c>
      <c r="D129" t="s">
        <v>5373</v>
      </c>
    </row>
    <row r="130" spans="1:4" x14ac:dyDescent="0.3">
      <c r="A130" t="s">
        <v>5367</v>
      </c>
      <c r="B130">
        <v>15223</v>
      </c>
      <c r="C130" t="s">
        <v>5448</v>
      </c>
      <c r="D130" t="s">
        <v>5373</v>
      </c>
    </row>
    <row r="131" spans="1:4" x14ac:dyDescent="0.3">
      <c r="A131" t="s">
        <v>5367</v>
      </c>
      <c r="B131">
        <v>15224</v>
      </c>
      <c r="C131" t="s">
        <v>5448</v>
      </c>
      <c r="D131" t="s">
        <v>5373</v>
      </c>
    </row>
    <row r="132" spans="1:4" x14ac:dyDescent="0.3">
      <c r="A132" t="s">
        <v>5367</v>
      </c>
      <c r="B132">
        <v>15225</v>
      </c>
      <c r="C132" t="s">
        <v>5448</v>
      </c>
      <c r="D132" t="s">
        <v>5373</v>
      </c>
    </row>
    <row r="133" spans="1:4" x14ac:dyDescent="0.3">
      <c r="A133" t="s">
        <v>5367</v>
      </c>
      <c r="B133">
        <v>15226</v>
      </c>
      <c r="C133" t="s">
        <v>5448</v>
      </c>
      <c r="D133" t="s">
        <v>5373</v>
      </c>
    </row>
    <row r="134" spans="1:4" x14ac:dyDescent="0.3">
      <c r="A134" t="s">
        <v>5367</v>
      </c>
      <c r="B134">
        <v>15227</v>
      </c>
      <c r="C134" t="s">
        <v>5448</v>
      </c>
      <c r="D134" t="s">
        <v>5373</v>
      </c>
    </row>
    <row r="135" spans="1:4" x14ac:dyDescent="0.3">
      <c r="A135" t="s">
        <v>5367</v>
      </c>
      <c r="B135">
        <v>15228</v>
      </c>
      <c r="C135" t="s">
        <v>5448</v>
      </c>
      <c r="D135" t="s">
        <v>5373</v>
      </c>
    </row>
    <row r="136" spans="1:4" x14ac:dyDescent="0.3">
      <c r="A136" t="s">
        <v>5367</v>
      </c>
      <c r="B136">
        <v>15229</v>
      </c>
      <c r="C136" t="s">
        <v>5448</v>
      </c>
      <c r="D136" t="s">
        <v>5373</v>
      </c>
    </row>
    <row r="137" spans="1:4" x14ac:dyDescent="0.3">
      <c r="A137" t="s">
        <v>5367</v>
      </c>
      <c r="B137">
        <v>15230</v>
      </c>
      <c r="C137" t="s">
        <v>5448</v>
      </c>
      <c r="D137" t="s">
        <v>5373</v>
      </c>
    </row>
    <row r="138" spans="1:4" x14ac:dyDescent="0.3">
      <c r="A138" t="s">
        <v>5367</v>
      </c>
      <c r="B138">
        <v>15231</v>
      </c>
      <c r="C138" t="s">
        <v>5448</v>
      </c>
      <c r="D138" t="s">
        <v>5373</v>
      </c>
    </row>
    <row r="139" spans="1:4" x14ac:dyDescent="0.3">
      <c r="A139" t="s">
        <v>5367</v>
      </c>
      <c r="B139">
        <v>15232</v>
      </c>
      <c r="C139" t="s">
        <v>5448</v>
      </c>
      <c r="D139" t="s">
        <v>5373</v>
      </c>
    </row>
    <row r="140" spans="1:4" x14ac:dyDescent="0.3">
      <c r="A140" t="s">
        <v>5367</v>
      </c>
      <c r="B140">
        <v>15233</v>
      </c>
      <c r="C140" t="s">
        <v>5448</v>
      </c>
      <c r="D140" t="s">
        <v>5373</v>
      </c>
    </row>
    <row r="141" spans="1:4" x14ac:dyDescent="0.3">
      <c r="A141" t="s">
        <v>5367</v>
      </c>
      <c r="B141">
        <v>15234</v>
      </c>
      <c r="C141" t="s">
        <v>5448</v>
      </c>
      <c r="D141" t="s">
        <v>5373</v>
      </c>
    </row>
    <row r="142" spans="1:4" x14ac:dyDescent="0.3">
      <c r="A142" t="s">
        <v>5367</v>
      </c>
      <c r="B142">
        <v>15235</v>
      </c>
      <c r="C142" t="s">
        <v>5448</v>
      </c>
      <c r="D142" t="s">
        <v>5373</v>
      </c>
    </row>
    <row r="143" spans="1:4" x14ac:dyDescent="0.3">
      <c r="A143" t="s">
        <v>5367</v>
      </c>
      <c r="B143">
        <v>15236</v>
      </c>
      <c r="C143" t="s">
        <v>5448</v>
      </c>
      <c r="D143" t="s">
        <v>5373</v>
      </c>
    </row>
    <row r="144" spans="1:4" x14ac:dyDescent="0.3">
      <c r="A144" t="s">
        <v>5367</v>
      </c>
      <c r="B144">
        <v>15237</v>
      </c>
      <c r="C144" t="s">
        <v>5448</v>
      </c>
      <c r="D144" t="s">
        <v>5373</v>
      </c>
    </row>
    <row r="145" spans="1:4" x14ac:dyDescent="0.3">
      <c r="A145" t="s">
        <v>5367</v>
      </c>
      <c r="B145">
        <v>15238</v>
      </c>
      <c r="C145" t="s">
        <v>5448</v>
      </c>
      <c r="D145" t="s">
        <v>5373</v>
      </c>
    </row>
    <row r="146" spans="1:4" x14ac:dyDescent="0.3">
      <c r="A146" t="s">
        <v>5367</v>
      </c>
      <c r="B146">
        <v>15239</v>
      </c>
      <c r="C146" t="s">
        <v>5448</v>
      </c>
      <c r="D146" t="s">
        <v>5373</v>
      </c>
    </row>
    <row r="147" spans="1:4" x14ac:dyDescent="0.3">
      <c r="A147" t="s">
        <v>5367</v>
      </c>
      <c r="B147">
        <v>15240</v>
      </c>
      <c r="C147" t="s">
        <v>5448</v>
      </c>
      <c r="D147" t="s">
        <v>5373</v>
      </c>
    </row>
    <row r="148" spans="1:4" x14ac:dyDescent="0.3">
      <c r="A148" t="s">
        <v>5367</v>
      </c>
      <c r="B148">
        <v>15241</v>
      </c>
      <c r="C148" t="s">
        <v>5448</v>
      </c>
      <c r="D148" t="s">
        <v>5373</v>
      </c>
    </row>
    <row r="149" spans="1:4" x14ac:dyDescent="0.3">
      <c r="A149" t="s">
        <v>5367</v>
      </c>
      <c r="B149">
        <v>15242</v>
      </c>
      <c r="C149" t="s">
        <v>5448</v>
      </c>
      <c r="D149" t="s">
        <v>5373</v>
      </c>
    </row>
    <row r="150" spans="1:4" x14ac:dyDescent="0.3">
      <c r="A150" t="s">
        <v>5367</v>
      </c>
      <c r="B150">
        <v>15243</v>
      </c>
      <c r="C150" t="s">
        <v>5448</v>
      </c>
      <c r="D150" t="s">
        <v>5373</v>
      </c>
    </row>
    <row r="151" spans="1:4" x14ac:dyDescent="0.3">
      <c r="A151" t="s">
        <v>5367</v>
      </c>
      <c r="B151">
        <v>15244</v>
      </c>
      <c r="C151" t="s">
        <v>5448</v>
      </c>
      <c r="D151" t="s">
        <v>5373</v>
      </c>
    </row>
    <row r="152" spans="1:4" x14ac:dyDescent="0.3">
      <c r="A152" t="s">
        <v>5367</v>
      </c>
      <c r="B152">
        <v>15250</v>
      </c>
      <c r="C152" t="s">
        <v>5448</v>
      </c>
      <c r="D152" t="s">
        <v>5373</v>
      </c>
    </row>
    <row r="153" spans="1:4" x14ac:dyDescent="0.3">
      <c r="A153" t="s">
        <v>5367</v>
      </c>
      <c r="B153">
        <v>15251</v>
      </c>
      <c r="C153" t="s">
        <v>5448</v>
      </c>
      <c r="D153" t="s">
        <v>5373</v>
      </c>
    </row>
    <row r="154" spans="1:4" x14ac:dyDescent="0.3">
      <c r="A154" t="s">
        <v>5367</v>
      </c>
      <c r="B154">
        <v>15252</v>
      </c>
      <c r="C154" t="s">
        <v>5448</v>
      </c>
      <c r="D154" t="s">
        <v>5373</v>
      </c>
    </row>
    <row r="155" spans="1:4" x14ac:dyDescent="0.3">
      <c r="A155" t="s">
        <v>5367</v>
      </c>
      <c r="B155">
        <v>15253</v>
      </c>
      <c r="C155" t="s">
        <v>5448</v>
      </c>
      <c r="D155" t="s">
        <v>5373</v>
      </c>
    </row>
    <row r="156" spans="1:4" x14ac:dyDescent="0.3">
      <c r="A156" t="s">
        <v>5367</v>
      </c>
      <c r="B156">
        <v>15254</v>
      </c>
      <c r="C156" t="s">
        <v>5448</v>
      </c>
      <c r="D156" t="s">
        <v>5373</v>
      </c>
    </row>
    <row r="157" spans="1:4" x14ac:dyDescent="0.3">
      <c r="A157" t="s">
        <v>5367</v>
      </c>
      <c r="B157">
        <v>15255</v>
      </c>
      <c r="C157" t="s">
        <v>5448</v>
      </c>
      <c r="D157" t="s">
        <v>5373</v>
      </c>
    </row>
    <row r="158" spans="1:4" x14ac:dyDescent="0.3">
      <c r="A158" t="s">
        <v>5367</v>
      </c>
      <c r="B158">
        <v>15257</v>
      </c>
      <c r="C158" t="s">
        <v>5448</v>
      </c>
      <c r="D158" t="s">
        <v>5373</v>
      </c>
    </row>
    <row r="159" spans="1:4" x14ac:dyDescent="0.3">
      <c r="A159" t="s">
        <v>5367</v>
      </c>
      <c r="B159">
        <v>15258</v>
      </c>
      <c r="C159" t="s">
        <v>5448</v>
      </c>
      <c r="D159" t="s">
        <v>5373</v>
      </c>
    </row>
    <row r="160" spans="1:4" x14ac:dyDescent="0.3">
      <c r="A160" t="s">
        <v>5367</v>
      </c>
      <c r="B160">
        <v>15259</v>
      </c>
      <c r="C160" t="s">
        <v>5448</v>
      </c>
      <c r="D160" t="s">
        <v>5373</v>
      </c>
    </row>
    <row r="161" spans="1:4" x14ac:dyDescent="0.3">
      <c r="A161" t="s">
        <v>5367</v>
      </c>
      <c r="B161">
        <v>15260</v>
      </c>
      <c r="C161" t="s">
        <v>5448</v>
      </c>
      <c r="D161" t="s">
        <v>5373</v>
      </c>
    </row>
    <row r="162" spans="1:4" x14ac:dyDescent="0.3">
      <c r="A162" t="s">
        <v>5367</v>
      </c>
      <c r="B162">
        <v>15261</v>
      </c>
      <c r="C162" t="s">
        <v>5448</v>
      </c>
      <c r="D162" t="s">
        <v>5373</v>
      </c>
    </row>
    <row r="163" spans="1:4" x14ac:dyDescent="0.3">
      <c r="A163" t="s">
        <v>5367</v>
      </c>
      <c r="B163">
        <v>15262</v>
      </c>
      <c r="C163" t="s">
        <v>5448</v>
      </c>
      <c r="D163" t="s">
        <v>5373</v>
      </c>
    </row>
    <row r="164" spans="1:4" x14ac:dyDescent="0.3">
      <c r="A164" t="s">
        <v>5367</v>
      </c>
      <c r="B164">
        <v>15263</v>
      </c>
      <c r="C164" t="s">
        <v>5448</v>
      </c>
      <c r="D164" t="s">
        <v>5373</v>
      </c>
    </row>
    <row r="165" spans="1:4" x14ac:dyDescent="0.3">
      <c r="A165" t="s">
        <v>5367</v>
      </c>
      <c r="B165">
        <v>15264</v>
      </c>
      <c r="C165" t="s">
        <v>5448</v>
      </c>
      <c r="D165" t="s">
        <v>5373</v>
      </c>
    </row>
    <row r="166" spans="1:4" x14ac:dyDescent="0.3">
      <c r="A166" t="s">
        <v>5367</v>
      </c>
      <c r="B166">
        <v>15265</v>
      </c>
      <c r="C166" t="s">
        <v>5448</v>
      </c>
      <c r="D166" t="s">
        <v>5373</v>
      </c>
    </row>
    <row r="167" spans="1:4" x14ac:dyDescent="0.3">
      <c r="A167" t="s">
        <v>5367</v>
      </c>
      <c r="B167">
        <v>15267</v>
      </c>
      <c r="C167" t="s">
        <v>5448</v>
      </c>
      <c r="D167" t="s">
        <v>5373</v>
      </c>
    </row>
    <row r="168" spans="1:4" x14ac:dyDescent="0.3">
      <c r="A168" t="s">
        <v>5367</v>
      </c>
      <c r="B168">
        <v>15268</v>
      </c>
      <c r="C168" t="s">
        <v>5448</v>
      </c>
      <c r="D168" t="s">
        <v>5373</v>
      </c>
    </row>
    <row r="169" spans="1:4" x14ac:dyDescent="0.3">
      <c r="A169" t="s">
        <v>5367</v>
      </c>
      <c r="B169">
        <v>15270</v>
      </c>
      <c r="C169" t="s">
        <v>5448</v>
      </c>
      <c r="D169" t="s">
        <v>5373</v>
      </c>
    </row>
    <row r="170" spans="1:4" x14ac:dyDescent="0.3">
      <c r="A170" t="s">
        <v>5367</v>
      </c>
      <c r="B170">
        <v>15272</v>
      </c>
      <c r="C170" t="s">
        <v>5448</v>
      </c>
      <c r="D170" t="s">
        <v>5373</v>
      </c>
    </row>
    <row r="171" spans="1:4" x14ac:dyDescent="0.3">
      <c r="A171" t="s">
        <v>5367</v>
      </c>
      <c r="B171">
        <v>15274</v>
      </c>
      <c r="C171" t="s">
        <v>5448</v>
      </c>
      <c r="D171" t="s">
        <v>5373</v>
      </c>
    </row>
    <row r="172" spans="1:4" x14ac:dyDescent="0.3">
      <c r="A172" t="s">
        <v>5367</v>
      </c>
      <c r="B172">
        <v>15275</v>
      </c>
      <c r="C172" t="s">
        <v>5448</v>
      </c>
      <c r="D172" t="s">
        <v>5373</v>
      </c>
    </row>
    <row r="173" spans="1:4" x14ac:dyDescent="0.3">
      <c r="A173" t="s">
        <v>5367</v>
      </c>
      <c r="B173">
        <v>15276</v>
      </c>
      <c r="C173" t="s">
        <v>5448</v>
      </c>
      <c r="D173" t="s">
        <v>5373</v>
      </c>
    </row>
    <row r="174" spans="1:4" x14ac:dyDescent="0.3">
      <c r="A174" t="s">
        <v>5367</v>
      </c>
      <c r="B174">
        <v>15277</v>
      </c>
      <c r="C174" t="s">
        <v>5448</v>
      </c>
      <c r="D174" t="s">
        <v>5373</v>
      </c>
    </row>
    <row r="175" spans="1:4" x14ac:dyDescent="0.3">
      <c r="A175" t="s">
        <v>5367</v>
      </c>
      <c r="B175">
        <v>15278</v>
      </c>
      <c r="C175" t="s">
        <v>5448</v>
      </c>
      <c r="D175" t="s">
        <v>5373</v>
      </c>
    </row>
    <row r="176" spans="1:4" x14ac:dyDescent="0.3">
      <c r="A176" t="s">
        <v>5367</v>
      </c>
      <c r="B176">
        <v>15279</v>
      </c>
      <c r="C176" t="s">
        <v>5448</v>
      </c>
      <c r="D176" t="s">
        <v>5373</v>
      </c>
    </row>
    <row r="177" spans="1:4" x14ac:dyDescent="0.3">
      <c r="A177" t="s">
        <v>5367</v>
      </c>
      <c r="B177">
        <v>15281</v>
      </c>
      <c r="C177" t="s">
        <v>5448</v>
      </c>
      <c r="D177" t="s">
        <v>5373</v>
      </c>
    </row>
    <row r="178" spans="1:4" x14ac:dyDescent="0.3">
      <c r="A178" t="s">
        <v>5367</v>
      </c>
      <c r="B178">
        <v>15282</v>
      </c>
      <c r="C178" t="s">
        <v>5448</v>
      </c>
      <c r="D178" t="s">
        <v>5373</v>
      </c>
    </row>
    <row r="179" spans="1:4" x14ac:dyDescent="0.3">
      <c r="A179" t="s">
        <v>5367</v>
      </c>
      <c r="B179">
        <v>15283</v>
      </c>
      <c r="C179" t="s">
        <v>5448</v>
      </c>
      <c r="D179" t="s">
        <v>5373</v>
      </c>
    </row>
    <row r="180" spans="1:4" x14ac:dyDescent="0.3">
      <c r="A180" t="s">
        <v>5367</v>
      </c>
      <c r="B180">
        <v>15285</v>
      </c>
      <c r="C180" t="s">
        <v>5448</v>
      </c>
      <c r="D180" t="s">
        <v>5373</v>
      </c>
    </row>
    <row r="181" spans="1:4" x14ac:dyDescent="0.3">
      <c r="A181" t="s">
        <v>5367</v>
      </c>
      <c r="B181">
        <v>15286</v>
      </c>
      <c r="C181" t="s">
        <v>5448</v>
      </c>
      <c r="D181" t="s">
        <v>5373</v>
      </c>
    </row>
    <row r="182" spans="1:4" x14ac:dyDescent="0.3">
      <c r="A182" t="s">
        <v>5367</v>
      </c>
      <c r="B182">
        <v>15289</v>
      </c>
      <c r="C182" t="s">
        <v>5448</v>
      </c>
      <c r="D182" t="s">
        <v>5373</v>
      </c>
    </row>
    <row r="183" spans="1:4" x14ac:dyDescent="0.3">
      <c r="A183" t="s">
        <v>5367</v>
      </c>
      <c r="B183">
        <v>15290</v>
      </c>
      <c r="C183" t="s">
        <v>5448</v>
      </c>
      <c r="D183" t="s">
        <v>5373</v>
      </c>
    </row>
    <row r="184" spans="1:4" x14ac:dyDescent="0.3">
      <c r="A184" t="s">
        <v>5367</v>
      </c>
      <c r="B184">
        <v>15295</v>
      </c>
      <c r="C184" t="s">
        <v>5448</v>
      </c>
      <c r="D184" t="s">
        <v>5373</v>
      </c>
    </row>
    <row r="185" spans="1:4" x14ac:dyDescent="0.3">
      <c r="A185" t="s">
        <v>5367</v>
      </c>
      <c r="B185">
        <v>15301</v>
      </c>
      <c r="C185" t="s">
        <v>435</v>
      </c>
      <c r="D185" t="s">
        <v>435</v>
      </c>
    </row>
    <row r="186" spans="1:4" x14ac:dyDescent="0.3">
      <c r="A186" t="s">
        <v>5367</v>
      </c>
      <c r="B186">
        <v>15310</v>
      </c>
      <c r="C186" t="s">
        <v>5449</v>
      </c>
      <c r="D186" t="s">
        <v>3476</v>
      </c>
    </row>
    <row r="187" spans="1:4" x14ac:dyDescent="0.3">
      <c r="A187" t="s">
        <v>5367</v>
      </c>
      <c r="B187">
        <v>15311</v>
      </c>
      <c r="C187" t="s">
        <v>5450</v>
      </c>
      <c r="D187" t="s">
        <v>435</v>
      </c>
    </row>
    <row r="188" spans="1:4" x14ac:dyDescent="0.3">
      <c r="A188" t="s">
        <v>5367</v>
      </c>
      <c r="B188">
        <v>15312</v>
      </c>
      <c r="C188" t="s">
        <v>5451</v>
      </c>
      <c r="D188" t="s">
        <v>435</v>
      </c>
    </row>
    <row r="189" spans="1:4" x14ac:dyDescent="0.3">
      <c r="A189" t="s">
        <v>5367</v>
      </c>
      <c r="B189">
        <v>15313</v>
      </c>
      <c r="C189" t="s">
        <v>217</v>
      </c>
      <c r="D189" t="s">
        <v>435</v>
      </c>
    </row>
    <row r="190" spans="1:4" x14ac:dyDescent="0.3">
      <c r="A190" t="s">
        <v>5367</v>
      </c>
      <c r="B190">
        <v>15314</v>
      </c>
      <c r="C190" t="s">
        <v>5452</v>
      </c>
      <c r="D190" t="s">
        <v>435</v>
      </c>
    </row>
    <row r="191" spans="1:4" x14ac:dyDescent="0.3">
      <c r="A191" t="s">
        <v>5367</v>
      </c>
      <c r="B191">
        <v>15315</v>
      </c>
      <c r="C191" t="s">
        <v>5453</v>
      </c>
      <c r="D191" t="s">
        <v>3476</v>
      </c>
    </row>
    <row r="192" spans="1:4" x14ac:dyDescent="0.3">
      <c r="A192" t="s">
        <v>5367</v>
      </c>
      <c r="B192">
        <v>15316</v>
      </c>
      <c r="C192" t="s">
        <v>5454</v>
      </c>
      <c r="D192" t="s">
        <v>3476</v>
      </c>
    </row>
    <row r="193" spans="1:4" x14ac:dyDescent="0.3">
      <c r="A193" t="s">
        <v>5367</v>
      </c>
      <c r="B193">
        <v>15317</v>
      </c>
      <c r="C193" t="s">
        <v>5455</v>
      </c>
      <c r="D193" t="s">
        <v>435</v>
      </c>
    </row>
    <row r="194" spans="1:4" x14ac:dyDescent="0.3">
      <c r="A194" t="s">
        <v>5367</v>
      </c>
      <c r="B194">
        <v>15320</v>
      </c>
      <c r="C194" t="s">
        <v>5456</v>
      </c>
      <c r="D194" t="s">
        <v>3476</v>
      </c>
    </row>
    <row r="195" spans="1:4" x14ac:dyDescent="0.3">
      <c r="A195" t="s">
        <v>5367</v>
      </c>
      <c r="B195">
        <v>15321</v>
      </c>
      <c r="C195" t="s">
        <v>530</v>
      </c>
      <c r="D195" t="s">
        <v>435</v>
      </c>
    </row>
    <row r="196" spans="1:4" x14ac:dyDescent="0.3">
      <c r="A196" t="s">
        <v>5367</v>
      </c>
      <c r="B196">
        <v>15322</v>
      </c>
      <c r="C196" t="s">
        <v>255</v>
      </c>
      <c r="D196" t="s">
        <v>3476</v>
      </c>
    </row>
    <row r="197" spans="1:4" x14ac:dyDescent="0.3">
      <c r="A197" t="s">
        <v>5367</v>
      </c>
      <c r="B197">
        <v>15323</v>
      </c>
      <c r="C197" t="s">
        <v>5457</v>
      </c>
      <c r="D197" t="s">
        <v>435</v>
      </c>
    </row>
    <row r="198" spans="1:4" x14ac:dyDescent="0.3">
      <c r="A198" t="s">
        <v>5367</v>
      </c>
      <c r="B198">
        <v>15324</v>
      </c>
      <c r="C198" t="s">
        <v>5458</v>
      </c>
      <c r="D198" t="s">
        <v>435</v>
      </c>
    </row>
    <row r="199" spans="1:4" x14ac:dyDescent="0.3">
      <c r="A199" t="s">
        <v>5367</v>
      </c>
      <c r="B199">
        <v>15325</v>
      </c>
      <c r="C199" t="s">
        <v>5459</v>
      </c>
      <c r="D199" t="s">
        <v>3476</v>
      </c>
    </row>
    <row r="200" spans="1:4" x14ac:dyDescent="0.3">
      <c r="A200" t="s">
        <v>5367</v>
      </c>
      <c r="B200">
        <v>15327</v>
      </c>
      <c r="C200" t="s">
        <v>5460</v>
      </c>
      <c r="D200" t="s">
        <v>3476</v>
      </c>
    </row>
    <row r="201" spans="1:4" x14ac:dyDescent="0.3">
      <c r="A201" t="s">
        <v>5367</v>
      </c>
      <c r="B201">
        <v>15329</v>
      </c>
      <c r="C201" t="s">
        <v>5461</v>
      </c>
      <c r="D201" t="s">
        <v>435</v>
      </c>
    </row>
    <row r="202" spans="1:4" x14ac:dyDescent="0.3">
      <c r="A202" t="s">
        <v>5367</v>
      </c>
      <c r="B202">
        <v>15330</v>
      </c>
      <c r="C202" t="s">
        <v>5462</v>
      </c>
      <c r="D202" t="s">
        <v>435</v>
      </c>
    </row>
    <row r="203" spans="1:4" x14ac:dyDescent="0.3">
      <c r="A203" t="s">
        <v>5367</v>
      </c>
      <c r="B203">
        <v>15331</v>
      </c>
      <c r="C203" t="s">
        <v>4972</v>
      </c>
      <c r="D203" t="s">
        <v>435</v>
      </c>
    </row>
    <row r="204" spans="1:4" x14ac:dyDescent="0.3">
      <c r="A204" t="s">
        <v>5367</v>
      </c>
      <c r="B204">
        <v>15332</v>
      </c>
      <c r="C204" t="s">
        <v>5463</v>
      </c>
      <c r="D204" t="s">
        <v>435</v>
      </c>
    </row>
    <row r="205" spans="1:4" x14ac:dyDescent="0.3">
      <c r="A205" t="s">
        <v>5367</v>
      </c>
      <c r="B205">
        <v>15333</v>
      </c>
      <c r="C205" t="s">
        <v>4594</v>
      </c>
      <c r="D205" t="s">
        <v>435</v>
      </c>
    </row>
    <row r="206" spans="1:4" x14ac:dyDescent="0.3">
      <c r="A206" t="s">
        <v>5367</v>
      </c>
      <c r="B206">
        <v>15334</v>
      </c>
      <c r="C206" t="s">
        <v>5464</v>
      </c>
      <c r="D206" t="s">
        <v>3476</v>
      </c>
    </row>
    <row r="207" spans="1:4" x14ac:dyDescent="0.3">
      <c r="A207" t="s">
        <v>5367</v>
      </c>
      <c r="B207">
        <v>15336</v>
      </c>
      <c r="C207" t="s">
        <v>5465</v>
      </c>
      <c r="D207" t="s">
        <v>435</v>
      </c>
    </row>
    <row r="208" spans="1:4" x14ac:dyDescent="0.3">
      <c r="A208" t="s">
        <v>5367</v>
      </c>
      <c r="B208">
        <v>15337</v>
      </c>
      <c r="C208" t="s">
        <v>5278</v>
      </c>
      <c r="D208" t="s">
        <v>3476</v>
      </c>
    </row>
    <row r="209" spans="1:4" x14ac:dyDescent="0.3">
      <c r="A209" t="s">
        <v>5367</v>
      </c>
      <c r="B209">
        <v>15338</v>
      </c>
      <c r="C209" t="s">
        <v>394</v>
      </c>
      <c r="D209" t="s">
        <v>3476</v>
      </c>
    </row>
    <row r="210" spans="1:4" x14ac:dyDescent="0.3">
      <c r="A210" t="s">
        <v>5367</v>
      </c>
      <c r="B210">
        <v>15339</v>
      </c>
      <c r="C210" t="s">
        <v>5466</v>
      </c>
      <c r="D210" t="s">
        <v>435</v>
      </c>
    </row>
    <row r="211" spans="1:4" x14ac:dyDescent="0.3">
      <c r="A211" t="s">
        <v>5367</v>
      </c>
      <c r="B211">
        <v>15340</v>
      </c>
      <c r="C211" t="s">
        <v>5467</v>
      </c>
      <c r="D211" t="s">
        <v>435</v>
      </c>
    </row>
    <row r="212" spans="1:4" x14ac:dyDescent="0.3">
      <c r="A212" t="s">
        <v>5367</v>
      </c>
      <c r="B212">
        <v>15341</v>
      </c>
      <c r="C212" t="s">
        <v>900</v>
      </c>
      <c r="D212" t="s">
        <v>3476</v>
      </c>
    </row>
    <row r="213" spans="1:4" x14ac:dyDescent="0.3">
      <c r="A213" t="s">
        <v>5367</v>
      </c>
      <c r="B213">
        <v>15342</v>
      </c>
      <c r="C213" t="s">
        <v>1997</v>
      </c>
      <c r="D213" t="s">
        <v>435</v>
      </c>
    </row>
    <row r="214" spans="1:4" x14ac:dyDescent="0.3">
      <c r="A214" t="s">
        <v>5367</v>
      </c>
      <c r="B214">
        <v>15344</v>
      </c>
      <c r="C214" t="s">
        <v>454</v>
      </c>
      <c r="D214" t="s">
        <v>3476</v>
      </c>
    </row>
    <row r="215" spans="1:4" x14ac:dyDescent="0.3">
      <c r="A215" t="s">
        <v>5367</v>
      </c>
      <c r="B215">
        <v>15345</v>
      </c>
      <c r="C215" t="s">
        <v>5468</v>
      </c>
      <c r="D215" t="s">
        <v>435</v>
      </c>
    </row>
    <row r="216" spans="1:4" x14ac:dyDescent="0.3">
      <c r="A216" t="s">
        <v>5367</v>
      </c>
      <c r="B216">
        <v>15346</v>
      </c>
      <c r="C216" t="s">
        <v>5469</v>
      </c>
      <c r="D216" t="s">
        <v>3476</v>
      </c>
    </row>
    <row r="217" spans="1:4" x14ac:dyDescent="0.3">
      <c r="A217" t="s">
        <v>5367</v>
      </c>
      <c r="B217">
        <v>15347</v>
      </c>
      <c r="C217" t="s">
        <v>5470</v>
      </c>
      <c r="D217" t="s">
        <v>435</v>
      </c>
    </row>
    <row r="218" spans="1:4" x14ac:dyDescent="0.3">
      <c r="A218" t="s">
        <v>5367</v>
      </c>
      <c r="B218">
        <v>15348</v>
      </c>
      <c r="C218" t="s">
        <v>2002</v>
      </c>
      <c r="D218" t="s">
        <v>435</v>
      </c>
    </row>
    <row r="219" spans="1:4" x14ac:dyDescent="0.3">
      <c r="A219" t="s">
        <v>5367</v>
      </c>
      <c r="B219">
        <v>15349</v>
      </c>
      <c r="C219" t="s">
        <v>4404</v>
      </c>
      <c r="D219" t="s">
        <v>3476</v>
      </c>
    </row>
    <row r="220" spans="1:4" x14ac:dyDescent="0.3">
      <c r="A220" t="s">
        <v>5367</v>
      </c>
      <c r="B220">
        <v>15350</v>
      </c>
      <c r="C220" t="s">
        <v>5471</v>
      </c>
      <c r="D220" t="s">
        <v>435</v>
      </c>
    </row>
    <row r="221" spans="1:4" x14ac:dyDescent="0.3">
      <c r="A221" t="s">
        <v>5367</v>
      </c>
      <c r="B221">
        <v>15351</v>
      </c>
      <c r="C221" t="s">
        <v>5472</v>
      </c>
      <c r="D221" t="s">
        <v>3476</v>
      </c>
    </row>
    <row r="222" spans="1:4" x14ac:dyDescent="0.3">
      <c r="A222" t="s">
        <v>5367</v>
      </c>
      <c r="B222">
        <v>15352</v>
      </c>
      <c r="C222" t="s">
        <v>5473</v>
      </c>
      <c r="D222" t="s">
        <v>3476</v>
      </c>
    </row>
    <row r="223" spans="1:4" x14ac:dyDescent="0.3">
      <c r="A223" t="s">
        <v>5367</v>
      </c>
      <c r="B223">
        <v>15353</v>
      </c>
      <c r="C223" t="s">
        <v>4229</v>
      </c>
      <c r="D223" t="s">
        <v>3476</v>
      </c>
    </row>
    <row r="224" spans="1:4" x14ac:dyDescent="0.3">
      <c r="A224" t="s">
        <v>5367</v>
      </c>
      <c r="B224">
        <v>15357</v>
      </c>
      <c r="C224" t="s">
        <v>5474</v>
      </c>
      <c r="D224" t="s">
        <v>3476</v>
      </c>
    </row>
    <row r="225" spans="1:4" x14ac:dyDescent="0.3">
      <c r="A225" t="s">
        <v>5367</v>
      </c>
      <c r="B225">
        <v>15358</v>
      </c>
      <c r="C225" t="s">
        <v>5475</v>
      </c>
      <c r="D225" t="s">
        <v>435</v>
      </c>
    </row>
    <row r="226" spans="1:4" x14ac:dyDescent="0.3">
      <c r="A226" t="s">
        <v>5367</v>
      </c>
      <c r="B226">
        <v>15359</v>
      </c>
      <c r="C226" t="s">
        <v>5476</v>
      </c>
      <c r="D226" t="s">
        <v>3476</v>
      </c>
    </row>
    <row r="227" spans="1:4" x14ac:dyDescent="0.3">
      <c r="A227" t="s">
        <v>5367</v>
      </c>
      <c r="B227">
        <v>15360</v>
      </c>
      <c r="C227" t="s">
        <v>5477</v>
      </c>
      <c r="D227" t="s">
        <v>435</v>
      </c>
    </row>
    <row r="228" spans="1:4" x14ac:dyDescent="0.3">
      <c r="A228" t="s">
        <v>5367</v>
      </c>
      <c r="B228">
        <v>15361</v>
      </c>
      <c r="C228" t="s">
        <v>5478</v>
      </c>
      <c r="D228" t="s">
        <v>435</v>
      </c>
    </row>
    <row r="229" spans="1:4" x14ac:dyDescent="0.3">
      <c r="A229" t="s">
        <v>5367</v>
      </c>
      <c r="B229">
        <v>15362</v>
      </c>
      <c r="C229" t="s">
        <v>5479</v>
      </c>
      <c r="D229" t="s">
        <v>3476</v>
      </c>
    </row>
    <row r="230" spans="1:4" x14ac:dyDescent="0.3">
      <c r="A230" t="s">
        <v>5367</v>
      </c>
      <c r="B230">
        <v>15363</v>
      </c>
      <c r="C230" t="s">
        <v>5480</v>
      </c>
      <c r="D230" t="s">
        <v>435</v>
      </c>
    </row>
    <row r="231" spans="1:4" x14ac:dyDescent="0.3">
      <c r="A231" t="s">
        <v>5367</v>
      </c>
      <c r="B231">
        <v>15364</v>
      </c>
      <c r="C231" t="s">
        <v>5100</v>
      </c>
      <c r="D231" t="s">
        <v>3476</v>
      </c>
    </row>
    <row r="232" spans="1:4" x14ac:dyDescent="0.3">
      <c r="A232" t="s">
        <v>5367</v>
      </c>
      <c r="B232">
        <v>15365</v>
      </c>
      <c r="C232" t="s">
        <v>5481</v>
      </c>
      <c r="D232" t="s">
        <v>435</v>
      </c>
    </row>
    <row r="233" spans="1:4" x14ac:dyDescent="0.3">
      <c r="A233" t="s">
        <v>5367</v>
      </c>
      <c r="B233">
        <v>15366</v>
      </c>
      <c r="C233" t="s">
        <v>5482</v>
      </c>
      <c r="D233" t="s">
        <v>435</v>
      </c>
    </row>
    <row r="234" spans="1:4" x14ac:dyDescent="0.3">
      <c r="A234" t="s">
        <v>5367</v>
      </c>
      <c r="B234">
        <v>15367</v>
      </c>
      <c r="C234" t="s">
        <v>5483</v>
      </c>
      <c r="D234" t="s">
        <v>435</v>
      </c>
    </row>
    <row r="235" spans="1:4" x14ac:dyDescent="0.3">
      <c r="A235" t="s">
        <v>5367</v>
      </c>
      <c r="B235">
        <v>15368</v>
      </c>
      <c r="C235" t="s">
        <v>5484</v>
      </c>
      <c r="D235" t="s">
        <v>435</v>
      </c>
    </row>
    <row r="236" spans="1:4" x14ac:dyDescent="0.3">
      <c r="A236" t="s">
        <v>5367</v>
      </c>
      <c r="B236">
        <v>15370</v>
      </c>
      <c r="C236" t="s">
        <v>5052</v>
      </c>
      <c r="D236" t="s">
        <v>3476</v>
      </c>
    </row>
    <row r="237" spans="1:4" x14ac:dyDescent="0.3">
      <c r="A237" t="s">
        <v>5367</v>
      </c>
      <c r="B237">
        <v>15376</v>
      </c>
      <c r="C237" t="s">
        <v>5485</v>
      </c>
      <c r="D237" t="s">
        <v>435</v>
      </c>
    </row>
    <row r="238" spans="1:4" x14ac:dyDescent="0.3">
      <c r="A238" t="s">
        <v>5367</v>
      </c>
      <c r="B238">
        <v>15377</v>
      </c>
      <c r="C238" t="s">
        <v>5486</v>
      </c>
      <c r="D238" t="s">
        <v>435</v>
      </c>
    </row>
    <row r="239" spans="1:4" x14ac:dyDescent="0.3">
      <c r="A239" t="s">
        <v>5367</v>
      </c>
      <c r="B239">
        <v>15378</v>
      </c>
      <c r="C239" t="s">
        <v>5487</v>
      </c>
      <c r="D239" t="s">
        <v>435</v>
      </c>
    </row>
    <row r="240" spans="1:4" x14ac:dyDescent="0.3">
      <c r="A240" t="s">
        <v>5367</v>
      </c>
      <c r="B240">
        <v>15379</v>
      </c>
      <c r="C240" t="s">
        <v>5488</v>
      </c>
      <c r="D240" t="s">
        <v>435</v>
      </c>
    </row>
    <row r="241" spans="1:4" x14ac:dyDescent="0.3">
      <c r="A241" t="s">
        <v>5367</v>
      </c>
      <c r="B241">
        <v>15380</v>
      </c>
      <c r="C241" t="s">
        <v>5489</v>
      </c>
      <c r="D241" t="s">
        <v>3476</v>
      </c>
    </row>
    <row r="242" spans="1:4" x14ac:dyDescent="0.3">
      <c r="A242" t="s">
        <v>5367</v>
      </c>
      <c r="B242">
        <v>15401</v>
      </c>
      <c r="C242" t="s">
        <v>5050</v>
      </c>
      <c r="D242" t="s">
        <v>3944</v>
      </c>
    </row>
    <row r="243" spans="1:4" x14ac:dyDescent="0.3">
      <c r="A243" t="s">
        <v>5367</v>
      </c>
      <c r="B243">
        <v>15410</v>
      </c>
      <c r="C243" t="s">
        <v>5490</v>
      </c>
      <c r="D243" t="s">
        <v>3944</v>
      </c>
    </row>
    <row r="244" spans="1:4" x14ac:dyDescent="0.3">
      <c r="A244" t="s">
        <v>5367</v>
      </c>
      <c r="B244">
        <v>15411</v>
      </c>
      <c r="C244" t="s">
        <v>4508</v>
      </c>
      <c r="D244" t="s">
        <v>496</v>
      </c>
    </row>
    <row r="245" spans="1:4" x14ac:dyDescent="0.3">
      <c r="A245" t="s">
        <v>5367</v>
      </c>
      <c r="B245">
        <v>15412</v>
      </c>
      <c r="C245" t="s">
        <v>5491</v>
      </c>
      <c r="D245" t="s">
        <v>435</v>
      </c>
    </row>
    <row r="246" spans="1:4" x14ac:dyDescent="0.3">
      <c r="A246" t="s">
        <v>5367</v>
      </c>
      <c r="B246">
        <v>15413</v>
      </c>
      <c r="C246" t="s">
        <v>5492</v>
      </c>
      <c r="D246" t="s">
        <v>3944</v>
      </c>
    </row>
    <row r="247" spans="1:4" x14ac:dyDescent="0.3">
      <c r="A247" t="s">
        <v>5367</v>
      </c>
      <c r="B247">
        <v>15415</v>
      </c>
      <c r="C247" t="s">
        <v>4115</v>
      </c>
      <c r="D247" t="s">
        <v>3944</v>
      </c>
    </row>
    <row r="248" spans="1:4" x14ac:dyDescent="0.3">
      <c r="A248" t="s">
        <v>5367</v>
      </c>
      <c r="B248">
        <v>15416</v>
      </c>
      <c r="C248" t="s">
        <v>5493</v>
      </c>
      <c r="D248" t="s">
        <v>3944</v>
      </c>
    </row>
    <row r="249" spans="1:4" x14ac:dyDescent="0.3">
      <c r="A249" t="s">
        <v>5367</v>
      </c>
      <c r="B249">
        <v>15417</v>
      </c>
      <c r="C249" t="s">
        <v>438</v>
      </c>
      <c r="D249" t="s">
        <v>3944</v>
      </c>
    </row>
    <row r="250" spans="1:4" x14ac:dyDescent="0.3">
      <c r="A250" t="s">
        <v>5367</v>
      </c>
      <c r="B250">
        <v>15419</v>
      </c>
      <c r="C250" t="s">
        <v>114</v>
      </c>
      <c r="D250" t="s">
        <v>435</v>
      </c>
    </row>
    <row r="251" spans="1:4" x14ac:dyDescent="0.3">
      <c r="A251" t="s">
        <v>5367</v>
      </c>
      <c r="B251">
        <v>15420</v>
      </c>
      <c r="C251" t="s">
        <v>5494</v>
      </c>
      <c r="D251" t="s">
        <v>3944</v>
      </c>
    </row>
    <row r="252" spans="1:4" x14ac:dyDescent="0.3">
      <c r="A252" t="s">
        <v>5367</v>
      </c>
      <c r="B252">
        <v>15421</v>
      </c>
      <c r="C252" t="s">
        <v>5495</v>
      </c>
      <c r="D252" t="s">
        <v>3944</v>
      </c>
    </row>
    <row r="253" spans="1:4" x14ac:dyDescent="0.3">
      <c r="A253" t="s">
        <v>5367</v>
      </c>
      <c r="B253">
        <v>15422</v>
      </c>
      <c r="C253" t="s">
        <v>5496</v>
      </c>
      <c r="D253" t="s">
        <v>3944</v>
      </c>
    </row>
    <row r="254" spans="1:4" x14ac:dyDescent="0.3">
      <c r="A254" t="s">
        <v>5367</v>
      </c>
      <c r="B254">
        <v>15423</v>
      </c>
      <c r="C254" t="s">
        <v>5497</v>
      </c>
      <c r="D254" t="s">
        <v>435</v>
      </c>
    </row>
    <row r="255" spans="1:4" x14ac:dyDescent="0.3">
      <c r="A255" t="s">
        <v>5367</v>
      </c>
      <c r="B255">
        <v>15424</v>
      </c>
      <c r="C255" t="s">
        <v>5498</v>
      </c>
      <c r="D255" t="s">
        <v>496</v>
      </c>
    </row>
    <row r="256" spans="1:4" x14ac:dyDescent="0.3">
      <c r="A256" t="s">
        <v>5367</v>
      </c>
      <c r="B256">
        <v>15425</v>
      </c>
      <c r="C256" t="s">
        <v>5499</v>
      </c>
      <c r="D256" t="s">
        <v>3944</v>
      </c>
    </row>
    <row r="257" spans="1:4" x14ac:dyDescent="0.3">
      <c r="A257" t="s">
        <v>5367</v>
      </c>
      <c r="B257">
        <v>15427</v>
      </c>
      <c r="C257" t="s">
        <v>5500</v>
      </c>
      <c r="D257" t="s">
        <v>435</v>
      </c>
    </row>
    <row r="258" spans="1:4" x14ac:dyDescent="0.3">
      <c r="A258" t="s">
        <v>5367</v>
      </c>
      <c r="B258">
        <v>15428</v>
      </c>
      <c r="C258" t="s">
        <v>5501</v>
      </c>
      <c r="D258" t="s">
        <v>3944</v>
      </c>
    </row>
    <row r="259" spans="1:4" x14ac:dyDescent="0.3">
      <c r="A259" t="s">
        <v>5367</v>
      </c>
      <c r="B259">
        <v>15429</v>
      </c>
      <c r="C259" t="s">
        <v>5502</v>
      </c>
      <c r="D259" t="s">
        <v>435</v>
      </c>
    </row>
    <row r="260" spans="1:4" x14ac:dyDescent="0.3">
      <c r="A260" t="s">
        <v>5367</v>
      </c>
      <c r="B260">
        <v>15430</v>
      </c>
      <c r="C260" t="s">
        <v>5503</v>
      </c>
      <c r="D260" t="s">
        <v>3944</v>
      </c>
    </row>
    <row r="261" spans="1:4" x14ac:dyDescent="0.3">
      <c r="A261" t="s">
        <v>5367</v>
      </c>
      <c r="B261">
        <v>15431</v>
      </c>
      <c r="C261" t="s">
        <v>5504</v>
      </c>
      <c r="D261" t="s">
        <v>3944</v>
      </c>
    </row>
    <row r="262" spans="1:4" x14ac:dyDescent="0.3">
      <c r="A262" t="s">
        <v>5367</v>
      </c>
      <c r="B262">
        <v>15432</v>
      </c>
      <c r="C262" t="s">
        <v>5505</v>
      </c>
      <c r="D262" t="s">
        <v>435</v>
      </c>
    </row>
    <row r="263" spans="1:4" x14ac:dyDescent="0.3">
      <c r="A263" t="s">
        <v>5367</v>
      </c>
      <c r="B263">
        <v>15433</v>
      </c>
      <c r="C263" t="s">
        <v>5506</v>
      </c>
      <c r="D263" t="s">
        <v>3944</v>
      </c>
    </row>
    <row r="264" spans="1:4" x14ac:dyDescent="0.3">
      <c r="A264" t="s">
        <v>5367</v>
      </c>
      <c r="B264">
        <v>15434</v>
      </c>
      <c r="C264" t="s">
        <v>5507</v>
      </c>
      <c r="D264" t="s">
        <v>435</v>
      </c>
    </row>
    <row r="265" spans="1:4" x14ac:dyDescent="0.3">
      <c r="A265" t="s">
        <v>5367</v>
      </c>
      <c r="B265">
        <v>15435</v>
      </c>
      <c r="C265" t="s">
        <v>5508</v>
      </c>
      <c r="D265" t="s">
        <v>3944</v>
      </c>
    </row>
    <row r="266" spans="1:4" x14ac:dyDescent="0.3">
      <c r="A266" t="s">
        <v>5367</v>
      </c>
      <c r="B266">
        <v>15436</v>
      </c>
      <c r="C266" t="s">
        <v>5509</v>
      </c>
      <c r="D266" t="s">
        <v>3944</v>
      </c>
    </row>
    <row r="267" spans="1:4" x14ac:dyDescent="0.3">
      <c r="A267" t="s">
        <v>5367</v>
      </c>
      <c r="B267">
        <v>15437</v>
      </c>
      <c r="C267" t="s">
        <v>1067</v>
      </c>
      <c r="D267" t="s">
        <v>3944</v>
      </c>
    </row>
    <row r="268" spans="1:4" x14ac:dyDescent="0.3">
      <c r="A268" t="s">
        <v>5367</v>
      </c>
      <c r="B268">
        <v>15438</v>
      </c>
      <c r="C268" t="s">
        <v>5510</v>
      </c>
      <c r="D268" t="s">
        <v>3944</v>
      </c>
    </row>
    <row r="269" spans="1:4" x14ac:dyDescent="0.3">
      <c r="A269" t="s">
        <v>5367</v>
      </c>
      <c r="B269">
        <v>15439</v>
      </c>
      <c r="C269" t="s">
        <v>5511</v>
      </c>
      <c r="D269" t="s">
        <v>3944</v>
      </c>
    </row>
    <row r="270" spans="1:4" x14ac:dyDescent="0.3">
      <c r="A270" t="s">
        <v>5367</v>
      </c>
      <c r="B270">
        <v>15440</v>
      </c>
      <c r="C270" t="s">
        <v>5512</v>
      </c>
      <c r="D270" t="s">
        <v>3944</v>
      </c>
    </row>
    <row r="271" spans="1:4" x14ac:dyDescent="0.3">
      <c r="A271" t="s">
        <v>5367</v>
      </c>
      <c r="B271">
        <v>15442</v>
      </c>
      <c r="C271" t="s">
        <v>5513</v>
      </c>
      <c r="D271" t="s">
        <v>3944</v>
      </c>
    </row>
    <row r="272" spans="1:4" x14ac:dyDescent="0.3">
      <c r="A272" t="s">
        <v>5367</v>
      </c>
      <c r="B272">
        <v>15443</v>
      </c>
      <c r="C272" t="s">
        <v>5514</v>
      </c>
      <c r="D272" t="s">
        <v>3944</v>
      </c>
    </row>
    <row r="273" spans="1:4" x14ac:dyDescent="0.3">
      <c r="A273" t="s">
        <v>5367</v>
      </c>
      <c r="B273">
        <v>15444</v>
      </c>
      <c r="C273" t="s">
        <v>5515</v>
      </c>
      <c r="D273" t="s">
        <v>3944</v>
      </c>
    </row>
    <row r="274" spans="1:4" x14ac:dyDescent="0.3">
      <c r="A274" t="s">
        <v>5367</v>
      </c>
      <c r="B274">
        <v>15445</v>
      </c>
      <c r="C274" t="s">
        <v>5516</v>
      </c>
      <c r="D274" t="s">
        <v>3944</v>
      </c>
    </row>
    <row r="275" spans="1:4" x14ac:dyDescent="0.3">
      <c r="A275" t="s">
        <v>5367</v>
      </c>
      <c r="B275">
        <v>15446</v>
      </c>
      <c r="C275" t="s">
        <v>132</v>
      </c>
      <c r="D275" t="s">
        <v>3944</v>
      </c>
    </row>
    <row r="276" spans="1:4" x14ac:dyDescent="0.3">
      <c r="A276" t="s">
        <v>5367</v>
      </c>
      <c r="B276">
        <v>15447</v>
      </c>
      <c r="C276" t="s">
        <v>5517</v>
      </c>
      <c r="D276" t="s">
        <v>3944</v>
      </c>
    </row>
    <row r="277" spans="1:4" x14ac:dyDescent="0.3">
      <c r="A277" t="s">
        <v>5367</v>
      </c>
      <c r="B277">
        <v>15448</v>
      </c>
      <c r="C277" t="s">
        <v>5518</v>
      </c>
      <c r="D277" t="s">
        <v>4104</v>
      </c>
    </row>
    <row r="278" spans="1:4" x14ac:dyDescent="0.3">
      <c r="A278" t="s">
        <v>5367</v>
      </c>
      <c r="B278">
        <v>15449</v>
      </c>
      <c r="C278" t="s">
        <v>5519</v>
      </c>
      <c r="D278" t="s">
        <v>3944</v>
      </c>
    </row>
    <row r="279" spans="1:4" x14ac:dyDescent="0.3">
      <c r="A279" t="s">
        <v>5367</v>
      </c>
      <c r="B279">
        <v>15450</v>
      </c>
      <c r="C279" t="s">
        <v>5520</v>
      </c>
      <c r="D279" t="s">
        <v>3944</v>
      </c>
    </row>
    <row r="280" spans="1:4" x14ac:dyDescent="0.3">
      <c r="A280" t="s">
        <v>5367</v>
      </c>
      <c r="B280">
        <v>15451</v>
      </c>
      <c r="C280" t="s">
        <v>5521</v>
      </c>
      <c r="D280" t="s">
        <v>3944</v>
      </c>
    </row>
    <row r="281" spans="1:4" x14ac:dyDescent="0.3">
      <c r="A281" t="s">
        <v>5367</v>
      </c>
      <c r="B281">
        <v>15454</v>
      </c>
      <c r="C281" t="s">
        <v>5522</v>
      </c>
      <c r="D281" t="s">
        <v>3944</v>
      </c>
    </row>
    <row r="282" spans="1:4" x14ac:dyDescent="0.3">
      <c r="A282" t="s">
        <v>5367</v>
      </c>
      <c r="B282">
        <v>15455</v>
      </c>
      <c r="C282" t="s">
        <v>5523</v>
      </c>
      <c r="D282" t="s">
        <v>3944</v>
      </c>
    </row>
    <row r="283" spans="1:4" x14ac:dyDescent="0.3">
      <c r="A283" t="s">
        <v>5367</v>
      </c>
      <c r="B283">
        <v>15456</v>
      </c>
      <c r="C283" t="s">
        <v>5524</v>
      </c>
      <c r="D283" t="s">
        <v>3944</v>
      </c>
    </row>
    <row r="284" spans="1:4" x14ac:dyDescent="0.3">
      <c r="A284" t="s">
        <v>5367</v>
      </c>
      <c r="B284">
        <v>15458</v>
      </c>
      <c r="C284" t="s">
        <v>5525</v>
      </c>
      <c r="D284" t="s">
        <v>3944</v>
      </c>
    </row>
    <row r="285" spans="1:4" x14ac:dyDescent="0.3">
      <c r="A285" t="s">
        <v>5367</v>
      </c>
      <c r="B285">
        <v>15459</v>
      </c>
      <c r="C285" t="s">
        <v>5526</v>
      </c>
      <c r="D285" t="s">
        <v>3944</v>
      </c>
    </row>
    <row r="286" spans="1:4" x14ac:dyDescent="0.3">
      <c r="A286" t="s">
        <v>5367</v>
      </c>
      <c r="B286">
        <v>15460</v>
      </c>
      <c r="C286" t="s">
        <v>4721</v>
      </c>
      <c r="D286" t="s">
        <v>3944</v>
      </c>
    </row>
    <row r="287" spans="1:4" x14ac:dyDescent="0.3">
      <c r="A287" t="s">
        <v>5367</v>
      </c>
      <c r="B287">
        <v>15461</v>
      </c>
      <c r="C287" t="s">
        <v>5527</v>
      </c>
      <c r="D287" t="s">
        <v>3944</v>
      </c>
    </row>
    <row r="288" spans="1:4" x14ac:dyDescent="0.3">
      <c r="A288" t="s">
        <v>5367</v>
      </c>
      <c r="B288">
        <v>15462</v>
      </c>
      <c r="C288" t="s">
        <v>5528</v>
      </c>
      <c r="D288" t="s">
        <v>3944</v>
      </c>
    </row>
    <row r="289" spans="1:4" x14ac:dyDescent="0.3">
      <c r="A289" t="s">
        <v>5367</v>
      </c>
      <c r="B289">
        <v>15463</v>
      </c>
      <c r="C289" t="s">
        <v>5529</v>
      </c>
      <c r="D289" t="s">
        <v>3944</v>
      </c>
    </row>
    <row r="290" spans="1:4" x14ac:dyDescent="0.3">
      <c r="A290" t="s">
        <v>5367</v>
      </c>
      <c r="B290">
        <v>15464</v>
      </c>
      <c r="C290" t="s">
        <v>5530</v>
      </c>
      <c r="D290" t="s">
        <v>3944</v>
      </c>
    </row>
    <row r="291" spans="1:4" x14ac:dyDescent="0.3">
      <c r="A291" t="s">
        <v>5367</v>
      </c>
      <c r="B291">
        <v>15465</v>
      </c>
      <c r="C291" t="s">
        <v>5531</v>
      </c>
      <c r="D291" t="s">
        <v>3944</v>
      </c>
    </row>
    <row r="292" spans="1:4" x14ac:dyDescent="0.3">
      <c r="A292" t="s">
        <v>5367</v>
      </c>
      <c r="B292">
        <v>15466</v>
      </c>
      <c r="C292" t="s">
        <v>5532</v>
      </c>
      <c r="D292" t="s">
        <v>3944</v>
      </c>
    </row>
    <row r="293" spans="1:4" x14ac:dyDescent="0.3">
      <c r="A293" t="s">
        <v>5367</v>
      </c>
      <c r="B293">
        <v>15467</v>
      </c>
      <c r="C293" t="s">
        <v>5533</v>
      </c>
      <c r="D293" t="s">
        <v>3944</v>
      </c>
    </row>
    <row r="294" spans="1:4" x14ac:dyDescent="0.3">
      <c r="A294" t="s">
        <v>5367</v>
      </c>
      <c r="B294">
        <v>15468</v>
      </c>
      <c r="C294" t="s">
        <v>660</v>
      </c>
      <c r="D294" t="s">
        <v>3944</v>
      </c>
    </row>
    <row r="295" spans="1:4" x14ac:dyDescent="0.3">
      <c r="A295" t="s">
        <v>5367</v>
      </c>
      <c r="B295">
        <v>15469</v>
      </c>
      <c r="C295" t="s">
        <v>5534</v>
      </c>
      <c r="D295" t="s">
        <v>3944</v>
      </c>
    </row>
    <row r="296" spans="1:4" x14ac:dyDescent="0.3">
      <c r="A296" t="s">
        <v>5367</v>
      </c>
      <c r="B296">
        <v>15470</v>
      </c>
      <c r="C296" t="s">
        <v>5535</v>
      </c>
      <c r="D296" t="s">
        <v>3944</v>
      </c>
    </row>
    <row r="297" spans="1:4" x14ac:dyDescent="0.3">
      <c r="A297" t="s">
        <v>5367</v>
      </c>
      <c r="B297">
        <v>15472</v>
      </c>
      <c r="C297" t="s">
        <v>5536</v>
      </c>
      <c r="D297" t="s">
        <v>3944</v>
      </c>
    </row>
    <row r="298" spans="1:4" x14ac:dyDescent="0.3">
      <c r="A298" t="s">
        <v>5367</v>
      </c>
      <c r="B298">
        <v>15473</v>
      </c>
      <c r="C298" t="s">
        <v>5537</v>
      </c>
      <c r="D298" t="s">
        <v>3944</v>
      </c>
    </row>
    <row r="299" spans="1:4" x14ac:dyDescent="0.3">
      <c r="A299" t="s">
        <v>5367</v>
      </c>
      <c r="B299">
        <v>15474</v>
      </c>
      <c r="C299" t="s">
        <v>5538</v>
      </c>
      <c r="D299" t="s">
        <v>3944</v>
      </c>
    </row>
    <row r="300" spans="1:4" x14ac:dyDescent="0.3">
      <c r="A300" t="s">
        <v>5367</v>
      </c>
      <c r="B300">
        <v>15475</v>
      </c>
      <c r="C300" t="s">
        <v>5097</v>
      </c>
      <c r="D300" t="s">
        <v>3944</v>
      </c>
    </row>
    <row r="301" spans="1:4" x14ac:dyDescent="0.3">
      <c r="A301" t="s">
        <v>5367</v>
      </c>
      <c r="B301">
        <v>15476</v>
      </c>
      <c r="C301" t="s">
        <v>5539</v>
      </c>
      <c r="D301" t="s">
        <v>3944</v>
      </c>
    </row>
    <row r="302" spans="1:4" x14ac:dyDescent="0.3">
      <c r="A302" t="s">
        <v>5367</v>
      </c>
      <c r="B302">
        <v>15477</v>
      </c>
      <c r="C302" t="s">
        <v>3773</v>
      </c>
      <c r="D302" t="s">
        <v>435</v>
      </c>
    </row>
    <row r="303" spans="1:4" x14ac:dyDescent="0.3">
      <c r="A303" t="s">
        <v>5367</v>
      </c>
      <c r="B303">
        <v>15478</v>
      </c>
      <c r="C303" t="s">
        <v>4870</v>
      </c>
      <c r="D303" t="s">
        <v>3944</v>
      </c>
    </row>
    <row r="304" spans="1:4" x14ac:dyDescent="0.3">
      <c r="A304" t="s">
        <v>5367</v>
      </c>
      <c r="B304">
        <v>15479</v>
      </c>
      <c r="C304" t="s">
        <v>5540</v>
      </c>
      <c r="D304" t="s">
        <v>4104</v>
      </c>
    </row>
    <row r="305" spans="1:4" x14ac:dyDescent="0.3">
      <c r="A305" t="s">
        <v>5367</v>
      </c>
      <c r="B305">
        <v>15480</v>
      </c>
      <c r="C305" t="s">
        <v>5541</v>
      </c>
      <c r="D305" t="s">
        <v>3944</v>
      </c>
    </row>
    <row r="306" spans="1:4" x14ac:dyDescent="0.3">
      <c r="A306" t="s">
        <v>5367</v>
      </c>
      <c r="B306">
        <v>15482</v>
      </c>
      <c r="C306" t="s">
        <v>5542</v>
      </c>
      <c r="D306" t="s">
        <v>3944</v>
      </c>
    </row>
    <row r="307" spans="1:4" x14ac:dyDescent="0.3">
      <c r="A307" t="s">
        <v>5367</v>
      </c>
      <c r="B307">
        <v>15483</v>
      </c>
      <c r="C307" t="s">
        <v>5255</v>
      </c>
      <c r="D307" t="s">
        <v>435</v>
      </c>
    </row>
    <row r="308" spans="1:4" x14ac:dyDescent="0.3">
      <c r="A308" t="s">
        <v>5367</v>
      </c>
      <c r="B308">
        <v>15484</v>
      </c>
      <c r="C308" t="s">
        <v>5543</v>
      </c>
      <c r="D308" t="s">
        <v>3944</v>
      </c>
    </row>
    <row r="309" spans="1:4" x14ac:dyDescent="0.3">
      <c r="A309" t="s">
        <v>5367</v>
      </c>
      <c r="B309">
        <v>15485</v>
      </c>
      <c r="C309" t="s">
        <v>5544</v>
      </c>
      <c r="D309" t="s">
        <v>496</v>
      </c>
    </row>
    <row r="310" spans="1:4" x14ac:dyDescent="0.3">
      <c r="A310" t="s">
        <v>5367</v>
      </c>
      <c r="B310">
        <v>15486</v>
      </c>
      <c r="C310" t="s">
        <v>5545</v>
      </c>
      <c r="D310" t="s">
        <v>3944</v>
      </c>
    </row>
    <row r="311" spans="1:4" x14ac:dyDescent="0.3">
      <c r="A311" t="s">
        <v>5367</v>
      </c>
      <c r="B311">
        <v>15488</v>
      </c>
      <c r="C311" t="s">
        <v>5546</v>
      </c>
      <c r="D311" t="s">
        <v>3944</v>
      </c>
    </row>
    <row r="312" spans="1:4" x14ac:dyDescent="0.3">
      <c r="A312" t="s">
        <v>5367</v>
      </c>
      <c r="B312">
        <v>15489</v>
      </c>
      <c r="C312" t="s">
        <v>5547</v>
      </c>
      <c r="D312" t="s">
        <v>3944</v>
      </c>
    </row>
    <row r="313" spans="1:4" x14ac:dyDescent="0.3">
      <c r="A313" t="s">
        <v>5367</v>
      </c>
      <c r="B313">
        <v>15490</v>
      </c>
      <c r="C313" t="s">
        <v>5548</v>
      </c>
      <c r="D313" t="s">
        <v>3944</v>
      </c>
    </row>
    <row r="314" spans="1:4" x14ac:dyDescent="0.3">
      <c r="A314" t="s">
        <v>5367</v>
      </c>
      <c r="B314">
        <v>15492</v>
      </c>
      <c r="C314" t="s">
        <v>5549</v>
      </c>
      <c r="D314" t="s">
        <v>3944</v>
      </c>
    </row>
    <row r="315" spans="1:4" x14ac:dyDescent="0.3">
      <c r="A315" t="s">
        <v>5367</v>
      </c>
      <c r="B315">
        <v>15501</v>
      </c>
      <c r="C315" t="s">
        <v>496</v>
      </c>
      <c r="D315" t="s">
        <v>496</v>
      </c>
    </row>
    <row r="316" spans="1:4" x14ac:dyDescent="0.3">
      <c r="A316" t="s">
        <v>5367</v>
      </c>
      <c r="B316">
        <v>15502</v>
      </c>
      <c r="C316" t="s">
        <v>5550</v>
      </c>
      <c r="D316" t="s">
        <v>496</v>
      </c>
    </row>
    <row r="317" spans="1:4" x14ac:dyDescent="0.3">
      <c r="A317" t="s">
        <v>5367</v>
      </c>
      <c r="B317">
        <v>15510</v>
      </c>
      <c r="C317" t="s">
        <v>496</v>
      </c>
      <c r="D317" t="s">
        <v>496</v>
      </c>
    </row>
    <row r="318" spans="1:4" x14ac:dyDescent="0.3">
      <c r="A318" t="s">
        <v>5367</v>
      </c>
      <c r="B318">
        <v>15520</v>
      </c>
      <c r="C318" t="s">
        <v>5551</v>
      </c>
      <c r="D318" t="s">
        <v>496</v>
      </c>
    </row>
    <row r="319" spans="1:4" x14ac:dyDescent="0.3">
      <c r="A319" t="s">
        <v>5367</v>
      </c>
      <c r="B319">
        <v>15521</v>
      </c>
      <c r="C319" t="s">
        <v>5552</v>
      </c>
      <c r="D319" t="s">
        <v>748</v>
      </c>
    </row>
    <row r="320" spans="1:4" x14ac:dyDescent="0.3">
      <c r="A320" t="s">
        <v>5367</v>
      </c>
      <c r="B320">
        <v>15522</v>
      </c>
      <c r="C320" t="s">
        <v>748</v>
      </c>
      <c r="D320" t="s">
        <v>748</v>
      </c>
    </row>
    <row r="321" spans="1:4" x14ac:dyDescent="0.3">
      <c r="A321" t="s">
        <v>5367</v>
      </c>
      <c r="B321">
        <v>15530</v>
      </c>
      <c r="C321" t="s">
        <v>491</v>
      </c>
      <c r="D321" t="s">
        <v>496</v>
      </c>
    </row>
    <row r="322" spans="1:4" x14ac:dyDescent="0.3">
      <c r="A322" t="s">
        <v>5367</v>
      </c>
      <c r="B322">
        <v>15531</v>
      </c>
      <c r="C322" t="s">
        <v>5553</v>
      </c>
      <c r="D322" t="s">
        <v>496</v>
      </c>
    </row>
    <row r="323" spans="1:4" x14ac:dyDescent="0.3">
      <c r="A323" t="s">
        <v>5367</v>
      </c>
      <c r="B323">
        <v>15532</v>
      </c>
      <c r="C323" t="s">
        <v>5554</v>
      </c>
      <c r="D323" t="s">
        <v>496</v>
      </c>
    </row>
    <row r="324" spans="1:4" x14ac:dyDescent="0.3">
      <c r="A324" t="s">
        <v>5367</v>
      </c>
      <c r="B324">
        <v>15533</v>
      </c>
      <c r="C324" t="s">
        <v>5555</v>
      </c>
      <c r="D324" t="s">
        <v>748</v>
      </c>
    </row>
    <row r="325" spans="1:4" x14ac:dyDescent="0.3">
      <c r="A325" t="s">
        <v>5367</v>
      </c>
      <c r="B325">
        <v>15534</v>
      </c>
      <c r="C325" t="s">
        <v>5556</v>
      </c>
      <c r="D325" t="s">
        <v>748</v>
      </c>
    </row>
    <row r="326" spans="1:4" x14ac:dyDescent="0.3">
      <c r="A326" t="s">
        <v>5367</v>
      </c>
      <c r="B326">
        <v>15535</v>
      </c>
      <c r="C326" t="s">
        <v>5557</v>
      </c>
      <c r="D326" t="s">
        <v>748</v>
      </c>
    </row>
    <row r="327" spans="1:4" x14ac:dyDescent="0.3">
      <c r="A327" t="s">
        <v>5367</v>
      </c>
      <c r="B327">
        <v>15536</v>
      </c>
      <c r="C327" t="s">
        <v>5558</v>
      </c>
      <c r="D327" t="s">
        <v>194</v>
      </c>
    </row>
    <row r="328" spans="1:4" x14ac:dyDescent="0.3">
      <c r="A328" t="s">
        <v>5367</v>
      </c>
      <c r="B328">
        <v>15537</v>
      </c>
      <c r="C328" t="s">
        <v>873</v>
      </c>
      <c r="D328" t="s">
        <v>748</v>
      </c>
    </row>
    <row r="329" spans="1:4" x14ac:dyDescent="0.3">
      <c r="A329" t="s">
        <v>5367</v>
      </c>
      <c r="B329">
        <v>15538</v>
      </c>
      <c r="C329" t="s">
        <v>5559</v>
      </c>
      <c r="D329" t="s">
        <v>496</v>
      </c>
    </row>
    <row r="330" spans="1:4" x14ac:dyDescent="0.3">
      <c r="A330" t="s">
        <v>5367</v>
      </c>
      <c r="B330">
        <v>15539</v>
      </c>
      <c r="C330" t="s">
        <v>5560</v>
      </c>
      <c r="D330" t="s">
        <v>748</v>
      </c>
    </row>
    <row r="331" spans="1:4" x14ac:dyDescent="0.3">
      <c r="A331" t="s">
        <v>5367</v>
      </c>
      <c r="B331">
        <v>15540</v>
      </c>
      <c r="C331" t="s">
        <v>5561</v>
      </c>
      <c r="D331" t="s">
        <v>496</v>
      </c>
    </row>
    <row r="332" spans="1:4" x14ac:dyDescent="0.3">
      <c r="A332" t="s">
        <v>5367</v>
      </c>
      <c r="B332">
        <v>15541</v>
      </c>
      <c r="C332" t="s">
        <v>5562</v>
      </c>
      <c r="D332" t="s">
        <v>496</v>
      </c>
    </row>
    <row r="333" spans="1:4" x14ac:dyDescent="0.3">
      <c r="A333" t="s">
        <v>5367</v>
      </c>
      <c r="B333">
        <v>15542</v>
      </c>
      <c r="C333" t="s">
        <v>342</v>
      </c>
      <c r="D333" t="s">
        <v>496</v>
      </c>
    </row>
    <row r="334" spans="1:4" x14ac:dyDescent="0.3">
      <c r="A334" t="s">
        <v>5367</v>
      </c>
      <c r="B334">
        <v>15544</v>
      </c>
      <c r="C334" t="s">
        <v>5563</v>
      </c>
      <c r="D334" t="s">
        <v>496</v>
      </c>
    </row>
    <row r="335" spans="1:4" x14ac:dyDescent="0.3">
      <c r="A335" t="s">
        <v>5367</v>
      </c>
      <c r="B335">
        <v>15545</v>
      </c>
      <c r="C335" t="s">
        <v>5564</v>
      </c>
      <c r="D335" t="s">
        <v>748</v>
      </c>
    </row>
    <row r="336" spans="1:4" x14ac:dyDescent="0.3">
      <c r="A336" t="s">
        <v>5367</v>
      </c>
      <c r="B336">
        <v>15546</v>
      </c>
      <c r="C336" t="s">
        <v>5565</v>
      </c>
      <c r="D336" t="s">
        <v>496</v>
      </c>
    </row>
    <row r="337" spans="1:4" x14ac:dyDescent="0.3">
      <c r="A337" t="s">
        <v>5367</v>
      </c>
      <c r="B337">
        <v>15547</v>
      </c>
      <c r="C337" t="s">
        <v>5566</v>
      </c>
      <c r="D337" t="s">
        <v>496</v>
      </c>
    </row>
    <row r="338" spans="1:4" x14ac:dyDescent="0.3">
      <c r="A338" t="s">
        <v>5367</v>
      </c>
      <c r="B338">
        <v>15548</v>
      </c>
      <c r="C338" t="s">
        <v>5567</v>
      </c>
      <c r="D338" t="s">
        <v>496</v>
      </c>
    </row>
    <row r="339" spans="1:4" x14ac:dyDescent="0.3">
      <c r="A339" t="s">
        <v>5367</v>
      </c>
      <c r="B339">
        <v>15549</v>
      </c>
      <c r="C339" t="s">
        <v>5568</v>
      </c>
      <c r="D339" t="s">
        <v>496</v>
      </c>
    </row>
    <row r="340" spans="1:4" x14ac:dyDescent="0.3">
      <c r="A340" t="s">
        <v>5367</v>
      </c>
      <c r="B340">
        <v>15550</v>
      </c>
      <c r="C340" t="s">
        <v>5569</v>
      </c>
      <c r="D340" t="s">
        <v>748</v>
      </c>
    </row>
    <row r="341" spans="1:4" x14ac:dyDescent="0.3">
      <c r="A341" t="s">
        <v>5367</v>
      </c>
      <c r="B341">
        <v>15551</v>
      </c>
      <c r="C341" t="s">
        <v>5570</v>
      </c>
      <c r="D341" t="s">
        <v>496</v>
      </c>
    </row>
    <row r="342" spans="1:4" x14ac:dyDescent="0.3">
      <c r="A342" t="s">
        <v>5367</v>
      </c>
      <c r="B342">
        <v>15552</v>
      </c>
      <c r="C342" t="s">
        <v>5571</v>
      </c>
      <c r="D342" t="s">
        <v>496</v>
      </c>
    </row>
    <row r="343" spans="1:4" x14ac:dyDescent="0.3">
      <c r="A343" t="s">
        <v>5367</v>
      </c>
      <c r="B343">
        <v>15553</v>
      </c>
      <c r="C343" t="s">
        <v>3547</v>
      </c>
      <c r="D343" t="s">
        <v>496</v>
      </c>
    </row>
    <row r="344" spans="1:4" x14ac:dyDescent="0.3">
      <c r="A344" t="s">
        <v>5367</v>
      </c>
      <c r="B344">
        <v>15554</v>
      </c>
      <c r="C344" t="s">
        <v>5188</v>
      </c>
      <c r="D344" t="s">
        <v>748</v>
      </c>
    </row>
    <row r="345" spans="1:4" x14ac:dyDescent="0.3">
      <c r="A345" t="s">
        <v>5367</v>
      </c>
      <c r="B345">
        <v>15555</v>
      </c>
      <c r="C345" t="s">
        <v>5572</v>
      </c>
      <c r="D345" t="s">
        <v>496</v>
      </c>
    </row>
    <row r="346" spans="1:4" x14ac:dyDescent="0.3">
      <c r="A346" t="s">
        <v>5367</v>
      </c>
      <c r="B346">
        <v>15557</v>
      </c>
      <c r="C346" t="s">
        <v>5573</v>
      </c>
      <c r="D346" t="s">
        <v>496</v>
      </c>
    </row>
    <row r="347" spans="1:4" x14ac:dyDescent="0.3">
      <c r="A347" t="s">
        <v>5367</v>
      </c>
      <c r="B347">
        <v>15558</v>
      </c>
      <c r="C347" t="s">
        <v>488</v>
      </c>
      <c r="D347" t="s">
        <v>496</v>
      </c>
    </row>
    <row r="348" spans="1:4" x14ac:dyDescent="0.3">
      <c r="A348" t="s">
        <v>5367</v>
      </c>
      <c r="B348">
        <v>15559</v>
      </c>
      <c r="C348" t="s">
        <v>5574</v>
      </c>
      <c r="D348" t="s">
        <v>748</v>
      </c>
    </row>
    <row r="349" spans="1:4" x14ac:dyDescent="0.3">
      <c r="A349" t="s">
        <v>5367</v>
      </c>
      <c r="B349">
        <v>15560</v>
      </c>
      <c r="C349" t="s">
        <v>5575</v>
      </c>
      <c r="D349" t="s">
        <v>496</v>
      </c>
    </row>
    <row r="350" spans="1:4" x14ac:dyDescent="0.3">
      <c r="A350" t="s">
        <v>5367</v>
      </c>
      <c r="B350">
        <v>15561</v>
      </c>
      <c r="C350" t="s">
        <v>5576</v>
      </c>
      <c r="D350" t="s">
        <v>496</v>
      </c>
    </row>
    <row r="351" spans="1:4" x14ac:dyDescent="0.3">
      <c r="A351" t="s">
        <v>5367</v>
      </c>
      <c r="B351">
        <v>15562</v>
      </c>
      <c r="C351" t="s">
        <v>5577</v>
      </c>
      <c r="D351" t="s">
        <v>496</v>
      </c>
    </row>
    <row r="352" spans="1:4" x14ac:dyDescent="0.3">
      <c r="A352" t="s">
        <v>5367</v>
      </c>
      <c r="B352">
        <v>15563</v>
      </c>
      <c r="C352" t="s">
        <v>5578</v>
      </c>
      <c r="D352" t="s">
        <v>496</v>
      </c>
    </row>
    <row r="353" spans="1:4" x14ac:dyDescent="0.3">
      <c r="A353" t="s">
        <v>5367</v>
      </c>
      <c r="B353">
        <v>15564</v>
      </c>
      <c r="C353" t="s">
        <v>5579</v>
      </c>
      <c r="D353" t="s">
        <v>496</v>
      </c>
    </row>
    <row r="354" spans="1:4" x14ac:dyDescent="0.3">
      <c r="A354" t="s">
        <v>5367</v>
      </c>
      <c r="B354">
        <v>15565</v>
      </c>
      <c r="C354" t="s">
        <v>5580</v>
      </c>
      <c r="D354" t="s">
        <v>496</v>
      </c>
    </row>
    <row r="355" spans="1:4" x14ac:dyDescent="0.3">
      <c r="A355" t="s">
        <v>5367</v>
      </c>
      <c r="B355">
        <v>15601</v>
      </c>
      <c r="C355" t="s">
        <v>5581</v>
      </c>
      <c r="D355" t="s">
        <v>4104</v>
      </c>
    </row>
    <row r="356" spans="1:4" x14ac:dyDescent="0.3">
      <c r="A356" t="s">
        <v>5367</v>
      </c>
      <c r="B356">
        <v>15605</v>
      </c>
      <c r="C356" t="s">
        <v>5581</v>
      </c>
      <c r="D356" t="s">
        <v>4104</v>
      </c>
    </row>
    <row r="357" spans="1:4" x14ac:dyDescent="0.3">
      <c r="A357" t="s">
        <v>5367</v>
      </c>
      <c r="B357">
        <v>15606</v>
      </c>
      <c r="C357" t="s">
        <v>5581</v>
      </c>
      <c r="D357" t="s">
        <v>4104</v>
      </c>
    </row>
    <row r="358" spans="1:4" x14ac:dyDescent="0.3">
      <c r="A358" t="s">
        <v>5367</v>
      </c>
      <c r="B358">
        <v>15610</v>
      </c>
      <c r="C358" t="s">
        <v>5582</v>
      </c>
      <c r="D358" t="s">
        <v>4104</v>
      </c>
    </row>
    <row r="359" spans="1:4" x14ac:dyDescent="0.3">
      <c r="A359" t="s">
        <v>5367</v>
      </c>
      <c r="B359">
        <v>15611</v>
      </c>
      <c r="C359" t="s">
        <v>5583</v>
      </c>
      <c r="D359" t="s">
        <v>4104</v>
      </c>
    </row>
    <row r="360" spans="1:4" x14ac:dyDescent="0.3">
      <c r="A360" t="s">
        <v>5367</v>
      </c>
      <c r="B360">
        <v>15612</v>
      </c>
      <c r="C360" t="s">
        <v>5584</v>
      </c>
      <c r="D360" t="s">
        <v>4104</v>
      </c>
    </row>
    <row r="361" spans="1:4" x14ac:dyDescent="0.3">
      <c r="A361" t="s">
        <v>5367</v>
      </c>
      <c r="B361">
        <v>15613</v>
      </c>
      <c r="C361" t="s">
        <v>5585</v>
      </c>
      <c r="D361" t="s">
        <v>4104</v>
      </c>
    </row>
    <row r="362" spans="1:4" x14ac:dyDescent="0.3">
      <c r="A362" t="s">
        <v>5367</v>
      </c>
      <c r="B362">
        <v>15615</v>
      </c>
      <c r="C362" t="s">
        <v>5586</v>
      </c>
      <c r="D362" t="s">
        <v>4104</v>
      </c>
    </row>
    <row r="363" spans="1:4" x14ac:dyDescent="0.3">
      <c r="A363" t="s">
        <v>5367</v>
      </c>
      <c r="B363">
        <v>15616</v>
      </c>
      <c r="C363" t="s">
        <v>5587</v>
      </c>
      <c r="D363" t="s">
        <v>4104</v>
      </c>
    </row>
    <row r="364" spans="1:4" x14ac:dyDescent="0.3">
      <c r="A364" t="s">
        <v>5367</v>
      </c>
      <c r="B364">
        <v>15617</v>
      </c>
      <c r="C364" t="s">
        <v>5588</v>
      </c>
      <c r="D364" t="s">
        <v>4104</v>
      </c>
    </row>
    <row r="365" spans="1:4" x14ac:dyDescent="0.3">
      <c r="A365" t="s">
        <v>5367</v>
      </c>
      <c r="B365">
        <v>15618</v>
      </c>
      <c r="C365" t="s">
        <v>5589</v>
      </c>
      <c r="D365" t="s">
        <v>4104</v>
      </c>
    </row>
    <row r="366" spans="1:4" x14ac:dyDescent="0.3">
      <c r="A366" t="s">
        <v>5367</v>
      </c>
      <c r="B366">
        <v>15619</v>
      </c>
      <c r="C366" t="s">
        <v>5590</v>
      </c>
      <c r="D366" t="s">
        <v>4104</v>
      </c>
    </row>
    <row r="367" spans="1:4" x14ac:dyDescent="0.3">
      <c r="A367" t="s">
        <v>5367</v>
      </c>
      <c r="B367">
        <v>15620</v>
      </c>
      <c r="C367" t="s">
        <v>5591</v>
      </c>
      <c r="D367" t="s">
        <v>4104</v>
      </c>
    </row>
    <row r="368" spans="1:4" x14ac:dyDescent="0.3">
      <c r="A368" t="s">
        <v>5367</v>
      </c>
      <c r="B368">
        <v>15621</v>
      </c>
      <c r="C368" t="s">
        <v>5592</v>
      </c>
      <c r="D368" t="s">
        <v>4104</v>
      </c>
    </row>
    <row r="369" spans="1:4" x14ac:dyDescent="0.3">
      <c r="A369" t="s">
        <v>5367</v>
      </c>
      <c r="B369">
        <v>15622</v>
      </c>
      <c r="C369" t="s">
        <v>5593</v>
      </c>
      <c r="D369" t="s">
        <v>4104</v>
      </c>
    </row>
    <row r="370" spans="1:4" x14ac:dyDescent="0.3">
      <c r="A370" t="s">
        <v>5367</v>
      </c>
      <c r="B370">
        <v>15623</v>
      </c>
      <c r="C370" t="s">
        <v>5594</v>
      </c>
      <c r="D370" t="s">
        <v>4104</v>
      </c>
    </row>
    <row r="371" spans="1:4" x14ac:dyDescent="0.3">
      <c r="A371" t="s">
        <v>5367</v>
      </c>
      <c r="B371">
        <v>15624</v>
      </c>
      <c r="C371" t="s">
        <v>5595</v>
      </c>
      <c r="D371" t="s">
        <v>4104</v>
      </c>
    </row>
    <row r="372" spans="1:4" x14ac:dyDescent="0.3">
      <c r="A372" t="s">
        <v>5367</v>
      </c>
      <c r="B372">
        <v>15625</v>
      </c>
      <c r="C372" t="s">
        <v>5596</v>
      </c>
      <c r="D372" t="s">
        <v>4104</v>
      </c>
    </row>
    <row r="373" spans="1:4" x14ac:dyDescent="0.3">
      <c r="A373" t="s">
        <v>5367</v>
      </c>
      <c r="B373">
        <v>15626</v>
      </c>
      <c r="C373" t="s">
        <v>2389</v>
      </c>
      <c r="D373" t="s">
        <v>4104</v>
      </c>
    </row>
    <row r="374" spans="1:4" x14ac:dyDescent="0.3">
      <c r="A374" t="s">
        <v>5367</v>
      </c>
      <c r="B374">
        <v>15627</v>
      </c>
      <c r="C374" t="s">
        <v>5597</v>
      </c>
      <c r="D374" t="s">
        <v>4104</v>
      </c>
    </row>
    <row r="375" spans="1:4" x14ac:dyDescent="0.3">
      <c r="A375" t="s">
        <v>5367</v>
      </c>
      <c r="B375">
        <v>15628</v>
      </c>
      <c r="C375" t="s">
        <v>5598</v>
      </c>
      <c r="D375" t="s">
        <v>4104</v>
      </c>
    </row>
    <row r="376" spans="1:4" x14ac:dyDescent="0.3">
      <c r="A376" t="s">
        <v>5367</v>
      </c>
      <c r="B376">
        <v>15629</v>
      </c>
      <c r="C376" t="s">
        <v>5599</v>
      </c>
      <c r="D376" t="s">
        <v>4104</v>
      </c>
    </row>
    <row r="377" spans="1:4" x14ac:dyDescent="0.3">
      <c r="A377" t="s">
        <v>5367</v>
      </c>
      <c r="B377">
        <v>15631</v>
      </c>
      <c r="C377" t="s">
        <v>5600</v>
      </c>
      <c r="D377" t="s">
        <v>3944</v>
      </c>
    </row>
    <row r="378" spans="1:4" x14ac:dyDescent="0.3">
      <c r="A378" t="s">
        <v>5367</v>
      </c>
      <c r="B378">
        <v>15632</v>
      </c>
      <c r="C378" t="s">
        <v>5601</v>
      </c>
      <c r="D378" t="s">
        <v>4104</v>
      </c>
    </row>
    <row r="379" spans="1:4" x14ac:dyDescent="0.3">
      <c r="A379" t="s">
        <v>5367</v>
      </c>
      <c r="B379">
        <v>15633</v>
      </c>
      <c r="C379" t="s">
        <v>5602</v>
      </c>
      <c r="D379" t="s">
        <v>4104</v>
      </c>
    </row>
    <row r="380" spans="1:4" x14ac:dyDescent="0.3">
      <c r="A380" t="s">
        <v>5367</v>
      </c>
      <c r="B380">
        <v>15634</v>
      </c>
      <c r="C380" t="s">
        <v>5603</v>
      </c>
      <c r="D380" t="s">
        <v>4104</v>
      </c>
    </row>
    <row r="381" spans="1:4" x14ac:dyDescent="0.3">
      <c r="A381" t="s">
        <v>5367</v>
      </c>
      <c r="B381">
        <v>15635</v>
      </c>
      <c r="C381" t="s">
        <v>5604</v>
      </c>
      <c r="D381" t="s">
        <v>4104</v>
      </c>
    </row>
    <row r="382" spans="1:4" x14ac:dyDescent="0.3">
      <c r="A382" t="s">
        <v>5367</v>
      </c>
      <c r="B382">
        <v>15636</v>
      </c>
      <c r="C382" t="s">
        <v>5605</v>
      </c>
      <c r="D382" t="s">
        <v>4104</v>
      </c>
    </row>
    <row r="383" spans="1:4" x14ac:dyDescent="0.3">
      <c r="A383" t="s">
        <v>5367</v>
      </c>
      <c r="B383">
        <v>15637</v>
      </c>
      <c r="C383" t="s">
        <v>5606</v>
      </c>
      <c r="D383" t="s">
        <v>4104</v>
      </c>
    </row>
    <row r="384" spans="1:4" x14ac:dyDescent="0.3">
      <c r="A384" t="s">
        <v>5367</v>
      </c>
      <c r="B384">
        <v>15638</v>
      </c>
      <c r="C384" t="s">
        <v>5607</v>
      </c>
      <c r="D384" t="s">
        <v>4104</v>
      </c>
    </row>
    <row r="385" spans="1:4" x14ac:dyDescent="0.3">
      <c r="A385" t="s">
        <v>5367</v>
      </c>
      <c r="B385">
        <v>15639</v>
      </c>
      <c r="C385" t="s">
        <v>5608</v>
      </c>
      <c r="D385" t="s">
        <v>4104</v>
      </c>
    </row>
    <row r="386" spans="1:4" x14ac:dyDescent="0.3">
      <c r="A386" t="s">
        <v>5367</v>
      </c>
      <c r="B386">
        <v>15640</v>
      </c>
      <c r="C386" t="s">
        <v>5609</v>
      </c>
      <c r="D386" t="s">
        <v>4104</v>
      </c>
    </row>
    <row r="387" spans="1:4" x14ac:dyDescent="0.3">
      <c r="A387" t="s">
        <v>5367</v>
      </c>
      <c r="B387">
        <v>15641</v>
      </c>
      <c r="C387" t="s">
        <v>869</v>
      </c>
      <c r="D387" t="s">
        <v>4104</v>
      </c>
    </row>
    <row r="388" spans="1:4" x14ac:dyDescent="0.3">
      <c r="A388" t="s">
        <v>5367</v>
      </c>
      <c r="B388">
        <v>15642</v>
      </c>
      <c r="C388" t="s">
        <v>4597</v>
      </c>
      <c r="D388" t="s">
        <v>4104</v>
      </c>
    </row>
    <row r="389" spans="1:4" x14ac:dyDescent="0.3">
      <c r="A389" t="s">
        <v>5367</v>
      </c>
      <c r="B389">
        <v>15644</v>
      </c>
      <c r="C389" t="s">
        <v>5610</v>
      </c>
      <c r="D389" t="s">
        <v>4104</v>
      </c>
    </row>
    <row r="390" spans="1:4" x14ac:dyDescent="0.3">
      <c r="A390" t="s">
        <v>5367</v>
      </c>
      <c r="B390">
        <v>15646</v>
      </c>
      <c r="C390" t="s">
        <v>5611</v>
      </c>
      <c r="D390" t="s">
        <v>4104</v>
      </c>
    </row>
    <row r="391" spans="1:4" x14ac:dyDescent="0.3">
      <c r="A391" t="s">
        <v>5367</v>
      </c>
      <c r="B391">
        <v>15647</v>
      </c>
      <c r="C391" t="s">
        <v>5612</v>
      </c>
      <c r="D391" t="s">
        <v>4104</v>
      </c>
    </row>
    <row r="392" spans="1:4" x14ac:dyDescent="0.3">
      <c r="A392" t="s">
        <v>5367</v>
      </c>
      <c r="B392">
        <v>15650</v>
      </c>
      <c r="C392" t="s">
        <v>5613</v>
      </c>
      <c r="D392" t="s">
        <v>4104</v>
      </c>
    </row>
    <row r="393" spans="1:4" x14ac:dyDescent="0.3">
      <c r="A393" t="s">
        <v>5367</v>
      </c>
      <c r="B393">
        <v>15655</v>
      </c>
      <c r="C393" t="s">
        <v>5614</v>
      </c>
      <c r="D393" t="s">
        <v>4104</v>
      </c>
    </row>
    <row r="394" spans="1:4" x14ac:dyDescent="0.3">
      <c r="A394" t="s">
        <v>5367</v>
      </c>
      <c r="B394">
        <v>15656</v>
      </c>
      <c r="C394" t="s">
        <v>5615</v>
      </c>
      <c r="D394" t="s">
        <v>5616</v>
      </c>
    </row>
    <row r="395" spans="1:4" x14ac:dyDescent="0.3">
      <c r="A395" t="s">
        <v>5367</v>
      </c>
      <c r="B395">
        <v>15658</v>
      </c>
      <c r="C395" t="s">
        <v>5617</v>
      </c>
      <c r="D395" t="s">
        <v>4104</v>
      </c>
    </row>
    <row r="396" spans="1:4" x14ac:dyDescent="0.3">
      <c r="A396" t="s">
        <v>5367</v>
      </c>
      <c r="B396">
        <v>15660</v>
      </c>
      <c r="C396" t="s">
        <v>5618</v>
      </c>
      <c r="D396" t="s">
        <v>4104</v>
      </c>
    </row>
    <row r="397" spans="1:4" x14ac:dyDescent="0.3">
      <c r="A397" t="s">
        <v>5367</v>
      </c>
      <c r="B397">
        <v>15661</v>
      </c>
      <c r="C397" t="s">
        <v>5619</v>
      </c>
      <c r="D397" t="s">
        <v>4104</v>
      </c>
    </row>
    <row r="398" spans="1:4" x14ac:dyDescent="0.3">
      <c r="A398" t="s">
        <v>5367</v>
      </c>
      <c r="B398">
        <v>15662</v>
      </c>
      <c r="C398" t="s">
        <v>5620</v>
      </c>
      <c r="D398" t="s">
        <v>4104</v>
      </c>
    </row>
    <row r="399" spans="1:4" x14ac:dyDescent="0.3">
      <c r="A399" t="s">
        <v>5367</v>
      </c>
      <c r="B399">
        <v>15663</v>
      </c>
      <c r="C399" t="s">
        <v>401</v>
      </c>
      <c r="D399" t="s">
        <v>4104</v>
      </c>
    </row>
    <row r="400" spans="1:4" x14ac:dyDescent="0.3">
      <c r="A400" t="s">
        <v>5367</v>
      </c>
      <c r="B400">
        <v>15664</v>
      </c>
      <c r="C400" t="s">
        <v>5621</v>
      </c>
      <c r="D400" t="s">
        <v>4104</v>
      </c>
    </row>
    <row r="401" spans="1:4" x14ac:dyDescent="0.3">
      <c r="A401" t="s">
        <v>5367</v>
      </c>
      <c r="B401">
        <v>15665</v>
      </c>
      <c r="C401" t="s">
        <v>5622</v>
      </c>
      <c r="D401" t="s">
        <v>4104</v>
      </c>
    </row>
    <row r="402" spans="1:4" x14ac:dyDescent="0.3">
      <c r="A402" t="s">
        <v>5367</v>
      </c>
      <c r="B402">
        <v>15666</v>
      </c>
      <c r="C402" t="s">
        <v>4862</v>
      </c>
      <c r="D402" t="s">
        <v>4104</v>
      </c>
    </row>
    <row r="403" spans="1:4" x14ac:dyDescent="0.3">
      <c r="A403" t="s">
        <v>5367</v>
      </c>
      <c r="B403">
        <v>15668</v>
      </c>
      <c r="C403" t="s">
        <v>5623</v>
      </c>
      <c r="D403" t="s">
        <v>4104</v>
      </c>
    </row>
    <row r="404" spans="1:4" x14ac:dyDescent="0.3">
      <c r="A404" t="s">
        <v>5367</v>
      </c>
      <c r="B404">
        <v>15670</v>
      </c>
      <c r="C404" t="s">
        <v>5624</v>
      </c>
      <c r="D404" t="s">
        <v>4104</v>
      </c>
    </row>
    <row r="405" spans="1:4" x14ac:dyDescent="0.3">
      <c r="A405" t="s">
        <v>5367</v>
      </c>
      <c r="B405">
        <v>15671</v>
      </c>
      <c r="C405" t="s">
        <v>5625</v>
      </c>
      <c r="D405" t="s">
        <v>4104</v>
      </c>
    </row>
    <row r="406" spans="1:4" x14ac:dyDescent="0.3">
      <c r="A406" t="s">
        <v>5367</v>
      </c>
      <c r="B406">
        <v>15672</v>
      </c>
      <c r="C406" t="s">
        <v>5626</v>
      </c>
      <c r="D406" t="s">
        <v>4104</v>
      </c>
    </row>
    <row r="407" spans="1:4" x14ac:dyDescent="0.3">
      <c r="A407" t="s">
        <v>5367</v>
      </c>
      <c r="B407">
        <v>15673</v>
      </c>
      <c r="C407" t="s">
        <v>5627</v>
      </c>
      <c r="D407" t="s">
        <v>5616</v>
      </c>
    </row>
    <row r="408" spans="1:4" x14ac:dyDescent="0.3">
      <c r="A408" t="s">
        <v>5367</v>
      </c>
      <c r="B408">
        <v>15674</v>
      </c>
      <c r="C408" t="s">
        <v>5628</v>
      </c>
      <c r="D408" t="s">
        <v>4104</v>
      </c>
    </row>
    <row r="409" spans="1:4" x14ac:dyDescent="0.3">
      <c r="A409" t="s">
        <v>5367</v>
      </c>
      <c r="B409">
        <v>15675</v>
      </c>
      <c r="C409" t="s">
        <v>5629</v>
      </c>
      <c r="D409" t="s">
        <v>4104</v>
      </c>
    </row>
    <row r="410" spans="1:4" x14ac:dyDescent="0.3">
      <c r="A410" t="s">
        <v>5367</v>
      </c>
      <c r="B410">
        <v>15676</v>
      </c>
      <c r="C410" t="s">
        <v>5630</v>
      </c>
      <c r="D410" t="s">
        <v>4104</v>
      </c>
    </row>
    <row r="411" spans="1:4" x14ac:dyDescent="0.3">
      <c r="A411" t="s">
        <v>5367</v>
      </c>
      <c r="B411">
        <v>15677</v>
      </c>
      <c r="C411" t="s">
        <v>5631</v>
      </c>
      <c r="D411" t="s">
        <v>4104</v>
      </c>
    </row>
    <row r="412" spans="1:4" x14ac:dyDescent="0.3">
      <c r="A412" t="s">
        <v>5367</v>
      </c>
      <c r="B412">
        <v>15678</v>
      </c>
      <c r="C412" t="s">
        <v>5632</v>
      </c>
      <c r="D412" t="s">
        <v>4104</v>
      </c>
    </row>
    <row r="413" spans="1:4" x14ac:dyDescent="0.3">
      <c r="A413" t="s">
        <v>5367</v>
      </c>
      <c r="B413">
        <v>15679</v>
      </c>
      <c r="C413" t="s">
        <v>5633</v>
      </c>
      <c r="D413" t="s">
        <v>4104</v>
      </c>
    </row>
    <row r="414" spans="1:4" x14ac:dyDescent="0.3">
      <c r="A414" t="s">
        <v>5367</v>
      </c>
      <c r="B414">
        <v>15680</v>
      </c>
      <c r="C414" t="s">
        <v>5634</v>
      </c>
      <c r="D414" t="s">
        <v>4104</v>
      </c>
    </row>
    <row r="415" spans="1:4" x14ac:dyDescent="0.3">
      <c r="A415" t="s">
        <v>5367</v>
      </c>
      <c r="B415">
        <v>15681</v>
      </c>
      <c r="C415" t="s">
        <v>5635</v>
      </c>
      <c r="D415" t="s">
        <v>5636</v>
      </c>
    </row>
    <row r="416" spans="1:4" x14ac:dyDescent="0.3">
      <c r="A416" t="s">
        <v>5367</v>
      </c>
      <c r="B416">
        <v>15682</v>
      </c>
      <c r="C416" t="s">
        <v>5637</v>
      </c>
      <c r="D416" t="s">
        <v>5616</v>
      </c>
    </row>
    <row r="417" spans="1:4" x14ac:dyDescent="0.3">
      <c r="A417" t="s">
        <v>5367</v>
      </c>
      <c r="B417">
        <v>15683</v>
      </c>
      <c r="C417" t="s">
        <v>5638</v>
      </c>
      <c r="D417" t="s">
        <v>4104</v>
      </c>
    </row>
    <row r="418" spans="1:4" x14ac:dyDescent="0.3">
      <c r="A418" t="s">
        <v>5367</v>
      </c>
      <c r="B418">
        <v>15684</v>
      </c>
      <c r="C418" t="s">
        <v>5639</v>
      </c>
      <c r="D418" t="s">
        <v>4104</v>
      </c>
    </row>
    <row r="419" spans="1:4" x14ac:dyDescent="0.3">
      <c r="A419" t="s">
        <v>5367</v>
      </c>
      <c r="B419">
        <v>15685</v>
      </c>
      <c r="C419" t="s">
        <v>5640</v>
      </c>
      <c r="D419" t="s">
        <v>4104</v>
      </c>
    </row>
    <row r="420" spans="1:4" x14ac:dyDescent="0.3">
      <c r="A420" t="s">
        <v>5367</v>
      </c>
      <c r="B420">
        <v>15686</v>
      </c>
      <c r="C420" t="s">
        <v>5641</v>
      </c>
      <c r="D420" t="s">
        <v>5616</v>
      </c>
    </row>
    <row r="421" spans="1:4" x14ac:dyDescent="0.3">
      <c r="A421" t="s">
        <v>5367</v>
      </c>
      <c r="B421">
        <v>15687</v>
      </c>
      <c r="C421" t="s">
        <v>5642</v>
      </c>
      <c r="D421" t="s">
        <v>4104</v>
      </c>
    </row>
    <row r="422" spans="1:4" x14ac:dyDescent="0.3">
      <c r="A422" t="s">
        <v>5367</v>
      </c>
      <c r="B422">
        <v>15688</v>
      </c>
      <c r="C422" t="s">
        <v>5643</v>
      </c>
      <c r="D422" t="s">
        <v>4104</v>
      </c>
    </row>
    <row r="423" spans="1:4" x14ac:dyDescent="0.3">
      <c r="A423" t="s">
        <v>5367</v>
      </c>
      <c r="B423">
        <v>15689</v>
      </c>
      <c r="C423" t="s">
        <v>5644</v>
      </c>
      <c r="D423" t="s">
        <v>4104</v>
      </c>
    </row>
    <row r="424" spans="1:4" x14ac:dyDescent="0.3">
      <c r="A424" t="s">
        <v>5367</v>
      </c>
      <c r="B424">
        <v>15690</v>
      </c>
      <c r="C424" t="s">
        <v>5645</v>
      </c>
      <c r="D424" t="s">
        <v>4104</v>
      </c>
    </row>
    <row r="425" spans="1:4" x14ac:dyDescent="0.3">
      <c r="A425" t="s">
        <v>5367</v>
      </c>
      <c r="B425">
        <v>15691</v>
      </c>
      <c r="C425" t="s">
        <v>5646</v>
      </c>
      <c r="D425" t="s">
        <v>4104</v>
      </c>
    </row>
    <row r="426" spans="1:4" x14ac:dyDescent="0.3">
      <c r="A426" t="s">
        <v>5367</v>
      </c>
      <c r="B426">
        <v>15692</v>
      </c>
      <c r="C426" t="s">
        <v>5647</v>
      </c>
      <c r="D426" t="s">
        <v>4104</v>
      </c>
    </row>
    <row r="427" spans="1:4" x14ac:dyDescent="0.3">
      <c r="A427" t="s">
        <v>5367</v>
      </c>
      <c r="B427">
        <v>15693</v>
      </c>
      <c r="C427" t="s">
        <v>5648</v>
      </c>
      <c r="D427" t="s">
        <v>4104</v>
      </c>
    </row>
    <row r="428" spans="1:4" x14ac:dyDescent="0.3">
      <c r="A428" t="s">
        <v>5367</v>
      </c>
      <c r="B428">
        <v>15695</v>
      </c>
      <c r="C428" t="s">
        <v>5649</v>
      </c>
      <c r="D428" t="s">
        <v>4104</v>
      </c>
    </row>
    <row r="429" spans="1:4" x14ac:dyDescent="0.3">
      <c r="A429" t="s">
        <v>5367</v>
      </c>
      <c r="B429">
        <v>15696</v>
      </c>
      <c r="C429" t="s">
        <v>4355</v>
      </c>
      <c r="D429" t="s">
        <v>4104</v>
      </c>
    </row>
    <row r="430" spans="1:4" x14ac:dyDescent="0.3">
      <c r="A430" t="s">
        <v>5367</v>
      </c>
      <c r="B430">
        <v>15697</v>
      </c>
      <c r="C430" t="s">
        <v>5650</v>
      </c>
      <c r="D430" t="s">
        <v>4104</v>
      </c>
    </row>
    <row r="431" spans="1:4" x14ac:dyDescent="0.3">
      <c r="A431" t="s">
        <v>5367</v>
      </c>
      <c r="B431">
        <v>15698</v>
      </c>
      <c r="C431" t="s">
        <v>5651</v>
      </c>
      <c r="D431" t="s">
        <v>4104</v>
      </c>
    </row>
    <row r="432" spans="1:4" x14ac:dyDescent="0.3">
      <c r="A432" t="s">
        <v>5367</v>
      </c>
      <c r="B432">
        <v>15701</v>
      </c>
      <c r="C432" t="s">
        <v>5636</v>
      </c>
      <c r="D432" t="s">
        <v>5636</v>
      </c>
    </row>
    <row r="433" spans="1:4" x14ac:dyDescent="0.3">
      <c r="A433" t="s">
        <v>5367</v>
      </c>
      <c r="B433">
        <v>15705</v>
      </c>
      <c r="C433" t="s">
        <v>5636</v>
      </c>
      <c r="D433" t="s">
        <v>5636</v>
      </c>
    </row>
    <row r="434" spans="1:4" x14ac:dyDescent="0.3">
      <c r="A434" t="s">
        <v>5367</v>
      </c>
      <c r="B434">
        <v>15710</v>
      </c>
      <c r="C434" t="s">
        <v>5652</v>
      </c>
      <c r="D434" t="s">
        <v>5636</v>
      </c>
    </row>
    <row r="435" spans="1:4" x14ac:dyDescent="0.3">
      <c r="A435" t="s">
        <v>5367</v>
      </c>
      <c r="B435">
        <v>15711</v>
      </c>
      <c r="C435" t="s">
        <v>5653</v>
      </c>
      <c r="D435" t="s">
        <v>454</v>
      </c>
    </row>
    <row r="436" spans="1:4" x14ac:dyDescent="0.3">
      <c r="A436" t="s">
        <v>5367</v>
      </c>
      <c r="B436">
        <v>15712</v>
      </c>
      <c r="C436" t="s">
        <v>5062</v>
      </c>
      <c r="D436" t="s">
        <v>5636</v>
      </c>
    </row>
    <row r="437" spans="1:4" x14ac:dyDescent="0.3">
      <c r="A437" t="s">
        <v>5367</v>
      </c>
      <c r="B437">
        <v>15713</v>
      </c>
      <c r="C437" t="s">
        <v>5654</v>
      </c>
      <c r="D437" t="s">
        <v>5636</v>
      </c>
    </row>
    <row r="438" spans="1:4" x14ac:dyDescent="0.3">
      <c r="A438" t="s">
        <v>5367</v>
      </c>
      <c r="B438">
        <v>15714</v>
      </c>
      <c r="C438" t="s">
        <v>5655</v>
      </c>
      <c r="D438" t="s">
        <v>5656</v>
      </c>
    </row>
    <row r="439" spans="1:4" x14ac:dyDescent="0.3">
      <c r="A439" t="s">
        <v>5367</v>
      </c>
      <c r="B439">
        <v>15715</v>
      </c>
      <c r="C439" t="s">
        <v>5657</v>
      </c>
      <c r="D439" t="s">
        <v>454</v>
      </c>
    </row>
    <row r="440" spans="1:4" x14ac:dyDescent="0.3">
      <c r="A440" t="s">
        <v>5367</v>
      </c>
      <c r="B440">
        <v>15716</v>
      </c>
      <c r="C440" t="s">
        <v>5658</v>
      </c>
      <c r="D440" t="s">
        <v>5636</v>
      </c>
    </row>
    <row r="441" spans="1:4" x14ac:dyDescent="0.3">
      <c r="A441" t="s">
        <v>5367</v>
      </c>
      <c r="B441">
        <v>15717</v>
      </c>
      <c r="C441" t="s">
        <v>5659</v>
      </c>
      <c r="D441" t="s">
        <v>5636</v>
      </c>
    </row>
    <row r="442" spans="1:4" x14ac:dyDescent="0.3">
      <c r="A442" t="s">
        <v>5367</v>
      </c>
      <c r="B442">
        <v>15720</v>
      </c>
      <c r="C442" t="s">
        <v>5660</v>
      </c>
      <c r="D442" t="s">
        <v>5636</v>
      </c>
    </row>
    <row r="443" spans="1:4" x14ac:dyDescent="0.3">
      <c r="A443" t="s">
        <v>5367</v>
      </c>
      <c r="B443">
        <v>15721</v>
      </c>
      <c r="C443" t="s">
        <v>5661</v>
      </c>
      <c r="D443" t="s">
        <v>5662</v>
      </c>
    </row>
    <row r="444" spans="1:4" x14ac:dyDescent="0.3">
      <c r="A444" t="s">
        <v>5367</v>
      </c>
      <c r="B444">
        <v>15722</v>
      </c>
      <c r="C444" t="s">
        <v>5663</v>
      </c>
      <c r="D444" t="s">
        <v>5656</v>
      </c>
    </row>
    <row r="445" spans="1:4" x14ac:dyDescent="0.3">
      <c r="A445" t="s">
        <v>5367</v>
      </c>
      <c r="B445">
        <v>15723</v>
      </c>
      <c r="C445" t="s">
        <v>5664</v>
      </c>
      <c r="D445" t="s">
        <v>5636</v>
      </c>
    </row>
    <row r="446" spans="1:4" x14ac:dyDescent="0.3">
      <c r="A446" t="s">
        <v>5367</v>
      </c>
      <c r="B446">
        <v>15724</v>
      </c>
      <c r="C446" t="s">
        <v>5665</v>
      </c>
      <c r="D446" t="s">
        <v>5636</v>
      </c>
    </row>
    <row r="447" spans="1:4" x14ac:dyDescent="0.3">
      <c r="A447" t="s">
        <v>5367</v>
      </c>
      <c r="B447">
        <v>15725</v>
      </c>
      <c r="C447" t="s">
        <v>228</v>
      </c>
      <c r="D447" t="s">
        <v>5636</v>
      </c>
    </row>
    <row r="448" spans="1:4" x14ac:dyDescent="0.3">
      <c r="A448" t="s">
        <v>5367</v>
      </c>
      <c r="B448">
        <v>15727</v>
      </c>
      <c r="C448" t="s">
        <v>5666</v>
      </c>
      <c r="D448" t="s">
        <v>5636</v>
      </c>
    </row>
    <row r="449" spans="1:4" x14ac:dyDescent="0.3">
      <c r="A449" t="s">
        <v>5367</v>
      </c>
      <c r="B449">
        <v>15728</v>
      </c>
      <c r="C449" t="s">
        <v>4469</v>
      </c>
      <c r="D449" t="s">
        <v>5636</v>
      </c>
    </row>
    <row r="450" spans="1:4" x14ac:dyDescent="0.3">
      <c r="A450" t="s">
        <v>5367</v>
      </c>
      <c r="B450">
        <v>15729</v>
      </c>
      <c r="C450" t="s">
        <v>5667</v>
      </c>
      <c r="D450" t="s">
        <v>5636</v>
      </c>
    </row>
    <row r="451" spans="1:4" x14ac:dyDescent="0.3">
      <c r="A451" t="s">
        <v>5367</v>
      </c>
      <c r="B451">
        <v>15730</v>
      </c>
      <c r="C451" t="s">
        <v>5668</v>
      </c>
      <c r="D451" t="s">
        <v>454</v>
      </c>
    </row>
    <row r="452" spans="1:4" x14ac:dyDescent="0.3">
      <c r="A452" t="s">
        <v>5367</v>
      </c>
      <c r="B452">
        <v>15731</v>
      </c>
      <c r="C452" t="s">
        <v>5669</v>
      </c>
      <c r="D452" t="s">
        <v>5636</v>
      </c>
    </row>
    <row r="453" spans="1:4" x14ac:dyDescent="0.3">
      <c r="A453" t="s">
        <v>5367</v>
      </c>
      <c r="B453">
        <v>15732</v>
      </c>
      <c r="C453" t="s">
        <v>5670</v>
      </c>
      <c r="D453" t="s">
        <v>5636</v>
      </c>
    </row>
    <row r="454" spans="1:4" x14ac:dyDescent="0.3">
      <c r="A454" t="s">
        <v>5367</v>
      </c>
      <c r="B454">
        <v>15733</v>
      </c>
      <c r="C454" t="s">
        <v>5671</v>
      </c>
      <c r="D454" t="s">
        <v>454</v>
      </c>
    </row>
    <row r="455" spans="1:4" x14ac:dyDescent="0.3">
      <c r="A455" t="s">
        <v>5367</v>
      </c>
      <c r="B455">
        <v>15734</v>
      </c>
      <c r="C455" t="s">
        <v>5672</v>
      </c>
      <c r="D455" t="s">
        <v>5636</v>
      </c>
    </row>
    <row r="456" spans="1:4" x14ac:dyDescent="0.3">
      <c r="A456" t="s">
        <v>5367</v>
      </c>
      <c r="B456">
        <v>15736</v>
      </c>
      <c r="C456" t="s">
        <v>5673</v>
      </c>
      <c r="D456" t="s">
        <v>5616</v>
      </c>
    </row>
    <row r="457" spans="1:4" x14ac:dyDescent="0.3">
      <c r="A457" t="s">
        <v>5367</v>
      </c>
      <c r="B457">
        <v>15737</v>
      </c>
      <c r="C457" t="s">
        <v>5674</v>
      </c>
      <c r="D457" t="s">
        <v>5656</v>
      </c>
    </row>
    <row r="458" spans="1:4" x14ac:dyDescent="0.3">
      <c r="A458" t="s">
        <v>5367</v>
      </c>
      <c r="B458">
        <v>15738</v>
      </c>
      <c r="C458" t="s">
        <v>5675</v>
      </c>
      <c r="D458" t="s">
        <v>5656</v>
      </c>
    </row>
    <row r="459" spans="1:4" x14ac:dyDescent="0.3">
      <c r="A459" t="s">
        <v>5367</v>
      </c>
      <c r="B459">
        <v>15739</v>
      </c>
      <c r="C459" t="s">
        <v>5676</v>
      </c>
      <c r="D459" t="s">
        <v>5636</v>
      </c>
    </row>
    <row r="460" spans="1:4" x14ac:dyDescent="0.3">
      <c r="A460" t="s">
        <v>5367</v>
      </c>
      <c r="B460">
        <v>15740</v>
      </c>
      <c r="C460" t="s">
        <v>351</v>
      </c>
      <c r="D460" t="s">
        <v>454</v>
      </c>
    </row>
    <row r="461" spans="1:4" x14ac:dyDescent="0.3">
      <c r="A461" t="s">
        <v>5367</v>
      </c>
      <c r="B461">
        <v>15741</v>
      </c>
      <c r="C461" t="s">
        <v>5677</v>
      </c>
      <c r="D461" t="s">
        <v>5636</v>
      </c>
    </row>
    <row r="462" spans="1:4" x14ac:dyDescent="0.3">
      <c r="A462" t="s">
        <v>5367</v>
      </c>
      <c r="B462">
        <v>15742</v>
      </c>
      <c r="C462" t="s">
        <v>5678</v>
      </c>
      <c r="D462" t="s">
        <v>5636</v>
      </c>
    </row>
    <row r="463" spans="1:4" x14ac:dyDescent="0.3">
      <c r="A463" t="s">
        <v>5367</v>
      </c>
      <c r="B463">
        <v>15744</v>
      </c>
      <c r="C463" t="s">
        <v>806</v>
      </c>
      <c r="D463" t="s">
        <v>454</v>
      </c>
    </row>
    <row r="464" spans="1:4" x14ac:dyDescent="0.3">
      <c r="A464" t="s">
        <v>5367</v>
      </c>
      <c r="B464">
        <v>15745</v>
      </c>
      <c r="C464" t="s">
        <v>5679</v>
      </c>
      <c r="D464" t="s">
        <v>5636</v>
      </c>
    </row>
    <row r="465" spans="1:4" x14ac:dyDescent="0.3">
      <c r="A465" t="s">
        <v>5367</v>
      </c>
      <c r="B465">
        <v>15746</v>
      </c>
      <c r="C465" t="s">
        <v>2140</v>
      </c>
      <c r="D465" t="s">
        <v>5636</v>
      </c>
    </row>
    <row r="466" spans="1:4" x14ac:dyDescent="0.3">
      <c r="A466" t="s">
        <v>5367</v>
      </c>
      <c r="B466">
        <v>15747</v>
      </c>
      <c r="C466" t="s">
        <v>5680</v>
      </c>
      <c r="D466" t="s">
        <v>5636</v>
      </c>
    </row>
    <row r="467" spans="1:4" x14ac:dyDescent="0.3">
      <c r="A467" t="s">
        <v>5367</v>
      </c>
      <c r="B467">
        <v>15748</v>
      </c>
      <c r="C467" t="s">
        <v>5681</v>
      </c>
      <c r="D467" t="s">
        <v>5636</v>
      </c>
    </row>
    <row r="468" spans="1:4" x14ac:dyDescent="0.3">
      <c r="A468" t="s">
        <v>5367</v>
      </c>
      <c r="B468">
        <v>15750</v>
      </c>
      <c r="C468" t="s">
        <v>5682</v>
      </c>
      <c r="D468" t="s">
        <v>5636</v>
      </c>
    </row>
    <row r="469" spans="1:4" x14ac:dyDescent="0.3">
      <c r="A469" t="s">
        <v>5367</v>
      </c>
      <c r="B469">
        <v>15752</v>
      </c>
      <c r="C469" t="s">
        <v>373</v>
      </c>
      <c r="D469" t="s">
        <v>5636</v>
      </c>
    </row>
    <row r="470" spans="1:4" x14ac:dyDescent="0.3">
      <c r="A470" t="s">
        <v>5367</v>
      </c>
      <c r="B470">
        <v>15753</v>
      </c>
      <c r="C470" t="s">
        <v>5683</v>
      </c>
      <c r="D470" t="s">
        <v>5662</v>
      </c>
    </row>
    <row r="471" spans="1:4" x14ac:dyDescent="0.3">
      <c r="A471" t="s">
        <v>5367</v>
      </c>
      <c r="B471">
        <v>15754</v>
      </c>
      <c r="C471" t="s">
        <v>5684</v>
      </c>
      <c r="D471" t="s">
        <v>5636</v>
      </c>
    </row>
    <row r="472" spans="1:4" x14ac:dyDescent="0.3">
      <c r="A472" t="s">
        <v>5367</v>
      </c>
      <c r="B472">
        <v>15756</v>
      </c>
      <c r="C472" t="s">
        <v>5685</v>
      </c>
      <c r="D472" t="s">
        <v>5636</v>
      </c>
    </row>
    <row r="473" spans="1:4" x14ac:dyDescent="0.3">
      <c r="A473" t="s">
        <v>5367</v>
      </c>
      <c r="B473">
        <v>15757</v>
      </c>
      <c r="C473" t="s">
        <v>5686</v>
      </c>
      <c r="D473" t="s">
        <v>5662</v>
      </c>
    </row>
    <row r="474" spans="1:4" x14ac:dyDescent="0.3">
      <c r="A474" t="s">
        <v>5367</v>
      </c>
      <c r="B474">
        <v>15758</v>
      </c>
      <c r="C474" t="s">
        <v>5687</v>
      </c>
      <c r="D474" t="s">
        <v>5636</v>
      </c>
    </row>
    <row r="475" spans="1:4" x14ac:dyDescent="0.3">
      <c r="A475" t="s">
        <v>5367</v>
      </c>
      <c r="B475">
        <v>15759</v>
      </c>
      <c r="C475" t="s">
        <v>5688</v>
      </c>
      <c r="D475" t="s">
        <v>5636</v>
      </c>
    </row>
    <row r="476" spans="1:4" x14ac:dyDescent="0.3">
      <c r="A476" t="s">
        <v>5367</v>
      </c>
      <c r="B476">
        <v>15760</v>
      </c>
      <c r="C476" t="s">
        <v>5689</v>
      </c>
      <c r="D476" t="s">
        <v>5656</v>
      </c>
    </row>
    <row r="477" spans="1:4" x14ac:dyDescent="0.3">
      <c r="A477" t="s">
        <v>5367</v>
      </c>
      <c r="B477">
        <v>15761</v>
      </c>
      <c r="C477" t="s">
        <v>5690</v>
      </c>
      <c r="D477" t="s">
        <v>5636</v>
      </c>
    </row>
    <row r="478" spans="1:4" x14ac:dyDescent="0.3">
      <c r="A478" t="s">
        <v>5367</v>
      </c>
      <c r="B478">
        <v>15762</v>
      </c>
      <c r="C478" t="s">
        <v>5691</v>
      </c>
      <c r="D478" t="s">
        <v>5656</v>
      </c>
    </row>
    <row r="479" spans="1:4" x14ac:dyDescent="0.3">
      <c r="A479" t="s">
        <v>5367</v>
      </c>
      <c r="B479">
        <v>15763</v>
      </c>
      <c r="C479" t="s">
        <v>5692</v>
      </c>
      <c r="D479" t="s">
        <v>5636</v>
      </c>
    </row>
    <row r="480" spans="1:4" x14ac:dyDescent="0.3">
      <c r="A480" t="s">
        <v>5367</v>
      </c>
      <c r="B480">
        <v>15764</v>
      </c>
      <c r="C480" t="s">
        <v>5693</v>
      </c>
      <c r="D480" t="s">
        <v>454</v>
      </c>
    </row>
    <row r="481" spans="1:4" x14ac:dyDescent="0.3">
      <c r="A481" t="s">
        <v>5367</v>
      </c>
      <c r="B481">
        <v>15765</v>
      </c>
      <c r="C481" t="s">
        <v>5694</v>
      </c>
      <c r="D481" t="s">
        <v>5636</v>
      </c>
    </row>
    <row r="482" spans="1:4" x14ac:dyDescent="0.3">
      <c r="A482" t="s">
        <v>5367</v>
      </c>
      <c r="B482">
        <v>15767</v>
      </c>
      <c r="C482" t="s">
        <v>5695</v>
      </c>
      <c r="D482" t="s">
        <v>454</v>
      </c>
    </row>
    <row r="483" spans="1:4" x14ac:dyDescent="0.3">
      <c r="A483" t="s">
        <v>5367</v>
      </c>
      <c r="B483">
        <v>15770</v>
      </c>
      <c r="C483" t="s">
        <v>5696</v>
      </c>
      <c r="D483" t="s">
        <v>454</v>
      </c>
    </row>
    <row r="484" spans="1:4" x14ac:dyDescent="0.3">
      <c r="A484" t="s">
        <v>5367</v>
      </c>
      <c r="B484">
        <v>15771</v>
      </c>
      <c r="C484" t="s">
        <v>5697</v>
      </c>
      <c r="D484" t="s">
        <v>5636</v>
      </c>
    </row>
    <row r="485" spans="1:4" x14ac:dyDescent="0.3">
      <c r="A485" t="s">
        <v>5367</v>
      </c>
      <c r="B485">
        <v>15772</v>
      </c>
      <c r="C485" t="s">
        <v>5698</v>
      </c>
      <c r="D485" t="s">
        <v>5636</v>
      </c>
    </row>
    <row r="486" spans="1:4" x14ac:dyDescent="0.3">
      <c r="A486" t="s">
        <v>5367</v>
      </c>
      <c r="B486">
        <v>15773</v>
      </c>
      <c r="C486" t="s">
        <v>5699</v>
      </c>
      <c r="D486" t="s">
        <v>5656</v>
      </c>
    </row>
    <row r="487" spans="1:4" x14ac:dyDescent="0.3">
      <c r="A487" t="s">
        <v>5367</v>
      </c>
      <c r="B487">
        <v>15774</v>
      </c>
      <c r="C487" t="s">
        <v>5700</v>
      </c>
      <c r="D487" t="s">
        <v>5636</v>
      </c>
    </row>
    <row r="488" spans="1:4" x14ac:dyDescent="0.3">
      <c r="A488" t="s">
        <v>5367</v>
      </c>
      <c r="B488">
        <v>15775</v>
      </c>
      <c r="C488" t="s">
        <v>5701</v>
      </c>
      <c r="D488" t="s">
        <v>5656</v>
      </c>
    </row>
    <row r="489" spans="1:4" x14ac:dyDescent="0.3">
      <c r="A489" t="s">
        <v>5367</v>
      </c>
      <c r="B489">
        <v>15776</v>
      </c>
      <c r="C489" t="s">
        <v>5702</v>
      </c>
      <c r="D489" t="s">
        <v>454</v>
      </c>
    </row>
    <row r="490" spans="1:4" x14ac:dyDescent="0.3">
      <c r="A490" t="s">
        <v>5367</v>
      </c>
      <c r="B490">
        <v>15777</v>
      </c>
      <c r="C490" t="s">
        <v>5703</v>
      </c>
      <c r="D490" t="s">
        <v>5636</v>
      </c>
    </row>
    <row r="491" spans="1:4" x14ac:dyDescent="0.3">
      <c r="A491" t="s">
        <v>5367</v>
      </c>
      <c r="B491">
        <v>15778</v>
      </c>
      <c r="C491" t="s">
        <v>5704</v>
      </c>
      <c r="D491" t="s">
        <v>454</v>
      </c>
    </row>
    <row r="492" spans="1:4" x14ac:dyDescent="0.3">
      <c r="A492" t="s">
        <v>5367</v>
      </c>
      <c r="B492">
        <v>15779</v>
      </c>
      <c r="C492" t="s">
        <v>5705</v>
      </c>
      <c r="D492" t="s">
        <v>4104</v>
      </c>
    </row>
    <row r="493" spans="1:4" x14ac:dyDescent="0.3">
      <c r="A493" t="s">
        <v>5367</v>
      </c>
      <c r="B493">
        <v>15780</v>
      </c>
      <c r="C493" t="s">
        <v>5706</v>
      </c>
      <c r="D493" t="s">
        <v>454</v>
      </c>
    </row>
    <row r="494" spans="1:4" x14ac:dyDescent="0.3">
      <c r="A494" t="s">
        <v>5367</v>
      </c>
      <c r="B494">
        <v>15781</v>
      </c>
      <c r="C494" t="s">
        <v>5707</v>
      </c>
      <c r="D494" t="s">
        <v>454</v>
      </c>
    </row>
    <row r="495" spans="1:4" x14ac:dyDescent="0.3">
      <c r="A495" t="s">
        <v>5367</v>
      </c>
      <c r="B495">
        <v>15783</v>
      </c>
      <c r="C495" t="s">
        <v>3592</v>
      </c>
      <c r="D495" t="s">
        <v>5636</v>
      </c>
    </row>
    <row r="496" spans="1:4" x14ac:dyDescent="0.3">
      <c r="A496" t="s">
        <v>5367</v>
      </c>
      <c r="B496">
        <v>15784</v>
      </c>
      <c r="C496" t="s">
        <v>5708</v>
      </c>
      <c r="D496" t="s">
        <v>454</v>
      </c>
    </row>
    <row r="497" spans="1:4" x14ac:dyDescent="0.3">
      <c r="A497" t="s">
        <v>5367</v>
      </c>
      <c r="B497">
        <v>15801</v>
      </c>
      <c r="C497" t="s">
        <v>5709</v>
      </c>
      <c r="D497" t="s">
        <v>5662</v>
      </c>
    </row>
    <row r="498" spans="1:4" x14ac:dyDescent="0.3">
      <c r="A498" t="s">
        <v>5367</v>
      </c>
      <c r="B498">
        <v>15821</v>
      </c>
      <c r="C498" t="s">
        <v>5710</v>
      </c>
      <c r="D498" t="s">
        <v>5711</v>
      </c>
    </row>
    <row r="499" spans="1:4" x14ac:dyDescent="0.3">
      <c r="A499" t="s">
        <v>5367</v>
      </c>
      <c r="B499">
        <v>15822</v>
      </c>
      <c r="C499" t="s">
        <v>5712</v>
      </c>
      <c r="D499" t="s">
        <v>5711</v>
      </c>
    </row>
    <row r="500" spans="1:4" x14ac:dyDescent="0.3">
      <c r="A500" t="s">
        <v>5367</v>
      </c>
      <c r="B500">
        <v>15823</v>
      </c>
      <c r="C500" t="s">
        <v>4364</v>
      </c>
      <c r="D500" t="s">
        <v>5711</v>
      </c>
    </row>
    <row r="501" spans="1:4" x14ac:dyDescent="0.3">
      <c r="A501" t="s">
        <v>5367</v>
      </c>
      <c r="B501">
        <v>15824</v>
      </c>
      <c r="C501" t="s">
        <v>5713</v>
      </c>
      <c r="D501" t="s">
        <v>454</v>
      </c>
    </row>
    <row r="502" spans="1:4" x14ac:dyDescent="0.3">
      <c r="A502" t="s">
        <v>5367</v>
      </c>
      <c r="B502">
        <v>15825</v>
      </c>
      <c r="C502" t="s">
        <v>5166</v>
      </c>
      <c r="D502" t="s">
        <v>454</v>
      </c>
    </row>
    <row r="503" spans="1:4" x14ac:dyDescent="0.3">
      <c r="A503" t="s">
        <v>5367</v>
      </c>
      <c r="B503">
        <v>15827</v>
      </c>
      <c r="C503" t="s">
        <v>5714</v>
      </c>
      <c r="D503" t="s">
        <v>5711</v>
      </c>
    </row>
    <row r="504" spans="1:4" x14ac:dyDescent="0.3">
      <c r="A504" t="s">
        <v>5367</v>
      </c>
      <c r="B504">
        <v>15828</v>
      </c>
      <c r="C504" t="s">
        <v>4849</v>
      </c>
      <c r="D504" t="s">
        <v>5325</v>
      </c>
    </row>
    <row r="505" spans="1:4" x14ac:dyDescent="0.3">
      <c r="A505" t="s">
        <v>5367</v>
      </c>
      <c r="B505">
        <v>15829</v>
      </c>
      <c r="C505" t="s">
        <v>5715</v>
      </c>
      <c r="D505" t="s">
        <v>454</v>
      </c>
    </row>
    <row r="506" spans="1:4" x14ac:dyDescent="0.3">
      <c r="A506" t="s">
        <v>5367</v>
      </c>
      <c r="B506">
        <v>15831</v>
      </c>
      <c r="C506" t="s">
        <v>5716</v>
      </c>
      <c r="D506" t="s">
        <v>5711</v>
      </c>
    </row>
    <row r="507" spans="1:4" x14ac:dyDescent="0.3">
      <c r="A507" t="s">
        <v>5367</v>
      </c>
      <c r="B507">
        <v>15832</v>
      </c>
      <c r="C507" t="s">
        <v>5717</v>
      </c>
      <c r="D507" t="s">
        <v>4524</v>
      </c>
    </row>
    <row r="508" spans="1:4" x14ac:dyDescent="0.3">
      <c r="A508" t="s">
        <v>5367</v>
      </c>
      <c r="B508">
        <v>15834</v>
      </c>
      <c r="C508" t="s">
        <v>5718</v>
      </c>
      <c r="D508" t="s">
        <v>4524</v>
      </c>
    </row>
    <row r="509" spans="1:4" x14ac:dyDescent="0.3">
      <c r="A509" t="s">
        <v>5367</v>
      </c>
      <c r="B509">
        <v>15840</v>
      </c>
      <c r="C509" t="s">
        <v>5719</v>
      </c>
      <c r="D509" t="s">
        <v>454</v>
      </c>
    </row>
    <row r="510" spans="1:4" x14ac:dyDescent="0.3">
      <c r="A510" t="s">
        <v>5367</v>
      </c>
      <c r="B510">
        <v>15841</v>
      </c>
      <c r="C510" t="s">
        <v>5720</v>
      </c>
      <c r="D510" t="s">
        <v>5711</v>
      </c>
    </row>
    <row r="511" spans="1:4" x14ac:dyDescent="0.3">
      <c r="A511" t="s">
        <v>5367</v>
      </c>
      <c r="B511">
        <v>15845</v>
      </c>
      <c r="C511" t="s">
        <v>2223</v>
      </c>
      <c r="D511" t="s">
        <v>5711</v>
      </c>
    </row>
    <row r="512" spans="1:4" x14ac:dyDescent="0.3">
      <c r="A512" t="s">
        <v>5367</v>
      </c>
      <c r="B512">
        <v>15846</v>
      </c>
      <c r="C512" t="s">
        <v>5721</v>
      </c>
      <c r="D512" t="s">
        <v>5711</v>
      </c>
    </row>
    <row r="513" spans="1:4" x14ac:dyDescent="0.3">
      <c r="A513" t="s">
        <v>5367</v>
      </c>
      <c r="B513">
        <v>15847</v>
      </c>
      <c r="C513" t="s">
        <v>5722</v>
      </c>
      <c r="D513" t="s">
        <v>454</v>
      </c>
    </row>
    <row r="514" spans="1:4" x14ac:dyDescent="0.3">
      <c r="A514" t="s">
        <v>5367</v>
      </c>
      <c r="B514">
        <v>15848</v>
      </c>
      <c r="C514" t="s">
        <v>5723</v>
      </c>
      <c r="D514" t="s">
        <v>5662</v>
      </c>
    </row>
    <row r="515" spans="1:4" x14ac:dyDescent="0.3">
      <c r="A515" t="s">
        <v>5367</v>
      </c>
      <c r="B515">
        <v>15849</v>
      </c>
      <c r="C515" t="s">
        <v>4415</v>
      </c>
      <c r="D515" t="s">
        <v>5662</v>
      </c>
    </row>
    <row r="516" spans="1:4" x14ac:dyDescent="0.3">
      <c r="A516" t="s">
        <v>5367</v>
      </c>
      <c r="B516">
        <v>15851</v>
      </c>
      <c r="C516" t="s">
        <v>5724</v>
      </c>
      <c r="D516" t="s">
        <v>454</v>
      </c>
    </row>
    <row r="517" spans="1:4" x14ac:dyDescent="0.3">
      <c r="A517" t="s">
        <v>5367</v>
      </c>
      <c r="B517">
        <v>15853</v>
      </c>
      <c r="C517" t="s">
        <v>5725</v>
      </c>
      <c r="D517" t="s">
        <v>5711</v>
      </c>
    </row>
    <row r="518" spans="1:4" x14ac:dyDescent="0.3">
      <c r="A518" t="s">
        <v>5367</v>
      </c>
      <c r="B518">
        <v>15856</v>
      </c>
      <c r="C518" t="s">
        <v>5726</v>
      </c>
      <c r="D518" t="s">
        <v>5662</v>
      </c>
    </row>
    <row r="519" spans="1:4" x14ac:dyDescent="0.3">
      <c r="A519" t="s">
        <v>5367</v>
      </c>
      <c r="B519">
        <v>15857</v>
      </c>
      <c r="C519" t="s">
        <v>100</v>
      </c>
      <c r="D519" t="s">
        <v>5711</v>
      </c>
    </row>
    <row r="520" spans="1:4" x14ac:dyDescent="0.3">
      <c r="A520" t="s">
        <v>5367</v>
      </c>
      <c r="B520">
        <v>15860</v>
      </c>
      <c r="C520" t="s">
        <v>5727</v>
      </c>
      <c r="D520" t="s">
        <v>454</v>
      </c>
    </row>
    <row r="521" spans="1:4" x14ac:dyDescent="0.3">
      <c r="A521" t="s">
        <v>5367</v>
      </c>
      <c r="B521">
        <v>15861</v>
      </c>
      <c r="C521" t="s">
        <v>5728</v>
      </c>
      <c r="D521" t="s">
        <v>4524</v>
      </c>
    </row>
    <row r="522" spans="1:4" x14ac:dyDescent="0.3">
      <c r="A522" t="s">
        <v>5367</v>
      </c>
      <c r="B522">
        <v>15863</v>
      </c>
      <c r="C522" t="s">
        <v>5729</v>
      </c>
      <c r="D522" t="s">
        <v>454</v>
      </c>
    </row>
    <row r="523" spans="1:4" x14ac:dyDescent="0.3">
      <c r="A523" t="s">
        <v>5367</v>
      </c>
      <c r="B523">
        <v>15864</v>
      </c>
      <c r="C523" t="s">
        <v>5730</v>
      </c>
      <c r="D523" t="s">
        <v>454</v>
      </c>
    </row>
    <row r="524" spans="1:4" x14ac:dyDescent="0.3">
      <c r="A524" t="s">
        <v>5367</v>
      </c>
      <c r="B524">
        <v>15865</v>
      </c>
      <c r="C524" t="s">
        <v>477</v>
      </c>
      <c r="D524" t="s">
        <v>454</v>
      </c>
    </row>
    <row r="525" spans="1:4" x14ac:dyDescent="0.3">
      <c r="A525" t="s">
        <v>5367</v>
      </c>
      <c r="B525">
        <v>15866</v>
      </c>
      <c r="C525" t="s">
        <v>5731</v>
      </c>
      <c r="D525" t="s">
        <v>5662</v>
      </c>
    </row>
    <row r="526" spans="1:4" x14ac:dyDescent="0.3">
      <c r="A526" t="s">
        <v>5367</v>
      </c>
      <c r="B526">
        <v>15868</v>
      </c>
      <c r="C526" t="s">
        <v>5732</v>
      </c>
      <c r="D526" t="s">
        <v>5711</v>
      </c>
    </row>
    <row r="527" spans="1:4" x14ac:dyDescent="0.3">
      <c r="A527" t="s">
        <v>5367</v>
      </c>
      <c r="B527">
        <v>15870</v>
      </c>
      <c r="C527" t="s">
        <v>5733</v>
      </c>
      <c r="D527" t="s">
        <v>5711</v>
      </c>
    </row>
    <row r="528" spans="1:4" x14ac:dyDescent="0.3">
      <c r="A528" t="s">
        <v>5367</v>
      </c>
      <c r="B528">
        <v>15901</v>
      </c>
      <c r="C528" t="s">
        <v>3538</v>
      </c>
      <c r="D528" t="s">
        <v>5656</v>
      </c>
    </row>
    <row r="529" spans="1:4" x14ac:dyDescent="0.3">
      <c r="A529" t="s">
        <v>5367</v>
      </c>
      <c r="B529">
        <v>15902</v>
      </c>
      <c r="C529" t="s">
        <v>3538</v>
      </c>
      <c r="D529" t="s">
        <v>5656</v>
      </c>
    </row>
    <row r="530" spans="1:4" x14ac:dyDescent="0.3">
      <c r="A530" t="s">
        <v>5367</v>
      </c>
      <c r="B530">
        <v>15904</v>
      </c>
      <c r="C530" t="s">
        <v>3538</v>
      </c>
      <c r="D530" t="s">
        <v>5656</v>
      </c>
    </row>
    <row r="531" spans="1:4" x14ac:dyDescent="0.3">
      <c r="A531" t="s">
        <v>5367</v>
      </c>
      <c r="B531">
        <v>15905</v>
      </c>
      <c r="C531" t="s">
        <v>3538</v>
      </c>
      <c r="D531" t="s">
        <v>5656</v>
      </c>
    </row>
    <row r="532" spans="1:4" x14ac:dyDescent="0.3">
      <c r="A532" t="s">
        <v>5367</v>
      </c>
      <c r="B532">
        <v>15906</v>
      </c>
      <c r="C532" t="s">
        <v>3538</v>
      </c>
      <c r="D532" t="s">
        <v>5656</v>
      </c>
    </row>
    <row r="533" spans="1:4" x14ac:dyDescent="0.3">
      <c r="A533" t="s">
        <v>5367</v>
      </c>
      <c r="B533">
        <v>15907</v>
      </c>
      <c r="C533" t="s">
        <v>3538</v>
      </c>
      <c r="D533" t="s">
        <v>5656</v>
      </c>
    </row>
    <row r="534" spans="1:4" x14ac:dyDescent="0.3">
      <c r="A534" t="s">
        <v>5367</v>
      </c>
      <c r="B534">
        <v>15909</v>
      </c>
      <c r="C534" t="s">
        <v>3538</v>
      </c>
      <c r="D534" t="s">
        <v>5656</v>
      </c>
    </row>
    <row r="535" spans="1:4" x14ac:dyDescent="0.3">
      <c r="A535" t="s">
        <v>5367</v>
      </c>
      <c r="B535">
        <v>15915</v>
      </c>
      <c r="C535" t="s">
        <v>3538</v>
      </c>
      <c r="D535" t="s">
        <v>5656</v>
      </c>
    </row>
    <row r="536" spans="1:4" x14ac:dyDescent="0.3">
      <c r="A536" t="s">
        <v>5367</v>
      </c>
      <c r="B536">
        <v>15920</v>
      </c>
      <c r="C536" t="s">
        <v>5734</v>
      </c>
      <c r="D536" t="s">
        <v>5636</v>
      </c>
    </row>
    <row r="537" spans="1:4" x14ac:dyDescent="0.3">
      <c r="A537" t="s">
        <v>5367</v>
      </c>
      <c r="B537">
        <v>15921</v>
      </c>
      <c r="C537" t="s">
        <v>5735</v>
      </c>
      <c r="D537" t="s">
        <v>5656</v>
      </c>
    </row>
    <row r="538" spans="1:4" x14ac:dyDescent="0.3">
      <c r="A538" t="s">
        <v>5367</v>
      </c>
      <c r="B538">
        <v>15922</v>
      </c>
      <c r="C538" t="s">
        <v>5736</v>
      </c>
      <c r="D538" t="s">
        <v>5656</v>
      </c>
    </row>
    <row r="539" spans="1:4" x14ac:dyDescent="0.3">
      <c r="A539" t="s">
        <v>5367</v>
      </c>
      <c r="B539">
        <v>15923</v>
      </c>
      <c r="C539" t="s">
        <v>4462</v>
      </c>
      <c r="D539" t="s">
        <v>4104</v>
      </c>
    </row>
    <row r="540" spans="1:4" x14ac:dyDescent="0.3">
      <c r="A540" t="s">
        <v>5367</v>
      </c>
      <c r="B540">
        <v>15924</v>
      </c>
      <c r="C540" t="s">
        <v>5737</v>
      </c>
      <c r="D540" t="s">
        <v>496</v>
      </c>
    </row>
    <row r="541" spans="1:4" x14ac:dyDescent="0.3">
      <c r="A541" t="s">
        <v>5367</v>
      </c>
      <c r="B541">
        <v>15925</v>
      </c>
      <c r="C541" t="s">
        <v>5738</v>
      </c>
      <c r="D541" t="s">
        <v>5656</v>
      </c>
    </row>
    <row r="542" spans="1:4" x14ac:dyDescent="0.3">
      <c r="A542" t="s">
        <v>5367</v>
      </c>
      <c r="B542">
        <v>15926</v>
      </c>
      <c r="C542" t="s">
        <v>5739</v>
      </c>
      <c r="D542" t="s">
        <v>496</v>
      </c>
    </row>
    <row r="543" spans="1:4" x14ac:dyDescent="0.3">
      <c r="A543" t="s">
        <v>5367</v>
      </c>
      <c r="B543">
        <v>15927</v>
      </c>
      <c r="C543" t="s">
        <v>5740</v>
      </c>
      <c r="D543" t="s">
        <v>5656</v>
      </c>
    </row>
    <row r="544" spans="1:4" x14ac:dyDescent="0.3">
      <c r="A544" t="s">
        <v>5367</v>
      </c>
      <c r="B544">
        <v>15928</v>
      </c>
      <c r="C544" t="s">
        <v>5741</v>
      </c>
      <c r="D544" t="s">
        <v>496</v>
      </c>
    </row>
    <row r="545" spans="1:4" x14ac:dyDescent="0.3">
      <c r="A545" t="s">
        <v>5367</v>
      </c>
      <c r="B545">
        <v>15929</v>
      </c>
      <c r="C545" t="s">
        <v>5742</v>
      </c>
      <c r="D545" t="s">
        <v>5636</v>
      </c>
    </row>
    <row r="546" spans="1:4" x14ac:dyDescent="0.3">
      <c r="A546" t="s">
        <v>5367</v>
      </c>
      <c r="B546">
        <v>15930</v>
      </c>
      <c r="C546" t="s">
        <v>5743</v>
      </c>
      <c r="D546" t="s">
        <v>5656</v>
      </c>
    </row>
    <row r="547" spans="1:4" x14ac:dyDescent="0.3">
      <c r="A547" t="s">
        <v>5367</v>
      </c>
      <c r="B547">
        <v>15931</v>
      </c>
      <c r="C547" t="s">
        <v>5744</v>
      </c>
      <c r="D547" t="s">
        <v>5656</v>
      </c>
    </row>
    <row r="548" spans="1:4" x14ac:dyDescent="0.3">
      <c r="A548" t="s">
        <v>5367</v>
      </c>
      <c r="B548">
        <v>15934</v>
      </c>
      <c r="C548" t="s">
        <v>5745</v>
      </c>
      <c r="D548" t="s">
        <v>5656</v>
      </c>
    </row>
    <row r="549" spans="1:4" x14ac:dyDescent="0.3">
      <c r="A549" t="s">
        <v>5367</v>
      </c>
      <c r="B549">
        <v>15935</v>
      </c>
      <c r="C549" t="s">
        <v>5746</v>
      </c>
      <c r="D549" t="s">
        <v>496</v>
      </c>
    </row>
    <row r="550" spans="1:4" x14ac:dyDescent="0.3">
      <c r="A550" t="s">
        <v>5367</v>
      </c>
      <c r="B550">
        <v>15936</v>
      </c>
      <c r="C550" t="s">
        <v>5747</v>
      </c>
      <c r="D550" t="s">
        <v>496</v>
      </c>
    </row>
    <row r="551" spans="1:4" x14ac:dyDescent="0.3">
      <c r="A551" t="s">
        <v>5367</v>
      </c>
      <c r="B551">
        <v>15937</v>
      </c>
      <c r="C551" t="s">
        <v>5748</v>
      </c>
      <c r="D551" t="s">
        <v>496</v>
      </c>
    </row>
    <row r="552" spans="1:4" x14ac:dyDescent="0.3">
      <c r="A552" t="s">
        <v>5367</v>
      </c>
      <c r="B552">
        <v>15938</v>
      </c>
      <c r="C552" t="s">
        <v>5749</v>
      </c>
      <c r="D552" t="s">
        <v>5656</v>
      </c>
    </row>
    <row r="553" spans="1:4" x14ac:dyDescent="0.3">
      <c r="A553" t="s">
        <v>5367</v>
      </c>
      <c r="B553">
        <v>15940</v>
      </c>
      <c r="C553" t="s">
        <v>5750</v>
      </c>
      <c r="D553" t="s">
        <v>5656</v>
      </c>
    </row>
    <row r="554" spans="1:4" x14ac:dyDescent="0.3">
      <c r="A554" t="s">
        <v>5367</v>
      </c>
      <c r="B554">
        <v>15942</v>
      </c>
      <c r="C554" t="s">
        <v>5751</v>
      </c>
      <c r="D554" t="s">
        <v>5656</v>
      </c>
    </row>
    <row r="555" spans="1:4" x14ac:dyDescent="0.3">
      <c r="A555" t="s">
        <v>5367</v>
      </c>
      <c r="B555">
        <v>15943</v>
      </c>
      <c r="C555" t="s">
        <v>5752</v>
      </c>
      <c r="D555" t="s">
        <v>5656</v>
      </c>
    </row>
    <row r="556" spans="1:4" x14ac:dyDescent="0.3">
      <c r="A556" t="s">
        <v>5367</v>
      </c>
      <c r="B556">
        <v>15944</v>
      </c>
      <c r="C556" t="s">
        <v>5753</v>
      </c>
      <c r="D556" t="s">
        <v>4104</v>
      </c>
    </row>
    <row r="557" spans="1:4" x14ac:dyDescent="0.3">
      <c r="A557" t="s">
        <v>5367</v>
      </c>
      <c r="B557">
        <v>15945</v>
      </c>
      <c r="C557" t="s">
        <v>5754</v>
      </c>
      <c r="D557" t="s">
        <v>5656</v>
      </c>
    </row>
    <row r="558" spans="1:4" x14ac:dyDescent="0.3">
      <c r="A558" t="s">
        <v>5367</v>
      </c>
      <c r="B558">
        <v>15946</v>
      </c>
      <c r="C558" t="s">
        <v>4725</v>
      </c>
      <c r="D558" t="s">
        <v>5656</v>
      </c>
    </row>
    <row r="559" spans="1:4" x14ac:dyDescent="0.3">
      <c r="A559" t="s">
        <v>5367</v>
      </c>
      <c r="B559">
        <v>15948</v>
      </c>
      <c r="C559" t="s">
        <v>5755</v>
      </c>
      <c r="D559" t="s">
        <v>5656</v>
      </c>
    </row>
    <row r="560" spans="1:4" x14ac:dyDescent="0.3">
      <c r="A560" t="s">
        <v>5367</v>
      </c>
      <c r="B560">
        <v>15949</v>
      </c>
      <c r="C560" t="s">
        <v>5756</v>
      </c>
      <c r="D560" t="s">
        <v>5636</v>
      </c>
    </row>
    <row r="561" spans="1:4" x14ac:dyDescent="0.3">
      <c r="A561" t="s">
        <v>5367</v>
      </c>
      <c r="B561">
        <v>15951</v>
      </c>
      <c r="C561" t="s">
        <v>5757</v>
      </c>
      <c r="D561" t="s">
        <v>5656</v>
      </c>
    </row>
    <row r="562" spans="1:4" x14ac:dyDescent="0.3">
      <c r="A562" t="s">
        <v>5367</v>
      </c>
      <c r="B562">
        <v>15952</v>
      </c>
      <c r="C562" t="s">
        <v>5758</v>
      </c>
      <c r="D562" t="s">
        <v>5656</v>
      </c>
    </row>
    <row r="563" spans="1:4" x14ac:dyDescent="0.3">
      <c r="A563" t="s">
        <v>5367</v>
      </c>
      <c r="B563">
        <v>15953</v>
      </c>
      <c r="C563" t="s">
        <v>5759</v>
      </c>
      <c r="D563" t="s">
        <v>496</v>
      </c>
    </row>
    <row r="564" spans="1:4" x14ac:dyDescent="0.3">
      <c r="A564" t="s">
        <v>5367</v>
      </c>
      <c r="B564">
        <v>15954</v>
      </c>
      <c r="C564" t="s">
        <v>5760</v>
      </c>
      <c r="D564" t="s">
        <v>4104</v>
      </c>
    </row>
    <row r="565" spans="1:4" x14ac:dyDescent="0.3">
      <c r="A565" t="s">
        <v>5367</v>
      </c>
      <c r="B565">
        <v>15955</v>
      </c>
      <c r="C565" t="s">
        <v>5761</v>
      </c>
      <c r="D565" t="s">
        <v>5656</v>
      </c>
    </row>
    <row r="566" spans="1:4" x14ac:dyDescent="0.3">
      <c r="A566" t="s">
        <v>5367</v>
      </c>
      <c r="B566">
        <v>15956</v>
      </c>
      <c r="C566" t="s">
        <v>5762</v>
      </c>
      <c r="D566" t="s">
        <v>5656</v>
      </c>
    </row>
    <row r="567" spans="1:4" x14ac:dyDescent="0.3">
      <c r="A567" t="s">
        <v>5367</v>
      </c>
      <c r="B567">
        <v>15957</v>
      </c>
      <c r="C567" t="s">
        <v>5763</v>
      </c>
      <c r="D567" t="s">
        <v>5636</v>
      </c>
    </row>
    <row r="568" spans="1:4" x14ac:dyDescent="0.3">
      <c r="A568" t="s">
        <v>5367</v>
      </c>
      <c r="B568">
        <v>15958</v>
      </c>
      <c r="C568" t="s">
        <v>5764</v>
      </c>
      <c r="D568" t="s">
        <v>5656</v>
      </c>
    </row>
    <row r="569" spans="1:4" x14ac:dyDescent="0.3">
      <c r="A569" t="s">
        <v>5367</v>
      </c>
      <c r="B569">
        <v>15959</v>
      </c>
      <c r="C569" t="s">
        <v>5765</v>
      </c>
      <c r="D569" t="s">
        <v>496</v>
      </c>
    </row>
    <row r="570" spans="1:4" x14ac:dyDescent="0.3">
      <c r="A570" t="s">
        <v>5367</v>
      </c>
      <c r="B570">
        <v>15960</v>
      </c>
      <c r="C570" t="s">
        <v>5766</v>
      </c>
      <c r="D570" t="s">
        <v>5656</v>
      </c>
    </row>
    <row r="571" spans="1:4" x14ac:dyDescent="0.3">
      <c r="A571" t="s">
        <v>5367</v>
      </c>
      <c r="B571">
        <v>15961</v>
      </c>
      <c r="C571" t="s">
        <v>5767</v>
      </c>
      <c r="D571" t="s">
        <v>5656</v>
      </c>
    </row>
    <row r="572" spans="1:4" x14ac:dyDescent="0.3">
      <c r="A572" t="s">
        <v>5367</v>
      </c>
      <c r="B572">
        <v>15962</v>
      </c>
      <c r="C572" t="s">
        <v>5768</v>
      </c>
      <c r="D572" t="s">
        <v>5656</v>
      </c>
    </row>
    <row r="573" spans="1:4" x14ac:dyDescent="0.3">
      <c r="A573" t="s">
        <v>5367</v>
      </c>
      <c r="B573">
        <v>15963</v>
      </c>
      <c r="C573" t="s">
        <v>5769</v>
      </c>
      <c r="D573" t="s">
        <v>496</v>
      </c>
    </row>
    <row r="574" spans="1:4" x14ac:dyDescent="0.3">
      <c r="A574" t="s">
        <v>5367</v>
      </c>
      <c r="B574">
        <v>16001</v>
      </c>
      <c r="C574" t="s">
        <v>252</v>
      </c>
      <c r="D574" t="s">
        <v>252</v>
      </c>
    </row>
    <row r="575" spans="1:4" x14ac:dyDescent="0.3">
      <c r="A575" t="s">
        <v>5367</v>
      </c>
      <c r="B575">
        <v>16002</v>
      </c>
      <c r="C575" t="s">
        <v>252</v>
      </c>
      <c r="D575" t="s">
        <v>252</v>
      </c>
    </row>
    <row r="576" spans="1:4" x14ac:dyDescent="0.3">
      <c r="A576" t="s">
        <v>5367</v>
      </c>
      <c r="B576">
        <v>16003</v>
      </c>
      <c r="C576" t="s">
        <v>252</v>
      </c>
      <c r="D576" t="s">
        <v>252</v>
      </c>
    </row>
    <row r="577" spans="1:4" x14ac:dyDescent="0.3">
      <c r="A577" t="s">
        <v>5367</v>
      </c>
      <c r="B577">
        <v>16016</v>
      </c>
      <c r="C577" t="s">
        <v>5770</v>
      </c>
      <c r="D577" t="s">
        <v>252</v>
      </c>
    </row>
    <row r="578" spans="1:4" x14ac:dyDescent="0.3">
      <c r="A578" t="s">
        <v>5367</v>
      </c>
      <c r="B578">
        <v>16017</v>
      </c>
      <c r="C578" t="s">
        <v>5770</v>
      </c>
      <c r="D578" t="s">
        <v>252</v>
      </c>
    </row>
    <row r="579" spans="1:4" x14ac:dyDescent="0.3">
      <c r="A579" t="s">
        <v>5367</v>
      </c>
      <c r="B579">
        <v>16018</v>
      </c>
      <c r="C579" t="s">
        <v>5770</v>
      </c>
      <c r="D579" t="s">
        <v>252</v>
      </c>
    </row>
    <row r="580" spans="1:4" x14ac:dyDescent="0.3">
      <c r="A580" t="s">
        <v>5367</v>
      </c>
      <c r="B580">
        <v>16020</v>
      </c>
      <c r="C580" t="s">
        <v>5770</v>
      </c>
      <c r="D580" t="s">
        <v>252</v>
      </c>
    </row>
    <row r="581" spans="1:4" x14ac:dyDescent="0.3">
      <c r="A581" t="s">
        <v>5367</v>
      </c>
      <c r="B581">
        <v>16021</v>
      </c>
      <c r="C581" t="s">
        <v>5771</v>
      </c>
      <c r="D581" t="s">
        <v>252</v>
      </c>
    </row>
    <row r="582" spans="1:4" x14ac:dyDescent="0.3">
      <c r="A582" t="s">
        <v>5367</v>
      </c>
      <c r="B582">
        <v>16022</v>
      </c>
      <c r="C582" t="s">
        <v>5772</v>
      </c>
      <c r="D582" t="s">
        <v>252</v>
      </c>
    </row>
    <row r="583" spans="1:4" x14ac:dyDescent="0.3">
      <c r="A583" t="s">
        <v>5367</v>
      </c>
      <c r="B583">
        <v>16023</v>
      </c>
      <c r="C583" t="s">
        <v>5773</v>
      </c>
      <c r="D583" t="s">
        <v>252</v>
      </c>
    </row>
    <row r="584" spans="1:4" x14ac:dyDescent="0.3">
      <c r="A584" t="s">
        <v>5367</v>
      </c>
      <c r="B584">
        <v>16024</v>
      </c>
      <c r="C584" t="s">
        <v>5774</v>
      </c>
      <c r="D584" t="s">
        <v>252</v>
      </c>
    </row>
    <row r="585" spans="1:4" x14ac:dyDescent="0.3">
      <c r="A585" t="s">
        <v>5367</v>
      </c>
      <c r="B585">
        <v>16025</v>
      </c>
      <c r="C585" t="s">
        <v>5775</v>
      </c>
      <c r="D585" t="s">
        <v>252</v>
      </c>
    </row>
    <row r="586" spans="1:4" x14ac:dyDescent="0.3">
      <c r="A586" t="s">
        <v>5367</v>
      </c>
      <c r="B586">
        <v>16027</v>
      </c>
      <c r="C586" t="s">
        <v>5776</v>
      </c>
      <c r="D586" t="s">
        <v>252</v>
      </c>
    </row>
    <row r="587" spans="1:4" x14ac:dyDescent="0.3">
      <c r="A587" t="s">
        <v>5367</v>
      </c>
      <c r="B587">
        <v>16028</v>
      </c>
      <c r="C587" t="s">
        <v>5777</v>
      </c>
      <c r="D587" t="s">
        <v>5778</v>
      </c>
    </row>
    <row r="588" spans="1:4" x14ac:dyDescent="0.3">
      <c r="A588" t="s">
        <v>5367</v>
      </c>
      <c r="B588">
        <v>16029</v>
      </c>
      <c r="C588" t="s">
        <v>5779</v>
      </c>
      <c r="D588" t="s">
        <v>252</v>
      </c>
    </row>
    <row r="589" spans="1:4" x14ac:dyDescent="0.3">
      <c r="A589" t="s">
        <v>5367</v>
      </c>
      <c r="B589">
        <v>16030</v>
      </c>
      <c r="C589" t="s">
        <v>5780</v>
      </c>
      <c r="D589" t="s">
        <v>252</v>
      </c>
    </row>
    <row r="590" spans="1:4" x14ac:dyDescent="0.3">
      <c r="A590" t="s">
        <v>5367</v>
      </c>
      <c r="B590">
        <v>16033</v>
      </c>
      <c r="C590" t="s">
        <v>5781</v>
      </c>
      <c r="D590" t="s">
        <v>252</v>
      </c>
    </row>
    <row r="591" spans="1:4" x14ac:dyDescent="0.3">
      <c r="A591" t="s">
        <v>5367</v>
      </c>
      <c r="B591">
        <v>16034</v>
      </c>
      <c r="C591" t="s">
        <v>5782</v>
      </c>
      <c r="D591" t="s">
        <v>252</v>
      </c>
    </row>
    <row r="592" spans="1:4" x14ac:dyDescent="0.3">
      <c r="A592" t="s">
        <v>5367</v>
      </c>
      <c r="B592">
        <v>16035</v>
      </c>
      <c r="C592" t="s">
        <v>4303</v>
      </c>
      <c r="D592" t="s">
        <v>252</v>
      </c>
    </row>
    <row r="593" spans="1:4" x14ac:dyDescent="0.3">
      <c r="A593" t="s">
        <v>5367</v>
      </c>
      <c r="B593">
        <v>16036</v>
      </c>
      <c r="C593" t="s">
        <v>5783</v>
      </c>
      <c r="D593" t="s">
        <v>5778</v>
      </c>
    </row>
    <row r="594" spans="1:4" x14ac:dyDescent="0.3">
      <c r="A594" t="s">
        <v>5367</v>
      </c>
      <c r="B594">
        <v>16037</v>
      </c>
      <c r="C594" t="s">
        <v>5784</v>
      </c>
      <c r="D594" t="s">
        <v>252</v>
      </c>
    </row>
    <row r="595" spans="1:4" x14ac:dyDescent="0.3">
      <c r="A595" t="s">
        <v>5367</v>
      </c>
      <c r="B595">
        <v>16038</v>
      </c>
      <c r="C595" t="s">
        <v>4145</v>
      </c>
      <c r="D595" t="s">
        <v>252</v>
      </c>
    </row>
    <row r="596" spans="1:4" x14ac:dyDescent="0.3">
      <c r="A596" t="s">
        <v>5367</v>
      </c>
      <c r="B596">
        <v>16039</v>
      </c>
      <c r="C596" t="s">
        <v>5785</v>
      </c>
      <c r="D596" t="s">
        <v>252</v>
      </c>
    </row>
    <row r="597" spans="1:4" x14ac:dyDescent="0.3">
      <c r="A597" t="s">
        <v>5367</v>
      </c>
      <c r="B597">
        <v>16040</v>
      </c>
      <c r="C597" t="s">
        <v>5786</v>
      </c>
      <c r="D597" t="s">
        <v>252</v>
      </c>
    </row>
    <row r="598" spans="1:4" x14ac:dyDescent="0.3">
      <c r="A598" t="s">
        <v>5367</v>
      </c>
      <c r="B598">
        <v>16041</v>
      </c>
      <c r="C598" t="s">
        <v>5787</v>
      </c>
      <c r="D598" t="s">
        <v>252</v>
      </c>
    </row>
    <row r="599" spans="1:4" x14ac:dyDescent="0.3">
      <c r="A599" t="s">
        <v>5367</v>
      </c>
      <c r="B599">
        <v>16045</v>
      </c>
      <c r="C599" t="s">
        <v>5788</v>
      </c>
      <c r="D599" t="s">
        <v>252</v>
      </c>
    </row>
    <row r="600" spans="1:4" x14ac:dyDescent="0.3">
      <c r="A600" t="s">
        <v>5367</v>
      </c>
      <c r="B600">
        <v>16046</v>
      </c>
      <c r="C600" t="s">
        <v>5789</v>
      </c>
      <c r="D600" t="s">
        <v>252</v>
      </c>
    </row>
    <row r="601" spans="1:4" x14ac:dyDescent="0.3">
      <c r="A601" t="s">
        <v>5367</v>
      </c>
      <c r="B601">
        <v>16048</v>
      </c>
      <c r="C601" t="s">
        <v>5790</v>
      </c>
      <c r="D601" t="s">
        <v>252</v>
      </c>
    </row>
    <row r="602" spans="1:4" x14ac:dyDescent="0.3">
      <c r="A602" t="s">
        <v>5367</v>
      </c>
      <c r="B602">
        <v>16049</v>
      </c>
      <c r="C602" t="s">
        <v>5791</v>
      </c>
      <c r="D602" t="s">
        <v>5616</v>
      </c>
    </row>
    <row r="603" spans="1:4" x14ac:dyDescent="0.3">
      <c r="A603" t="s">
        <v>5367</v>
      </c>
      <c r="B603">
        <v>16050</v>
      </c>
      <c r="C603" t="s">
        <v>5792</v>
      </c>
      <c r="D603" t="s">
        <v>252</v>
      </c>
    </row>
    <row r="604" spans="1:4" x14ac:dyDescent="0.3">
      <c r="A604" t="s">
        <v>5367</v>
      </c>
      <c r="B604">
        <v>16051</v>
      </c>
      <c r="C604" t="s">
        <v>5793</v>
      </c>
      <c r="D604" t="s">
        <v>252</v>
      </c>
    </row>
    <row r="605" spans="1:4" x14ac:dyDescent="0.3">
      <c r="A605" t="s">
        <v>5367</v>
      </c>
      <c r="B605">
        <v>16052</v>
      </c>
      <c r="C605" t="s">
        <v>1223</v>
      </c>
      <c r="D605" t="s">
        <v>252</v>
      </c>
    </row>
    <row r="606" spans="1:4" x14ac:dyDescent="0.3">
      <c r="A606" t="s">
        <v>5367</v>
      </c>
      <c r="B606">
        <v>16053</v>
      </c>
      <c r="C606" t="s">
        <v>5794</v>
      </c>
      <c r="D606" t="s">
        <v>252</v>
      </c>
    </row>
    <row r="607" spans="1:4" x14ac:dyDescent="0.3">
      <c r="A607" t="s">
        <v>5367</v>
      </c>
      <c r="B607">
        <v>16054</v>
      </c>
      <c r="C607" t="s">
        <v>5795</v>
      </c>
      <c r="D607" t="s">
        <v>5778</v>
      </c>
    </row>
    <row r="608" spans="1:4" x14ac:dyDescent="0.3">
      <c r="A608" t="s">
        <v>5367</v>
      </c>
      <c r="B608">
        <v>16055</v>
      </c>
      <c r="C608" t="s">
        <v>5796</v>
      </c>
      <c r="D608" t="s">
        <v>252</v>
      </c>
    </row>
    <row r="609" spans="1:4" x14ac:dyDescent="0.3">
      <c r="A609" t="s">
        <v>5367</v>
      </c>
      <c r="B609">
        <v>16056</v>
      </c>
      <c r="C609" t="s">
        <v>5797</v>
      </c>
      <c r="D609" t="s">
        <v>252</v>
      </c>
    </row>
    <row r="610" spans="1:4" x14ac:dyDescent="0.3">
      <c r="A610" t="s">
        <v>5367</v>
      </c>
      <c r="B610">
        <v>16057</v>
      </c>
      <c r="C610" t="s">
        <v>5798</v>
      </c>
      <c r="D610" t="s">
        <v>252</v>
      </c>
    </row>
    <row r="611" spans="1:4" x14ac:dyDescent="0.3">
      <c r="A611" t="s">
        <v>5367</v>
      </c>
      <c r="B611">
        <v>16058</v>
      </c>
      <c r="C611" t="s">
        <v>5799</v>
      </c>
      <c r="D611" t="s">
        <v>5778</v>
      </c>
    </row>
    <row r="612" spans="1:4" x14ac:dyDescent="0.3">
      <c r="A612" t="s">
        <v>5367</v>
      </c>
      <c r="B612">
        <v>16059</v>
      </c>
      <c r="C612" t="s">
        <v>5800</v>
      </c>
      <c r="D612" t="s">
        <v>252</v>
      </c>
    </row>
    <row r="613" spans="1:4" x14ac:dyDescent="0.3">
      <c r="A613" t="s">
        <v>5367</v>
      </c>
      <c r="B613">
        <v>16061</v>
      </c>
      <c r="C613" t="s">
        <v>5801</v>
      </c>
      <c r="D613" t="s">
        <v>252</v>
      </c>
    </row>
    <row r="614" spans="1:4" x14ac:dyDescent="0.3">
      <c r="A614" t="s">
        <v>5367</v>
      </c>
      <c r="B614">
        <v>16063</v>
      </c>
      <c r="C614" t="s">
        <v>5802</v>
      </c>
      <c r="D614" t="s">
        <v>252</v>
      </c>
    </row>
    <row r="615" spans="1:4" x14ac:dyDescent="0.3">
      <c r="A615" t="s">
        <v>5367</v>
      </c>
      <c r="B615">
        <v>16066</v>
      </c>
      <c r="C615" t="s">
        <v>5803</v>
      </c>
      <c r="D615" t="s">
        <v>252</v>
      </c>
    </row>
    <row r="616" spans="1:4" x14ac:dyDescent="0.3">
      <c r="A616" t="s">
        <v>5367</v>
      </c>
      <c r="B616">
        <v>16101</v>
      </c>
      <c r="C616" t="s">
        <v>1969</v>
      </c>
      <c r="D616" t="s">
        <v>779</v>
      </c>
    </row>
    <row r="617" spans="1:4" x14ac:dyDescent="0.3">
      <c r="A617" t="s">
        <v>5367</v>
      </c>
      <c r="B617">
        <v>16102</v>
      </c>
      <c r="C617" t="s">
        <v>1969</v>
      </c>
      <c r="D617" t="s">
        <v>779</v>
      </c>
    </row>
    <row r="618" spans="1:4" x14ac:dyDescent="0.3">
      <c r="A618" t="s">
        <v>5367</v>
      </c>
      <c r="B618">
        <v>16103</v>
      </c>
      <c r="C618" t="s">
        <v>1969</v>
      </c>
      <c r="D618" t="s">
        <v>779</v>
      </c>
    </row>
    <row r="619" spans="1:4" x14ac:dyDescent="0.3">
      <c r="A619" t="s">
        <v>5367</v>
      </c>
      <c r="B619">
        <v>16105</v>
      </c>
      <c r="C619" t="s">
        <v>1969</v>
      </c>
      <c r="D619" t="s">
        <v>779</v>
      </c>
    </row>
    <row r="620" spans="1:4" x14ac:dyDescent="0.3">
      <c r="A620" t="s">
        <v>5367</v>
      </c>
      <c r="B620">
        <v>16107</v>
      </c>
      <c r="C620" t="s">
        <v>1969</v>
      </c>
      <c r="D620" t="s">
        <v>779</v>
      </c>
    </row>
    <row r="621" spans="1:4" x14ac:dyDescent="0.3">
      <c r="A621" t="s">
        <v>5367</v>
      </c>
      <c r="B621">
        <v>16108</v>
      </c>
      <c r="C621" t="s">
        <v>1969</v>
      </c>
      <c r="D621" t="s">
        <v>779</v>
      </c>
    </row>
    <row r="622" spans="1:4" x14ac:dyDescent="0.3">
      <c r="A622" t="s">
        <v>5367</v>
      </c>
      <c r="B622">
        <v>16110</v>
      </c>
      <c r="C622" t="s">
        <v>4828</v>
      </c>
      <c r="D622" t="s">
        <v>5071</v>
      </c>
    </row>
    <row r="623" spans="1:4" x14ac:dyDescent="0.3">
      <c r="A623" t="s">
        <v>5367</v>
      </c>
      <c r="B623">
        <v>16111</v>
      </c>
      <c r="C623" t="s">
        <v>2303</v>
      </c>
      <c r="D623" t="s">
        <v>5071</v>
      </c>
    </row>
    <row r="624" spans="1:4" x14ac:dyDescent="0.3">
      <c r="A624" t="s">
        <v>5367</v>
      </c>
      <c r="B624">
        <v>16112</v>
      </c>
      <c r="C624" t="s">
        <v>5804</v>
      </c>
      <c r="D624" t="s">
        <v>779</v>
      </c>
    </row>
    <row r="625" spans="1:4" x14ac:dyDescent="0.3">
      <c r="A625" t="s">
        <v>5367</v>
      </c>
      <c r="B625">
        <v>16113</v>
      </c>
      <c r="C625" t="s">
        <v>2056</v>
      </c>
      <c r="D625" t="s">
        <v>2429</v>
      </c>
    </row>
    <row r="626" spans="1:4" x14ac:dyDescent="0.3">
      <c r="A626" t="s">
        <v>5367</v>
      </c>
      <c r="B626">
        <v>16114</v>
      </c>
      <c r="C626" t="s">
        <v>5805</v>
      </c>
      <c r="D626" t="s">
        <v>2429</v>
      </c>
    </row>
    <row r="627" spans="1:4" x14ac:dyDescent="0.3">
      <c r="A627" t="s">
        <v>5367</v>
      </c>
      <c r="B627">
        <v>16115</v>
      </c>
      <c r="C627" t="s">
        <v>259</v>
      </c>
      <c r="D627" t="s">
        <v>5212</v>
      </c>
    </row>
    <row r="628" spans="1:4" x14ac:dyDescent="0.3">
      <c r="A628" t="s">
        <v>5367</v>
      </c>
      <c r="B628">
        <v>16116</v>
      </c>
      <c r="C628" t="s">
        <v>5806</v>
      </c>
      <c r="D628" t="s">
        <v>779</v>
      </c>
    </row>
    <row r="629" spans="1:4" x14ac:dyDescent="0.3">
      <c r="A629" t="s">
        <v>5367</v>
      </c>
      <c r="B629">
        <v>16117</v>
      </c>
      <c r="C629" t="s">
        <v>5807</v>
      </c>
      <c r="D629" t="s">
        <v>779</v>
      </c>
    </row>
    <row r="630" spans="1:4" x14ac:dyDescent="0.3">
      <c r="A630" t="s">
        <v>5367</v>
      </c>
      <c r="B630">
        <v>16120</v>
      </c>
      <c r="C630" t="s">
        <v>5808</v>
      </c>
      <c r="D630" t="s">
        <v>779</v>
      </c>
    </row>
    <row r="631" spans="1:4" x14ac:dyDescent="0.3">
      <c r="A631" t="s">
        <v>5367</v>
      </c>
      <c r="B631">
        <v>16121</v>
      </c>
      <c r="C631" t="s">
        <v>5809</v>
      </c>
      <c r="D631" t="s">
        <v>2429</v>
      </c>
    </row>
    <row r="632" spans="1:4" x14ac:dyDescent="0.3">
      <c r="A632" t="s">
        <v>5367</v>
      </c>
      <c r="B632">
        <v>16123</v>
      </c>
      <c r="C632" t="s">
        <v>5810</v>
      </c>
      <c r="D632" t="s">
        <v>5212</v>
      </c>
    </row>
    <row r="633" spans="1:4" x14ac:dyDescent="0.3">
      <c r="A633" t="s">
        <v>5367</v>
      </c>
      <c r="B633">
        <v>16124</v>
      </c>
      <c r="C633" t="s">
        <v>4304</v>
      </c>
      <c r="D633" t="s">
        <v>2429</v>
      </c>
    </row>
    <row r="634" spans="1:4" x14ac:dyDescent="0.3">
      <c r="A634" t="s">
        <v>5367</v>
      </c>
      <c r="B634">
        <v>16125</v>
      </c>
      <c r="C634" t="s">
        <v>3529</v>
      </c>
      <c r="D634" t="s">
        <v>2429</v>
      </c>
    </row>
    <row r="635" spans="1:4" x14ac:dyDescent="0.3">
      <c r="A635" t="s">
        <v>5367</v>
      </c>
      <c r="B635">
        <v>16127</v>
      </c>
      <c r="C635" t="s">
        <v>4637</v>
      </c>
      <c r="D635" t="s">
        <v>2429</v>
      </c>
    </row>
    <row r="636" spans="1:4" x14ac:dyDescent="0.3">
      <c r="A636" t="s">
        <v>5367</v>
      </c>
      <c r="B636">
        <v>16130</v>
      </c>
      <c r="C636" t="s">
        <v>568</v>
      </c>
      <c r="D636" t="s">
        <v>2429</v>
      </c>
    </row>
    <row r="637" spans="1:4" x14ac:dyDescent="0.3">
      <c r="A637" t="s">
        <v>5367</v>
      </c>
      <c r="B637">
        <v>16131</v>
      </c>
      <c r="C637" t="s">
        <v>5811</v>
      </c>
      <c r="D637" t="s">
        <v>5071</v>
      </c>
    </row>
    <row r="638" spans="1:4" x14ac:dyDescent="0.3">
      <c r="A638" t="s">
        <v>5367</v>
      </c>
      <c r="B638">
        <v>16132</v>
      </c>
      <c r="C638" t="s">
        <v>5812</v>
      </c>
      <c r="D638" t="s">
        <v>779</v>
      </c>
    </row>
    <row r="639" spans="1:4" x14ac:dyDescent="0.3">
      <c r="A639" t="s">
        <v>5367</v>
      </c>
      <c r="B639">
        <v>16133</v>
      </c>
      <c r="C639" t="s">
        <v>5180</v>
      </c>
      <c r="D639" t="s">
        <v>2429</v>
      </c>
    </row>
    <row r="640" spans="1:4" x14ac:dyDescent="0.3">
      <c r="A640" t="s">
        <v>5367</v>
      </c>
      <c r="B640">
        <v>16134</v>
      </c>
      <c r="C640" t="s">
        <v>4455</v>
      </c>
      <c r="D640" t="s">
        <v>2429</v>
      </c>
    </row>
    <row r="641" spans="1:4" x14ac:dyDescent="0.3">
      <c r="A641" t="s">
        <v>5367</v>
      </c>
      <c r="B641">
        <v>16136</v>
      </c>
      <c r="C641" t="s">
        <v>5813</v>
      </c>
      <c r="D641" t="s">
        <v>5212</v>
      </c>
    </row>
    <row r="642" spans="1:4" x14ac:dyDescent="0.3">
      <c r="A642" t="s">
        <v>5367</v>
      </c>
      <c r="B642">
        <v>16137</v>
      </c>
      <c r="C642" t="s">
        <v>2429</v>
      </c>
      <c r="D642" t="s">
        <v>2429</v>
      </c>
    </row>
    <row r="643" spans="1:4" x14ac:dyDescent="0.3">
      <c r="A643" t="s">
        <v>5367</v>
      </c>
      <c r="B643">
        <v>16140</v>
      </c>
      <c r="C643" t="s">
        <v>1026</v>
      </c>
      <c r="D643" t="s">
        <v>779</v>
      </c>
    </row>
    <row r="644" spans="1:4" x14ac:dyDescent="0.3">
      <c r="A644" t="s">
        <v>5367</v>
      </c>
      <c r="B644">
        <v>16141</v>
      </c>
      <c r="C644" t="s">
        <v>5814</v>
      </c>
      <c r="D644" t="s">
        <v>5212</v>
      </c>
    </row>
    <row r="645" spans="1:4" x14ac:dyDescent="0.3">
      <c r="A645" t="s">
        <v>5367</v>
      </c>
      <c r="B645">
        <v>16142</v>
      </c>
      <c r="C645" t="s">
        <v>5815</v>
      </c>
      <c r="D645" t="s">
        <v>779</v>
      </c>
    </row>
    <row r="646" spans="1:4" x14ac:dyDescent="0.3">
      <c r="A646" t="s">
        <v>5367</v>
      </c>
      <c r="B646">
        <v>16143</v>
      </c>
      <c r="C646" t="s">
        <v>3990</v>
      </c>
      <c r="D646" t="s">
        <v>779</v>
      </c>
    </row>
    <row r="647" spans="1:4" x14ac:dyDescent="0.3">
      <c r="A647" t="s">
        <v>5367</v>
      </c>
      <c r="B647">
        <v>16145</v>
      </c>
      <c r="C647" t="s">
        <v>5816</v>
      </c>
      <c r="D647" t="s">
        <v>2429</v>
      </c>
    </row>
    <row r="648" spans="1:4" x14ac:dyDescent="0.3">
      <c r="A648" t="s">
        <v>5367</v>
      </c>
      <c r="B648">
        <v>16146</v>
      </c>
      <c r="C648" t="s">
        <v>854</v>
      </c>
      <c r="D648" t="s">
        <v>2429</v>
      </c>
    </row>
    <row r="649" spans="1:4" x14ac:dyDescent="0.3">
      <c r="A649" t="s">
        <v>5367</v>
      </c>
      <c r="B649">
        <v>16148</v>
      </c>
      <c r="C649" t="s">
        <v>5817</v>
      </c>
      <c r="D649" t="s">
        <v>2429</v>
      </c>
    </row>
    <row r="650" spans="1:4" x14ac:dyDescent="0.3">
      <c r="A650" t="s">
        <v>5367</v>
      </c>
      <c r="B650">
        <v>16150</v>
      </c>
      <c r="C650" t="s">
        <v>5818</v>
      </c>
      <c r="D650" t="s">
        <v>2429</v>
      </c>
    </row>
    <row r="651" spans="1:4" x14ac:dyDescent="0.3">
      <c r="A651" t="s">
        <v>5367</v>
      </c>
      <c r="B651">
        <v>16151</v>
      </c>
      <c r="C651" t="s">
        <v>5819</v>
      </c>
      <c r="D651" t="s">
        <v>2429</v>
      </c>
    </row>
    <row r="652" spans="1:4" x14ac:dyDescent="0.3">
      <c r="A652" t="s">
        <v>5367</v>
      </c>
      <c r="B652">
        <v>16153</v>
      </c>
      <c r="C652" t="s">
        <v>5820</v>
      </c>
      <c r="D652" t="s">
        <v>2429</v>
      </c>
    </row>
    <row r="653" spans="1:4" x14ac:dyDescent="0.3">
      <c r="A653" t="s">
        <v>5367</v>
      </c>
      <c r="B653">
        <v>16154</v>
      </c>
      <c r="C653" t="s">
        <v>5821</v>
      </c>
      <c r="D653" t="s">
        <v>2429</v>
      </c>
    </row>
    <row r="654" spans="1:4" x14ac:dyDescent="0.3">
      <c r="A654" t="s">
        <v>5367</v>
      </c>
      <c r="B654">
        <v>16155</v>
      </c>
      <c r="C654" t="s">
        <v>5822</v>
      </c>
      <c r="D654" t="s">
        <v>779</v>
      </c>
    </row>
    <row r="655" spans="1:4" x14ac:dyDescent="0.3">
      <c r="A655" t="s">
        <v>5367</v>
      </c>
      <c r="B655">
        <v>16156</v>
      </c>
      <c r="C655" t="s">
        <v>5823</v>
      </c>
      <c r="D655" t="s">
        <v>779</v>
      </c>
    </row>
    <row r="656" spans="1:4" x14ac:dyDescent="0.3">
      <c r="A656" t="s">
        <v>5367</v>
      </c>
      <c r="B656">
        <v>16157</v>
      </c>
      <c r="C656" t="s">
        <v>5824</v>
      </c>
      <c r="D656" t="s">
        <v>779</v>
      </c>
    </row>
    <row r="657" spans="1:4" x14ac:dyDescent="0.3">
      <c r="A657" t="s">
        <v>5367</v>
      </c>
      <c r="B657">
        <v>16159</v>
      </c>
      <c r="C657" t="s">
        <v>5825</v>
      </c>
      <c r="D657" t="s">
        <v>2429</v>
      </c>
    </row>
    <row r="658" spans="1:4" x14ac:dyDescent="0.3">
      <c r="A658" t="s">
        <v>5367</v>
      </c>
      <c r="B658">
        <v>16160</v>
      </c>
      <c r="C658" t="s">
        <v>5826</v>
      </c>
      <c r="D658" t="s">
        <v>779</v>
      </c>
    </row>
    <row r="659" spans="1:4" x14ac:dyDescent="0.3">
      <c r="A659" t="s">
        <v>5367</v>
      </c>
      <c r="B659">
        <v>16161</v>
      </c>
      <c r="C659" t="s">
        <v>5827</v>
      </c>
      <c r="D659" t="s">
        <v>2429</v>
      </c>
    </row>
    <row r="660" spans="1:4" x14ac:dyDescent="0.3">
      <c r="A660" t="s">
        <v>5367</v>
      </c>
      <c r="B660">
        <v>16172</v>
      </c>
      <c r="C660" t="s">
        <v>5815</v>
      </c>
      <c r="D660" t="s">
        <v>779</v>
      </c>
    </row>
    <row r="661" spans="1:4" x14ac:dyDescent="0.3">
      <c r="A661" t="s">
        <v>5367</v>
      </c>
      <c r="B661">
        <v>16201</v>
      </c>
      <c r="C661" t="s">
        <v>5828</v>
      </c>
      <c r="D661" t="s">
        <v>5616</v>
      </c>
    </row>
    <row r="662" spans="1:4" x14ac:dyDescent="0.3">
      <c r="A662" t="s">
        <v>5367</v>
      </c>
      <c r="B662">
        <v>16210</v>
      </c>
      <c r="C662" t="s">
        <v>5829</v>
      </c>
      <c r="D662" t="s">
        <v>5616</v>
      </c>
    </row>
    <row r="663" spans="1:4" x14ac:dyDescent="0.3">
      <c r="A663" t="s">
        <v>5367</v>
      </c>
      <c r="B663">
        <v>16211</v>
      </c>
      <c r="C663" t="s">
        <v>5830</v>
      </c>
      <c r="D663" t="s">
        <v>5636</v>
      </c>
    </row>
    <row r="664" spans="1:4" x14ac:dyDescent="0.3">
      <c r="A664" t="s">
        <v>5367</v>
      </c>
      <c r="B664">
        <v>16212</v>
      </c>
      <c r="C664" t="s">
        <v>5831</v>
      </c>
      <c r="D664" t="s">
        <v>5616</v>
      </c>
    </row>
    <row r="665" spans="1:4" x14ac:dyDescent="0.3">
      <c r="A665" t="s">
        <v>5367</v>
      </c>
      <c r="B665">
        <v>16213</v>
      </c>
      <c r="C665" t="s">
        <v>5832</v>
      </c>
      <c r="D665" t="s">
        <v>5778</v>
      </c>
    </row>
    <row r="666" spans="1:4" x14ac:dyDescent="0.3">
      <c r="A666" t="s">
        <v>5367</v>
      </c>
      <c r="B666">
        <v>16214</v>
      </c>
      <c r="C666" t="s">
        <v>5778</v>
      </c>
      <c r="D666" t="s">
        <v>5778</v>
      </c>
    </row>
    <row r="667" spans="1:4" x14ac:dyDescent="0.3">
      <c r="A667" t="s">
        <v>5367</v>
      </c>
      <c r="B667">
        <v>16215</v>
      </c>
      <c r="C667" t="s">
        <v>5828</v>
      </c>
      <c r="D667" t="s">
        <v>5616</v>
      </c>
    </row>
    <row r="668" spans="1:4" x14ac:dyDescent="0.3">
      <c r="A668" t="s">
        <v>5367</v>
      </c>
      <c r="B668">
        <v>16217</v>
      </c>
      <c r="C668" t="s">
        <v>5833</v>
      </c>
      <c r="D668" t="s">
        <v>5325</v>
      </c>
    </row>
    <row r="669" spans="1:4" x14ac:dyDescent="0.3">
      <c r="A669" t="s">
        <v>5367</v>
      </c>
      <c r="B669">
        <v>16218</v>
      </c>
      <c r="C669" t="s">
        <v>5834</v>
      </c>
      <c r="D669" t="s">
        <v>5616</v>
      </c>
    </row>
    <row r="670" spans="1:4" x14ac:dyDescent="0.3">
      <c r="A670" t="s">
        <v>5367</v>
      </c>
      <c r="B670">
        <v>16220</v>
      </c>
      <c r="C670" t="s">
        <v>5835</v>
      </c>
      <c r="D670" t="s">
        <v>5778</v>
      </c>
    </row>
    <row r="671" spans="1:4" x14ac:dyDescent="0.3">
      <c r="A671" t="s">
        <v>5367</v>
      </c>
      <c r="B671">
        <v>16221</v>
      </c>
      <c r="C671" t="s">
        <v>5836</v>
      </c>
      <c r="D671" t="s">
        <v>5778</v>
      </c>
    </row>
    <row r="672" spans="1:4" x14ac:dyDescent="0.3">
      <c r="A672" t="s">
        <v>5367</v>
      </c>
      <c r="B672">
        <v>16222</v>
      </c>
      <c r="C672" t="s">
        <v>261</v>
      </c>
      <c r="D672" t="s">
        <v>5616</v>
      </c>
    </row>
    <row r="673" spans="1:4" x14ac:dyDescent="0.3">
      <c r="A673" t="s">
        <v>5367</v>
      </c>
      <c r="B673">
        <v>16223</v>
      </c>
      <c r="C673" t="s">
        <v>5837</v>
      </c>
      <c r="D673" t="s">
        <v>5616</v>
      </c>
    </row>
    <row r="674" spans="1:4" x14ac:dyDescent="0.3">
      <c r="A674" t="s">
        <v>5367</v>
      </c>
      <c r="B674">
        <v>16224</v>
      </c>
      <c r="C674" t="s">
        <v>5838</v>
      </c>
      <c r="D674" t="s">
        <v>5778</v>
      </c>
    </row>
    <row r="675" spans="1:4" x14ac:dyDescent="0.3">
      <c r="A675" t="s">
        <v>5367</v>
      </c>
      <c r="B675">
        <v>16225</v>
      </c>
      <c r="C675" t="s">
        <v>5839</v>
      </c>
      <c r="D675" t="s">
        <v>5778</v>
      </c>
    </row>
    <row r="676" spans="1:4" x14ac:dyDescent="0.3">
      <c r="A676" t="s">
        <v>5367</v>
      </c>
      <c r="B676">
        <v>16226</v>
      </c>
      <c r="C676" t="s">
        <v>5840</v>
      </c>
      <c r="D676" t="s">
        <v>5616</v>
      </c>
    </row>
    <row r="677" spans="1:4" x14ac:dyDescent="0.3">
      <c r="A677" t="s">
        <v>5367</v>
      </c>
      <c r="B677">
        <v>16228</v>
      </c>
      <c r="C677" t="s">
        <v>5841</v>
      </c>
      <c r="D677" t="s">
        <v>5616</v>
      </c>
    </row>
    <row r="678" spans="1:4" x14ac:dyDescent="0.3">
      <c r="A678" t="s">
        <v>5367</v>
      </c>
      <c r="B678">
        <v>16229</v>
      </c>
      <c r="C678" t="s">
        <v>3331</v>
      </c>
      <c r="D678" t="s">
        <v>5616</v>
      </c>
    </row>
    <row r="679" spans="1:4" x14ac:dyDescent="0.3">
      <c r="A679" t="s">
        <v>5367</v>
      </c>
      <c r="B679">
        <v>16230</v>
      </c>
      <c r="C679" t="s">
        <v>5842</v>
      </c>
      <c r="D679" t="s">
        <v>5778</v>
      </c>
    </row>
    <row r="680" spans="1:4" x14ac:dyDescent="0.3">
      <c r="A680" t="s">
        <v>5367</v>
      </c>
      <c r="B680">
        <v>16232</v>
      </c>
      <c r="C680" t="s">
        <v>3540</v>
      </c>
      <c r="D680" t="s">
        <v>5778</v>
      </c>
    </row>
    <row r="681" spans="1:4" x14ac:dyDescent="0.3">
      <c r="A681" t="s">
        <v>5367</v>
      </c>
      <c r="B681">
        <v>16233</v>
      </c>
      <c r="C681" t="s">
        <v>5843</v>
      </c>
      <c r="D681" t="s">
        <v>5778</v>
      </c>
    </row>
    <row r="682" spans="1:4" x14ac:dyDescent="0.3">
      <c r="A682" t="s">
        <v>5367</v>
      </c>
      <c r="B682">
        <v>16234</v>
      </c>
      <c r="C682" t="s">
        <v>4489</v>
      </c>
      <c r="D682" t="s">
        <v>5778</v>
      </c>
    </row>
    <row r="683" spans="1:4" x14ac:dyDescent="0.3">
      <c r="A683" t="s">
        <v>5367</v>
      </c>
      <c r="B683">
        <v>16235</v>
      </c>
      <c r="C683" t="s">
        <v>5844</v>
      </c>
      <c r="D683" t="s">
        <v>5778</v>
      </c>
    </row>
    <row r="684" spans="1:4" x14ac:dyDescent="0.3">
      <c r="A684" t="s">
        <v>5367</v>
      </c>
      <c r="B684">
        <v>16236</v>
      </c>
      <c r="C684" t="s">
        <v>5845</v>
      </c>
      <c r="D684" t="s">
        <v>5616</v>
      </c>
    </row>
    <row r="685" spans="1:4" x14ac:dyDescent="0.3">
      <c r="A685" t="s">
        <v>5367</v>
      </c>
      <c r="B685">
        <v>16238</v>
      </c>
      <c r="C685" t="s">
        <v>3445</v>
      </c>
      <c r="D685" t="s">
        <v>5616</v>
      </c>
    </row>
    <row r="686" spans="1:4" x14ac:dyDescent="0.3">
      <c r="A686" t="s">
        <v>5367</v>
      </c>
      <c r="B686">
        <v>16239</v>
      </c>
      <c r="C686" t="s">
        <v>5846</v>
      </c>
      <c r="D686" t="s">
        <v>5325</v>
      </c>
    </row>
    <row r="687" spans="1:4" x14ac:dyDescent="0.3">
      <c r="A687" t="s">
        <v>5367</v>
      </c>
      <c r="B687">
        <v>16240</v>
      </c>
      <c r="C687" t="s">
        <v>5847</v>
      </c>
      <c r="D687" t="s">
        <v>5778</v>
      </c>
    </row>
    <row r="688" spans="1:4" x14ac:dyDescent="0.3">
      <c r="A688" t="s">
        <v>5367</v>
      </c>
      <c r="B688">
        <v>16242</v>
      </c>
      <c r="C688" t="s">
        <v>5848</v>
      </c>
      <c r="D688" t="s">
        <v>5778</v>
      </c>
    </row>
    <row r="689" spans="1:4" x14ac:dyDescent="0.3">
      <c r="A689" t="s">
        <v>5367</v>
      </c>
      <c r="B689">
        <v>16244</v>
      </c>
      <c r="C689" t="s">
        <v>5849</v>
      </c>
      <c r="D689" t="s">
        <v>5616</v>
      </c>
    </row>
    <row r="690" spans="1:4" x14ac:dyDescent="0.3">
      <c r="A690" t="s">
        <v>5367</v>
      </c>
      <c r="B690">
        <v>16245</v>
      </c>
      <c r="C690" t="s">
        <v>2101</v>
      </c>
      <c r="D690" t="s">
        <v>5616</v>
      </c>
    </row>
    <row r="691" spans="1:4" x14ac:dyDescent="0.3">
      <c r="A691" t="s">
        <v>5367</v>
      </c>
      <c r="B691">
        <v>16246</v>
      </c>
      <c r="C691" t="s">
        <v>5850</v>
      </c>
      <c r="D691" t="s">
        <v>5636</v>
      </c>
    </row>
    <row r="692" spans="1:4" x14ac:dyDescent="0.3">
      <c r="A692" t="s">
        <v>5367</v>
      </c>
      <c r="B692">
        <v>16248</v>
      </c>
      <c r="C692" t="s">
        <v>5851</v>
      </c>
      <c r="D692" t="s">
        <v>5778</v>
      </c>
    </row>
    <row r="693" spans="1:4" x14ac:dyDescent="0.3">
      <c r="A693" t="s">
        <v>5367</v>
      </c>
      <c r="B693">
        <v>16249</v>
      </c>
      <c r="C693" t="s">
        <v>5852</v>
      </c>
      <c r="D693" t="s">
        <v>5616</v>
      </c>
    </row>
    <row r="694" spans="1:4" x14ac:dyDescent="0.3">
      <c r="A694" t="s">
        <v>5367</v>
      </c>
      <c r="B694">
        <v>16250</v>
      </c>
      <c r="C694" t="s">
        <v>965</v>
      </c>
      <c r="D694" t="s">
        <v>5616</v>
      </c>
    </row>
    <row r="695" spans="1:4" x14ac:dyDescent="0.3">
      <c r="A695" t="s">
        <v>5367</v>
      </c>
      <c r="B695">
        <v>16253</v>
      </c>
      <c r="C695" t="s">
        <v>5853</v>
      </c>
      <c r="D695" t="s">
        <v>5616</v>
      </c>
    </row>
    <row r="696" spans="1:4" x14ac:dyDescent="0.3">
      <c r="A696" t="s">
        <v>5367</v>
      </c>
      <c r="B696">
        <v>16254</v>
      </c>
      <c r="C696" t="s">
        <v>5854</v>
      </c>
      <c r="D696" t="s">
        <v>5778</v>
      </c>
    </row>
    <row r="697" spans="1:4" x14ac:dyDescent="0.3">
      <c r="A697" t="s">
        <v>5367</v>
      </c>
      <c r="B697">
        <v>16255</v>
      </c>
      <c r="C697" t="s">
        <v>5855</v>
      </c>
      <c r="D697" t="s">
        <v>5778</v>
      </c>
    </row>
    <row r="698" spans="1:4" x14ac:dyDescent="0.3">
      <c r="A698" t="s">
        <v>5367</v>
      </c>
      <c r="B698">
        <v>16256</v>
      </c>
      <c r="C698" t="s">
        <v>5856</v>
      </c>
      <c r="D698" t="s">
        <v>5636</v>
      </c>
    </row>
    <row r="699" spans="1:4" x14ac:dyDescent="0.3">
      <c r="A699" t="s">
        <v>5367</v>
      </c>
      <c r="B699">
        <v>16257</v>
      </c>
      <c r="C699" t="s">
        <v>5857</v>
      </c>
      <c r="D699" t="s">
        <v>5778</v>
      </c>
    </row>
    <row r="700" spans="1:4" x14ac:dyDescent="0.3">
      <c r="A700" t="s">
        <v>5367</v>
      </c>
      <c r="B700">
        <v>16258</v>
      </c>
      <c r="C700" t="s">
        <v>5858</v>
      </c>
      <c r="D700" t="s">
        <v>5778</v>
      </c>
    </row>
    <row r="701" spans="1:4" x14ac:dyDescent="0.3">
      <c r="A701" t="s">
        <v>5367</v>
      </c>
      <c r="B701">
        <v>16259</v>
      </c>
      <c r="C701" t="s">
        <v>688</v>
      </c>
      <c r="D701" t="s">
        <v>5616</v>
      </c>
    </row>
    <row r="702" spans="1:4" x14ac:dyDescent="0.3">
      <c r="A702" t="s">
        <v>5367</v>
      </c>
      <c r="B702">
        <v>16260</v>
      </c>
      <c r="C702" t="s">
        <v>5859</v>
      </c>
      <c r="D702" t="s">
        <v>5778</v>
      </c>
    </row>
    <row r="703" spans="1:4" x14ac:dyDescent="0.3">
      <c r="A703" t="s">
        <v>5367</v>
      </c>
      <c r="B703">
        <v>16261</v>
      </c>
      <c r="C703" t="s">
        <v>5860</v>
      </c>
      <c r="D703" t="s">
        <v>5616</v>
      </c>
    </row>
    <row r="704" spans="1:4" x14ac:dyDescent="0.3">
      <c r="A704" t="s">
        <v>5367</v>
      </c>
      <c r="B704">
        <v>16262</v>
      </c>
      <c r="C704" t="s">
        <v>607</v>
      </c>
      <c r="D704" t="s">
        <v>5616</v>
      </c>
    </row>
    <row r="705" spans="1:4" x14ac:dyDescent="0.3">
      <c r="A705" t="s">
        <v>5367</v>
      </c>
      <c r="B705">
        <v>16263</v>
      </c>
      <c r="C705" t="s">
        <v>5861</v>
      </c>
      <c r="D705" t="s">
        <v>5616</v>
      </c>
    </row>
    <row r="706" spans="1:4" x14ac:dyDescent="0.3">
      <c r="A706" t="s">
        <v>5367</v>
      </c>
      <c r="B706">
        <v>16301</v>
      </c>
      <c r="C706" t="s">
        <v>5862</v>
      </c>
      <c r="D706" t="s">
        <v>5863</v>
      </c>
    </row>
    <row r="707" spans="1:4" x14ac:dyDescent="0.3">
      <c r="A707" t="s">
        <v>5367</v>
      </c>
      <c r="B707">
        <v>16311</v>
      </c>
      <c r="C707" t="s">
        <v>5864</v>
      </c>
      <c r="D707" t="s">
        <v>2429</v>
      </c>
    </row>
    <row r="708" spans="1:4" x14ac:dyDescent="0.3">
      <c r="A708" t="s">
        <v>5367</v>
      </c>
      <c r="B708">
        <v>16312</v>
      </c>
      <c r="C708" t="s">
        <v>5865</v>
      </c>
      <c r="D708" t="s">
        <v>596</v>
      </c>
    </row>
    <row r="709" spans="1:4" x14ac:dyDescent="0.3">
      <c r="A709" t="s">
        <v>5367</v>
      </c>
      <c r="B709">
        <v>16313</v>
      </c>
      <c r="C709" t="s">
        <v>4370</v>
      </c>
      <c r="D709" t="s">
        <v>596</v>
      </c>
    </row>
    <row r="710" spans="1:4" x14ac:dyDescent="0.3">
      <c r="A710" t="s">
        <v>5367</v>
      </c>
      <c r="B710">
        <v>16314</v>
      </c>
      <c r="C710" t="s">
        <v>5866</v>
      </c>
      <c r="D710" t="s">
        <v>5071</v>
      </c>
    </row>
    <row r="711" spans="1:4" x14ac:dyDescent="0.3">
      <c r="A711" t="s">
        <v>5367</v>
      </c>
      <c r="B711">
        <v>16316</v>
      </c>
      <c r="C711" t="s">
        <v>5867</v>
      </c>
      <c r="D711" t="s">
        <v>5071</v>
      </c>
    </row>
    <row r="712" spans="1:4" x14ac:dyDescent="0.3">
      <c r="A712" t="s">
        <v>5367</v>
      </c>
      <c r="B712">
        <v>16317</v>
      </c>
      <c r="C712" t="s">
        <v>4029</v>
      </c>
      <c r="D712" t="s">
        <v>5863</v>
      </c>
    </row>
    <row r="713" spans="1:4" x14ac:dyDescent="0.3">
      <c r="A713" t="s">
        <v>5367</v>
      </c>
      <c r="B713">
        <v>16319</v>
      </c>
      <c r="C713" t="s">
        <v>5868</v>
      </c>
      <c r="D713" t="s">
        <v>5863</v>
      </c>
    </row>
    <row r="714" spans="1:4" x14ac:dyDescent="0.3">
      <c r="A714" t="s">
        <v>5367</v>
      </c>
      <c r="B714">
        <v>16321</v>
      </c>
      <c r="C714" t="s">
        <v>5869</v>
      </c>
      <c r="D714" t="s">
        <v>5325</v>
      </c>
    </row>
    <row r="715" spans="1:4" x14ac:dyDescent="0.3">
      <c r="A715" t="s">
        <v>5367</v>
      </c>
      <c r="B715">
        <v>16322</v>
      </c>
      <c r="C715" t="s">
        <v>5870</v>
      </c>
      <c r="D715" t="s">
        <v>5325</v>
      </c>
    </row>
    <row r="716" spans="1:4" x14ac:dyDescent="0.3">
      <c r="A716" t="s">
        <v>5367</v>
      </c>
      <c r="B716">
        <v>16323</v>
      </c>
      <c r="C716" t="s">
        <v>576</v>
      </c>
      <c r="D716" t="s">
        <v>5863</v>
      </c>
    </row>
    <row r="717" spans="1:4" x14ac:dyDescent="0.3">
      <c r="A717" t="s">
        <v>5367</v>
      </c>
      <c r="B717">
        <v>16326</v>
      </c>
      <c r="C717" t="s">
        <v>5871</v>
      </c>
      <c r="D717" t="s">
        <v>5778</v>
      </c>
    </row>
    <row r="718" spans="1:4" x14ac:dyDescent="0.3">
      <c r="A718" t="s">
        <v>5367</v>
      </c>
      <c r="B718">
        <v>16327</v>
      </c>
      <c r="C718" t="s">
        <v>5872</v>
      </c>
      <c r="D718" t="s">
        <v>5071</v>
      </c>
    </row>
    <row r="719" spans="1:4" x14ac:dyDescent="0.3">
      <c r="A719" t="s">
        <v>5367</v>
      </c>
      <c r="B719">
        <v>16328</v>
      </c>
      <c r="C719" t="s">
        <v>5873</v>
      </c>
      <c r="D719" t="s">
        <v>5071</v>
      </c>
    </row>
    <row r="720" spans="1:4" x14ac:dyDescent="0.3">
      <c r="A720" t="s">
        <v>5367</v>
      </c>
      <c r="B720">
        <v>16329</v>
      </c>
      <c r="C720" t="s">
        <v>5874</v>
      </c>
      <c r="D720" t="s">
        <v>596</v>
      </c>
    </row>
    <row r="721" spans="1:4" x14ac:dyDescent="0.3">
      <c r="A721" t="s">
        <v>5367</v>
      </c>
      <c r="B721">
        <v>16331</v>
      </c>
      <c r="C721" t="s">
        <v>5875</v>
      </c>
      <c r="D721" t="s">
        <v>5778</v>
      </c>
    </row>
    <row r="722" spans="1:4" x14ac:dyDescent="0.3">
      <c r="A722" t="s">
        <v>5367</v>
      </c>
      <c r="B722">
        <v>16332</v>
      </c>
      <c r="C722" t="s">
        <v>5876</v>
      </c>
      <c r="D722" t="s">
        <v>5778</v>
      </c>
    </row>
    <row r="723" spans="1:4" x14ac:dyDescent="0.3">
      <c r="A723" t="s">
        <v>5367</v>
      </c>
      <c r="B723">
        <v>16333</v>
      </c>
      <c r="C723" t="s">
        <v>577</v>
      </c>
      <c r="D723" t="s">
        <v>5877</v>
      </c>
    </row>
    <row r="724" spans="1:4" x14ac:dyDescent="0.3">
      <c r="A724" t="s">
        <v>5367</v>
      </c>
      <c r="B724">
        <v>16334</v>
      </c>
      <c r="C724" t="s">
        <v>5878</v>
      </c>
      <c r="D724" t="s">
        <v>5778</v>
      </c>
    </row>
    <row r="725" spans="1:4" x14ac:dyDescent="0.3">
      <c r="A725" t="s">
        <v>5367</v>
      </c>
      <c r="B725">
        <v>16335</v>
      </c>
      <c r="C725" t="s">
        <v>5879</v>
      </c>
      <c r="D725" t="s">
        <v>5071</v>
      </c>
    </row>
    <row r="726" spans="1:4" x14ac:dyDescent="0.3">
      <c r="A726" t="s">
        <v>5367</v>
      </c>
      <c r="B726">
        <v>16340</v>
      </c>
      <c r="C726" t="s">
        <v>611</v>
      </c>
      <c r="D726" t="s">
        <v>596</v>
      </c>
    </row>
    <row r="727" spans="1:4" x14ac:dyDescent="0.3">
      <c r="A727" t="s">
        <v>5367</v>
      </c>
      <c r="B727">
        <v>16341</v>
      </c>
      <c r="C727" t="s">
        <v>2372</v>
      </c>
      <c r="D727" t="s">
        <v>5863</v>
      </c>
    </row>
    <row r="728" spans="1:4" x14ac:dyDescent="0.3">
      <c r="A728" t="s">
        <v>5367</v>
      </c>
      <c r="B728">
        <v>16342</v>
      </c>
      <c r="C728" t="s">
        <v>5096</v>
      </c>
      <c r="D728" t="s">
        <v>5863</v>
      </c>
    </row>
    <row r="729" spans="1:4" x14ac:dyDescent="0.3">
      <c r="A729" t="s">
        <v>5367</v>
      </c>
      <c r="B729">
        <v>16343</v>
      </c>
      <c r="C729" t="s">
        <v>5293</v>
      </c>
      <c r="D729" t="s">
        <v>5863</v>
      </c>
    </row>
    <row r="730" spans="1:4" x14ac:dyDescent="0.3">
      <c r="A730" t="s">
        <v>5367</v>
      </c>
      <c r="B730">
        <v>16344</v>
      </c>
      <c r="C730" t="s">
        <v>5880</v>
      </c>
      <c r="D730" t="s">
        <v>5863</v>
      </c>
    </row>
    <row r="731" spans="1:4" x14ac:dyDescent="0.3">
      <c r="A731" t="s">
        <v>5367</v>
      </c>
      <c r="B731">
        <v>16345</v>
      </c>
      <c r="C731" t="s">
        <v>586</v>
      </c>
      <c r="D731" t="s">
        <v>596</v>
      </c>
    </row>
    <row r="732" spans="1:4" x14ac:dyDescent="0.3">
      <c r="A732" t="s">
        <v>5367</v>
      </c>
      <c r="B732">
        <v>16346</v>
      </c>
      <c r="C732" t="s">
        <v>3945</v>
      </c>
      <c r="D732" t="s">
        <v>5863</v>
      </c>
    </row>
    <row r="733" spans="1:4" x14ac:dyDescent="0.3">
      <c r="A733" t="s">
        <v>5367</v>
      </c>
      <c r="B733">
        <v>16347</v>
      </c>
      <c r="C733" t="s">
        <v>634</v>
      </c>
      <c r="D733" t="s">
        <v>596</v>
      </c>
    </row>
    <row r="734" spans="1:4" x14ac:dyDescent="0.3">
      <c r="A734" t="s">
        <v>5367</v>
      </c>
      <c r="B734">
        <v>16350</v>
      </c>
      <c r="C734" t="s">
        <v>4655</v>
      </c>
      <c r="D734" t="s">
        <v>596</v>
      </c>
    </row>
    <row r="735" spans="1:4" x14ac:dyDescent="0.3">
      <c r="A735" t="s">
        <v>5367</v>
      </c>
      <c r="B735">
        <v>16351</v>
      </c>
      <c r="C735" t="s">
        <v>5881</v>
      </c>
      <c r="D735" t="s">
        <v>596</v>
      </c>
    </row>
    <row r="736" spans="1:4" x14ac:dyDescent="0.3">
      <c r="A736" t="s">
        <v>5367</v>
      </c>
      <c r="B736">
        <v>16352</v>
      </c>
      <c r="C736" t="s">
        <v>5882</v>
      </c>
      <c r="D736" t="s">
        <v>596</v>
      </c>
    </row>
    <row r="737" spans="1:4" x14ac:dyDescent="0.3">
      <c r="A737" t="s">
        <v>5367</v>
      </c>
      <c r="B737">
        <v>16353</v>
      </c>
      <c r="C737" t="s">
        <v>5883</v>
      </c>
      <c r="D737" t="s">
        <v>5325</v>
      </c>
    </row>
    <row r="738" spans="1:4" x14ac:dyDescent="0.3">
      <c r="A738" t="s">
        <v>5367</v>
      </c>
      <c r="B738">
        <v>16354</v>
      </c>
      <c r="C738" t="s">
        <v>2445</v>
      </c>
      <c r="D738" t="s">
        <v>5071</v>
      </c>
    </row>
    <row r="739" spans="1:4" x14ac:dyDescent="0.3">
      <c r="A739" t="s">
        <v>5367</v>
      </c>
      <c r="B739">
        <v>16360</v>
      </c>
      <c r="C739" t="s">
        <v>5884</v>
      </c>
      <c r="D739" t="s">
        <v>5071</v>
      </c>
    </row>
    <row r="740" spans="1:4" x14ac:dyDescent="0.3">
      <c r="A740" t="s">
        <v>5367</v>
      </c>
      <c r="B740">
        <v>16361</v>
      </c>
      <c r="C740" t="s">
        <v>5885</v>
      </c>
      <c r="D740" t="s">
        <v>5778</v>
      </c>
    </row>
    <row r="741" spans="1:4" x14ac:dyDescent="0.3">
      <c r="A741" t="s">
        <v>5367</v>
      </c>
      <c r="B741">
        <v>16362</v>
      </c>
      <c r="C741" t="s">
        <v>4108</v>
      </c>
      <c r="D741" t="s">
        <v>5863</v>
      </c>
    </row>
    <row r="742" spans="1:4" x14ac:dyDescent="0.3">
      <c r="A742" t="s">
        <v>5367</v>
      </c>
      <c r="B742">
        <v>16364</v>
      </c>
      <c r="C742" t="s">
        <v>5886</v>
      </c>
      <c r="D742" t="s">
        <v>5863</v>
      </c>
    </row>
    <row r="743" spans="1:4" x14ac:dyDescent="0.3">
      <c r="A743" t="s">
        <v>5367</v>
      </c>
      <c r="B743">
        <v>16365</v>
      </c>
      <c r="C743" t="s">
        <v>596</v>
      </c>
      <c r="D743" t="s">
        <v>596</v>
      </c>
    </row>
    <row r="744" spans="1:4" x14ac:dyDescent="0.3">
      <c r="A744" t="s">
        <v>5367</v>
      </c>
      <c r="B744">
        <v>16366</v>
      </c>
      <c r="C744" t="s">
        <v>596</v>
      </c>
      <c r="D744" t="s">
        <v>596</v>
      </c>
    </row>
    <row r="745" spans="1:4" x14ac:dyDescent="0.3">
      <c r="A745" t="s">
        <v>5367</v>
      </c>
      <c r="B745">
        <v>16367</v>
      </c>
      <c r="C745" t="s">
        <v>596</v>
      </c>
      <c r="D745" t="s">
        <v>596</v>
      </c>
    </row>
    <row r="746" spans="1:4" x14ac:dyDescent="0.3">
      <c r="A746" t="s">
        <v>5367</v>
      </c>
      <c r="B746">
        <v>16368</v>
      </c>
      <c r="C746" t="s">
        <v>596</v>
      </c>
      <c r="D746" t="s">
        <v>596</v>
      </c>
    </row>
    <row r="747" spans="1:4" x14ac:dyDescent="0.3">
      <c r="A747" t="s">
        <v>5367</v>
      </c>
      <c r="B747">
        <v>16369</v>
      </c>
      <c r="C747" t="s">
        <v>596</v>
      </c>
      <c r="D747" t="s">
        <v>596</v>
      </c>
    </row>
    <row r="748" spans="1:4" x14ac:dyDescent="0.3">
      <c r="A748" t="s">
        <v>5367</v>
      </c>
      <c r="B748">
        <v>16370</v>
      </c>
      <c r="C748" t="s">
        <v>5887</v>
      </c>
      <c r="D748" t="s">
        <v>5325</v>
      </c>
    </row>
    <row r="749" spans="1:4" x14ac:dyDescent="0.3">
      <c r="A749" t="s">
        <v>5367</v>
      </c>
      <c r="B749">
        <v>16371</v>
      </c>
      <c r="C749" t="s">
        <v>3787</v>
      </c>
      <c r="D749" t="s">
        <v>596</v>
      </c>
    </row>
    <row r="750" spans="1:4" x14ac:dyDescent="0.3">
      <c r="A750" t="s">
        <v>5367</v>
      </c>
      <c r="B750">
        <v>16372</v>
      </c>
      <c r="C750" t="s">
        <v>5888</v>
      </c>
      <c r="D750" t="s">
        <v>5863</v>
      </c>
    </row>
    <row r="751" spans="1:4" x14ac:dyDescent="0.3">
      <c r="A751" t="s">
        <v>5367</v>
      </c>
      <c r="B751">
        <v>16373</v>
      </c>
      <c r="C751" t="s">
        <v>5889</v>
      </c>
      <c r="D751" t="s">
        <v>5863</v>
      </c>
    </row>
    <row r="752" spans="1:4" x14ac:dyDescent="0.3">
      <c r="A752" t="s">
        <v>5367</v>
      </c>
      <c r="B752">
        <v>16374</v>
      </c>
      <c r="C752" t="s">
        <v>5890</v>
      </c>
      <c r="D752" t="s">
        <v>5863</v>
      </c>
    </row>
    <row r="753" spans="1:4" x14ac:dyDescent="0.3">
      <c r="A753" t="s">
        <v>5367</v>
      </c>
      <c r="B753">
        <v>16375</v>
      </c>
      <c r="C753" t="s">
        <v>5891</v>
      </c>
      <c r="D753" t="s">
        <v>5778</v>
      </c>
    </row>
    <row r="754" spans="1:4" x14ac:dyDescent="0.3">
      <c r="A754" t="s">
        <v>5367</v>
      </c>
      <c r="B754">
        <v>16388</v>
      </c>
      <c r="C754" t="s">
        <v>5879</v>
      </c>
      <c r="D754" t="s">
        <v>5071</v>
      </c>
    </row>
    <row r="755" spans="1:4" x14ac:dyDescent="0.3">
      <c r="A755" t="s">
        <v>5367</v>
      </c>
      <c r="B755">
        <v>16401</v>
      </c>
      <c r="C755" t="s">
        <v>4359</v>
      </c>
      <c r="D755" t="s">
        <v>4261</v>
      </c>
    </row>
    <row r="756" spans="1:4" x14ac:dyDescent="0.3">
      <c r="A756" t="s">
        <v>5367</v>
      </c>
      <c r="B756">
        <v>16402</v>
      </c>
      <c r="C756" t="s">
        <v>5892</v>
      </c>
      <c r="D756" t="s">
        <v>596</v>
      </c>
    </row>
    <row r="757" spans="1:4" x14ac:dyDescent="0.3">
      <c r="A757" t="s">
        <v>5367</v>
      </c>
      <c r="B757">
        <v>16403</v>
      </c>
      <c r="C757" t="s">
        <v>5893</v>
      </c>
      <c r="D757" t="s">
        <v>5071</v>
      </c>
    </row>
    <row r="758" spans="1:4" x14ac:dyDescent="0.3">
      <c r="A758" t="s">
        <v>5367</v>
      </c>
      <c r="B758">
        <v>16404</v>
      </c>
      <c r="C758" t="s">
        <v>978</v>
      </c>
      <c r="D758" t="s">
        <v>5071</v>
      </c>
    </row>
    <row r="759" spans="1:4" x14ac:dyDescent="0.3">
      <c r="A759" t="s">
        <v>5367</v>
      </c>
      <c r="B759">
        <v>16405</v>
      </c>
      <c r="C759" t="s">
        <v>2289</v>
      </c>
      <c r="D759" t="s">
        <v>596</v>
      </c>
    </row>
    <row r="760" spans="1:4" x14ac:dyDescent="0.3">
      <c r="A760" t="s">
        <v>5367</v>
      </c>
      <c r="B760">
        <v>16406</v>
      </c>
      <c r="C760" t="s">
        <v>5894</v>
      </c>
      <c r="D760" t="s">
        <v>5071</v>
      </c>
    </row>
    <row r="761" spans="1:4" x14ac:dyDescent="0.3">
      <c r="A761" t="s">
        <v>5367</v>
      </c>
      <c r="B761">
        <v>16407</v>
      </c>
      <c r="C761" t="s">
        <v>5895</v>
      </c>
      <c r="D761" t="s">
        <v>4261</v>
      </c>
    </row>
    <row r="762" spans="1:4" x14ac:dyDescent="0.3">
      <c r="A762" t="s">
        <v>5367</v>
      </c>
      <c r="B762">
        <v>16410</v>
      </c>
      <c r="C762" t="s">
        <v>5896</v>
      </c>
      <c r="D762" t="s">
        <v>4261</v>
      </c>
    </row>
    <row r="763" spans="1:4" x14ac:dyDescent="0.3">
      <c r="A763" t="s">
        <v>5367</v>
      </c>
      <c r="B763">
        <v>16411</v>
      </c>
      <c r="C763" t="s">
        <v>4035</v>
      </c>
      <c r="D763" t="s">
        <v>4261</v>
      </c>
    </row>
    <row r="764" spans="1:4" x14ac:dyDescent="0.3">
      <c r="A764" t="s">
        <v>5367</v>
      </c>
      <c r="B764">
        <v>16412</v>
      </c>
      <c r="C764" t="s">
        <v>5897</v>
      </c>
      <c r="D764" t="s">
        <v>4261</v>
      </c>
    </row>
    <row r="765" spans="1:4" x14ac:dyDescent="0.3">
      <c r="A765" t="s">
        <v>5367</v>
      </c>
      <c r="B765">
        <v>16413</v>
      </c>
      <c r="C765" t="s">
        <v>5322</v>
      </c>
      <c r="D765" t="s">
        <v>4261</v>
      </c>
    </row>
    <row r="766" spans="1:4" x14ac:dyDescent="0.3">
      <c r="A766" t="s">
        <v>5367</v>
      </c>
      <c r="B766">
        <v>16415</v>
      </c>
      <c r="C766" t="s">
        <v>2030</v>
      </c>
      <c r="D766" t="s">
        <v>4261</v>
      </c>
    </row>
    <row r="767" spans="1:4" x14ac:dyDescent="0.3">
      <c r="A767" t="s">
        <v>5367</v>
      </c>
      <c r="B767">
        <v>16416</v>
      </c>
      <c r="C767" t="s">
        <v>5898</v>
      </c>
      <c r="D767" t="s">
        <v>596</v>
      </c>
    </row>
    <row r="768" spans="1:4" x14ac:dyDescent="0.3">
      <c r="A768" t="s">
        <v>5367</v>
      </c>
      <c r="B768">
        <v>16417</v>
      </c>
      <c r="C768" t="s">
        <v>4975</v>
      </c>
      <c r="D768" t="s">
        <v>4261</v>
      </c>
    </row>
    <row r="769" spans="1:4" x14ac:dyDescent="0.3">
      <c r="A769" t="s">
        <v>5367</v>
      </c>
      <c r="B769">
        <v>16420</v>
      </c>
      <c r="C769" t="s">
        <v>5899</v>
      </c>
      <c r="D769" t="s">
        <v>596</v>
      </c>
    </row>
    <row r="770" spans="1:4" x14ac:dyDescent="0.3">
      <c r="A770" t="s">
        <v>5367</v>
      </c>
      <c r="B770">
        <v>16421</v>
      </c>
      <c r="C770" t="s">
        <v>5900</v>
      </c>
      <c r="D770" t="s">
        <v>4261</v>
      </c>
    </row>
    <row r="771" spans="1:4" x14ac:dyDescent="0.3">
      <c r="A771" t="s">
        <v>5367</v>
      </c>
      <c r="B771">
        <v>16422</v>
      </c>
      <c r="C771" t="s">
        <v>5901</v>
      </c>
      <c r="D771" t="s">
        <v>5071</v>
      </c>
    </row>
    <row r="772" spans="1:4" x14ac:dyDescent="0.3">
      <c r="A772" t="s">
        <v>5367</v>
      </c>
      <c r="B772">
        <v>16423</v>
      </c>
      <c r="C772" t="s">
        <v>5902</v>
      </c>
      <c r="D772" t="s">
        <v>4261</v>
      </c>
    </row>
    <row r="773" spans="1:4" x14ac:dyDescent="0.3">
      <c r="A773" t="s">
        <v>5367</v>
      </c>
      <c r="B773">
        <v>16424</v>
      </c>
      <c r="C773" t="s">
        <v>5903</v>
      </c>
      <c r="D773" t="s">
        <v>5071</v>
      </c>
    </row>
    <row r="774" spans="1:4" x14ac:dyDescent="0.3">
      <c r="A774" t="s">
        <v>5367</v>
      </c>
      <c r="B774">
        <v>16426</v>
      </c>
      <c r="C774" t="s">
        <v>5904</v>
      </c>
      <c r="D774" t="s">
        <v>4261</v>
      </c>
    </row>
    <row r="775" spans="1:4" x14ac:dyDescent="0.3">
      <c r="A775" t="s">
        <v>5367</v>
      </c>
      <c r="B775">
        <v>16427</v>
      </c>
      <c r="C775" t="s">
        <v>5905</v>
      </c>
      <c r="D775" t="s">
        <v>4261</v>
      </c>
    </row>
    <row r="776" spans="1:4" x14ac:dyDescent="0.3">
      <c r="A776" t="s">
        <v>5367</v>
      </c>
      <c r="B776">
        <v>16428</v>
      </c>
      <c r="C776" t="s">
        <v>529</v>
      </c>
      <c r="D776" t="s">
        <v>4261</v>
      </c>
    </row>
    <row r="777" spans="1:4" x14ac:dyDescent="0.3">
      <c r="A777" t="s">
        <v>5367</v>
      </c>
      <c r="B777">
        <v>16430</v>
      </c>
      <c r="C777" t="s">
        <v>5906</v>
      </c>
      <c r="D777" t="s">
        <v>4261</v>
      </c>
    </row>
    <row r="778" spans="1:4" x14ac:dyDescent="0.3">
      <c r="A778" t="s">
        <v>5367</v>
      </c>
      <c r="B778">
        <v>16432</v>
      </c>
      <c r="C778" t="s">
        <v>5907</v>
      </c>
      <c r="D778" t="s">
        <v>5071</v>
      </c>
    </row>
    <row r="779" spans="1:4" x14ac:dyDescent="0.3">
      <c r="A779" t="s">
        <v>5367</v>
      </c>
      <c r="B779">
        <v>16433</v>
      </c>
      <c r="C779" t="s">
        <v>5908</v>
      </c>
      <c r="D779" t="s">
        <v>5071</v>
      </c>
    </row>
    <row r="780" spans="1:4" x14ac:dyDescent="0.3">
      <c r="A780" t="s">
        <v>5367</v>
      </c>
      <c r="B780">
        <v>16434</v>
      </c>
      <c r="C780" t="s">
        <v>5909</v>
      </c>
      <c r="D780" t="s">
        <v>5071</v>
      </c>
    </row>
    <row r="781" spans="1:4" x14ac:dyDescent="0.3">
      <c r="A781" t="s">
        <v>5367</v>
      </c>
      <c r="B781">
        <v>16435</v>
      </c>
      <c r="C781" t="s">
        <v>5121</v>
      </c>
      <c r="D781" t="s">
        <v>5071</v>
      </c>
    </row>
    <row r="782" spans="1:4" x14ac:dyDescent="0.3">
      <c r="A782" t="s">
        <v>5367</v>
      </c>
      <c r="B782">
        <v>16436</v>
      </c>
      <c r="C782" t="s">
        <v>5910</v>
      </c>
      <c r="D782" t="s">
        <v>596</v>
      </c>
    </row>
    <row r="783" spans="1:4" x14ac:dyDescent="0.3">
      <c r="A783" t="s">
        <v>5367</v>
      </c>
      <c r="B783">
        <v>16438</v>
      </c>
      <c r="C783" t="s">
        <v>2073</v>
      </c>
      <c r="D783" t="s">
        <v>4261</v>
      </c>
    </row>
    <row r="784" spans="1:4" x14ac:dyDescent="0.3">
      <c r="A784" t="s">
        <v>5367</v>
      </c>
      <c r="B784">
        <v>16440</v>
      </c>
      <c r="C784" t="s">
        <v>5863</v>
      </c>
      <c r="D784" t="s">
        <v>5071</v>
      </c>
    </row>
    <row r="785" spans="1:4" x14ac:dyDescent="0.3">
      <c r="A785" t="s">
        <v>5367</v>
      </c>
      <c r="B785">
        <v>16441</v>
      </c>
      <c r="C785" t="s">
        <v>1166</v>
      </c>
      <c r="D785" t="s">
        <v>4261</v>
      </c>
    </row>
    <row r="786" spans="1:4" x14ac:dyDescent="0.3">
      <c r="A786" t="s">
        <v>5367</v>
      </c>
      <c r="B786">
        <v>16442</v>
      </c>
      <c r="C786" t="s">
        <v>5911</v>
      </c>
      <c r="D786" t="s">
        <v>4261</v>
      </c>
    </row>
    <row r="787" spans="1:4" x14ac:dyDescent="0.3">
      <c r="A787" t="s">
        <v>5367</v>
      </c>
      <c r="B787">
        <v>16443</v>
      </c>
      <c r="C787" t="s">
        <v>600</v>
      </c>
      <c r="D787" t="s">
        <v>4261</v>
      </c>
    </row>
    <row r="788" spans="1:4" x14ac:dyDescent="0.3">
      <c r="A788" t="s">
        <v>5367</v>
      </c>
      <c r="B788">
        <v>16444</v>
      </c>
      <c r="C788" t="s">
        <v>5897</v>
      </c>
      <c r="D788" t="s">
        <v>4261</v>
      </c>
    </row>
    <row r="789" spans="1:4" x14ac:dyDescent="0.3">
      <c r="A789" t="s">
        <v>5367</v>
      </c>
      <c r="B789">
        <v>16475</v>
      </c>
      <c r="C789" t="s">
        <v>4359</v>
      </c>
      <c r="D789" t="s">
        <v>4261</v>
      </c>
    </row>
    <row r="790" spans="1:4" x14ac:dyDescent="0.3">
      <c r="A790" t="s">
        <v>5367</v>
      </c>
      <c r="B790">
        <v>16501</v>
      </c>
      <c r="C790" t="s">
        <v>4261</v>
      </c>
      <c r="D790" t="s">
        <v>4261</v>
      </c>
    </row>
    <row r="791" spans="1:4" x14ac:dyDescent="0.3">
      <c r="A791" t="s">
        <v>5367</v>
      </c>
      <c r="B791">
        <v>16502</v>
      </c>
      <c r="C791" t="s">
        <v>4261</v>
      </c>
      <c r="D791" t="s">
        <v>4261</v>
      </c>
    </row>
    <row r="792" spans="1:4" x14ac:dyDescent="0.3">
      <c r="A792" t="s">
        <v>5367</v>
      </c>
      <c r="B792">
        <v>16503</v>
      </c>
      <c r="C792" t="s">
        <v>4261</v>
      </c>
      <c r="D792" t="s">
        <v>4261</v>
      </c>
    </row>
    <row r="793" spans="1:4" x14ac:dyDescent="0.3">
      <c r="A793" t="s">
        <v>5367</v>
      </c>
      <c r="B793">
        <v>16504</v>
      </c>
      <c r="C793" t="s">
        <v>4261</v>
      </c>
      <c r="D793" t="s">
        <v>4261</v>
      </c>
    </row>
    <row r="794" spans="1:4" x14ac:dyDescent="0.3">
      <c r="A794" t="s">
        <v>5367</v>
      </c>
      <c r="B794">
        <v>16505</v>
      </c>
      <c r="C794" t="s">
        <v>4261</v>
      </c>
      <c r="D794" t="s">
        <v>4261</v>
      </c>
    </row>
    <row r="795" spans="1:4" x14ac:dyDescent="0.3">
      <c r="A795" t="s">
        <v>5367</v>
      </c>
      <c r="B795">
        <v>16506</v>
      </c>
      <c r="C795" t="s">
        <v>4261</v>
      </c>
      <c r="D795" t="s">
        <v>4261</v>
      </c>
    </row>
    <row r="796" spans="1:4" x14ac:dyDescent="0.3">
      <c r="A796" t="s">
        <v>5367</v>
      </c>
      <c r="B796">
        <v>16507</v>
      </c>
      <c r="C796" t="s">
        <v>4261</v>
      </c>
      <c r="D796" t="s">
        <v>4261</v>
      </c>
    </row>
    <row r="797" spans="1:4" x14ac:dyDescent="0.3">
      <c r="A797" t="s">
        <v>5367</v>
      </c>
      <c r="B797">
        <v>16508</v>
      </c>
      <c r="C797" t="s">
        <v>4261</v>
      </c>
      <c r="D797" t="s">
        <v>4261</v>
      </c>
    </row>
    <row r="798" spans="1:4" x14ac:dyDescent="0.3">
      <c r="A798" t="s">
        <v>5367</v>
      </c>
      <c r="B798">
        <v>16509</v>
      </c>
      <c r="C798" t="s">
        <v>4261</v>
      </c>
      <c r="D798" t="s">
        <v>4261</v>
      </c>
    </row>
    <row r="799" spans="1:4" x14ac:dyDescent="0.3">
      <c r="A799" t="s">
        <v>5367</v>
      </c>
      <c r="B799">
        <v>16510</v>
      </c>
      <c r="C799" t="s">
        <v>4261</v>
      </c>
      <c r="D799" t="s">
        <v>4261</v>
      </c>
    </row>
    <row r="800" spans="1:4" x14ac:dyDescent="0.3">
      <c r="A800" t="s">
        <v>5367</v>
      </c>
      <c r="B800">
        <v>16511</v>
      </c>
      <c r="C800" t="s">
        <v>4261</v>
      </c>
      <c r="D800" t="s">
        <v>4261</v>
      </c>
    </row>
    <row r="801" spans="1:4" x14ac:dyDescent="0.3">
      <c r="A801" t="s">
        <v>5367</v>
      </c>
      <c r="B801">
        <v>16512</v>
      </c>
      <c r="C801" t="s">
        <v>4261</v>
      </c>
      <c r="D801" t="s">
        <v>4261</v>
      </c>
    </row>
    <row r="802" spans="1:4" x14ac:dyDescent="0.3">
      <c r="A802" t="s">
        <v>5367</v>
      </c>
      <c r="B802">
        <v>16514</v>
      </c>
      <c r="C802" t="s">
        <v>4261</v>
      </c>
      <c r="D802" t="s">
        <v>4261</v>
      </c>
    </row>
    <row r="803" spans="1:4" x14ac:dyDescent="0.3">
      <c r="A803" t="s">
        <v>5367</v>
      </c>
      <c r="B803">
        <v>16515</v>
      </c>
      <c r="C803" t="s">
        <v>4261</v>
      </c>
      <c r="D803" t="s">
        <v>4261</v>
      </c>
    </row>
    <row r="804" spans="1:4" x14ac:dyDescent="0.3">
      <c r="A804" t="s">
        <v>5367</v>
      </c>
      <c r="B804">
        <v>16522</v>
      </c>
      <c r="C804" t="s">
        <v>4261</v>
      </c>
      <c r="D804" t="s">
        <v>4261</v>
      </c>
    </row>
    <row r="805" spans="1:4" x14ac:dyDescent="0.3">
      <c r="A805" t="s">
        <v>5367</v>
      </c>
      <c r="B805">
        <v>16530</v>
      </c>
      <c r="C805" t="s">
        <v>4261</v>
      </c>
      <c r="D805" t="s">
        <v>4261</v>
      </c>
    </row>
    <row r="806" spans="1:4" x14ac:dyDescent="0.3">
      <c r="A806" t="s">
        <v>5367</v>
      </c>
      <c r="B806">
        <v>16531</v>
      </c>
      <c r="C806" t="s">
        <v>4261</v>
      </c>
      <c r="D806" t="s">
        <v>4261</v>
      </c>
    </row>
    <row r="807" spans="1:4" x14ac:dyDescent="0.3">
      <c r="A807" t="s">
        <v>5367</v>
      </c>
      <c r="B807">
        <v>16532</v>
      </c>
      <c r="C807" t="s">
        <v>4261</v>
      </c>
      <c r="D807" t="s">
        <v>4261</v>
      </c>
    </row>
    <row r="808" spans="1:4" x14ac:dyDescent="0.3">
      <c r="A808" t="s">
        <v>5367</v>
      </c>
      <c r="B808">
        <v>16533</v>
      </c>
      <c r="C808" t="s">
        <v>4261</v>
      </c>
      <c r="D808" t="s">
        <v>4261</v>
      </c>
    </row>
    <row r="809" spans="1:4" x14ac:dyDescent="0.3">
      <c r="A809" t="s">
        <v>5367</v>
      </c>
      <c r="B809">
        <v>16534</v>
      </c>
      <c r="C809" t="s">
        <v>4261</v>
      </c>
      <c r="D809" t="s">
        <v>4261</v>
      </c>
    </row>
    <row r="810" spans="1:4" x14ac:dyDescent="0.3">
      <c r="A810" t="s">
        <v>5367</v>
      </c>
      <c r="B810">
        <v>16538</v>
      </c>
      <c r="C810" t="s">
        <v>4261</v>
      </c>
      <c r="D810" t="s">
        <v>4261</v>
      </c>
    </row>
    <row r="811" spans="1:4" x14ac:dyDescent="0.3">
      <c r="A811" t="s">
        <v>5367</v>
      </c>
      <c r="B811">
        <v>16541</v>
      </c>
      <c r="C811" t="s">
        <v>4261</v>
      </c>
      <c r="D811" t="s">
        <v>4261</v>
      </c>
    </row>
    <row r="812" spans="1:4" x14ac:dyDescent="0.3">
      <c r="A812" t="s">
        <v>5367</v>
      </c>
      <c r="B812">
        <v>16544</v>
      </c>
      <c r="C812" t="s">
        <v>4261</v>
      </c>
      <c r="D812" t="s">
        <v>4261</v>
      </c>
    </row>
    <row r="813" spans="1:4" x14ac:dyDescent="0.3">
      <c r="A813" t="s">
        <v>5367</v>
      </c>
      <c r="B813">
        <v>16546</v>
      </c>
      <c r="C813" t="s">
        <v>4261</v>
      </c>
      <c r="D813" t="s">
        <v>4261</v>
      </c>
    </row>
    <row r="814" spans="1:4" x14ac:dyDescent="0.3">
      <c r="A814" t="s">
        <v>5367</v>
      </c>
      <c r="B814">
        <v>16550</v>
      </c>
      <c r="C814" t="s">
        <v>4261</v>
      </c>
      <c r="D814" t="s">
        <v>4261</v>
      </c>
    </row>
    <row r="815" spans="1:4" x14ac:dyDescent="0.3">
      <c r="A815" t="s">
        <v>5367</v>
      </c>
      <c r="B815">
        <v>16553</v>
      </c>
      <c r="C815" t="s">
        <v>4261</v>
      </c>
      <c r="D815" t="s">
        <v>4261</v>
      </c>
    </row>
    <row r="816" spans="1:4" x14ac:dyDescent="0.3">
      <c r="A816" t="s">
        <v>5367</v>
      </c>
      <c r="B816">
        <v>16554</v>
      </c>
      <c r="C816" t="s">
        <v>4261</v>
      </c>
      <c r="D816" t="s">
        <v>4261</v>
      </c>
    </row>
    <row r="817" spans="1:4" x14ac:dyDescent="0.3">
      <c r="A817" t="s">
        <v>5367</v>
      </c>
      <c r="B817">
        <v>16563</v>
      </c>
      <c r="C817" t="s">
        <v>4261</v>
      </c>
      <c r="D817" t="s">
        <v>4261</v>
      </c>
    </row>
    <row r="818" spans="1:4" x14ac:dyDescent="0.3">
      <c r="A818" t="s">
        <v>5367</v>
      </c>
      <c r="B818">
        <v>16565</v>
      </c>
      <c r="C818" t="s">
        <v>4261</v>
      </c>
      <c r="D818" t="s">
        <v>4261</v>
      </c>
    </row>
    <row r="819" spans="1:4" x14ac:dyDescent="0.3">
      <c r="A819" t="s">
        <v>5367</v>
      </c>
      <c r="B819">
        <v>16601</v>
      </c>
      <c r="C819" t="s">
        <v>5912</v>
      </c>
      <c r="D819" t="s">
        <v>5913</v>
      </c>
    </row>
    <row r="820" spans="1:4" x14ac:dyDescent="0.3">
      <c r="A820" t="s">
        <v>5367</v>
      </c>
      <c r="B820">
        <v>16602</v>
      </c>
      <c r="C820" t="s">
        <v>5912</v>
      </c>
      <c r="D820" t="s">
        <v>5913</v>
      </c>
    </row>
    <row r="821" spans="1:4" x14ac:dyDescent="0.3">
      <c r="A821" t="s">
        <v>5367</v>
      </c>
      <c r="B821">
        <v>16603</v>
      </c>
      <c r="C821" t="s">
        <v>5912</v>
      </c>
      <c r="D821" t="s">
        <v>5913</v>
      </c>
    </row>
    <row r="822" spans="1:4" x14ac:dyDescent="0.3">
      <c r="A822" t="s">
        <v>5367</v>
      </c>
      <c r="B822">
        <v>16611</v>
      </c>
      <c r="C822" t="s">
        <v>4580</v>
      </c>
      <c r="D822" t="s">
        <v>5914</v>
      </c>
    </row>
    <row r="823" spans="1:4" x14ac:dyDescent="0.3">
      <c r="A823" t="s">
        <v>5367</v>
      </c>
      <c r="B823">
        <v>16613</v>
      </c>
      <c r="C823" t="s">
        <v>4458</v>
      </c>
      <c r="D823" t="s">
        <v>5656</v>
      </c>
    </row>
    <row r="824" spans="1:4" x14ac:dyDescent="0.3">
      <c r="A824" t="s">
        <v>5367</v>
      </c>
      <c r="B824">
        <v>16616</v>
      </c>
      <c r="C824" t="s">
        <v>5915</v>
      </c>
      <c r="D824" t="s">
        <v>5662</v>
      </c>
    </row>
    <row r="825" spans="1:4" x14ac:dyDescent="0.3">
      <c r="A825" t="s">
        <v>5367</v>
      </c>
      <c r="B825">
        <v>16617</v>
      </c>
      <c r="C825" t="s">
        <v>5916</v>
      </c>
      <c r="D825" t="s">
        <v>5913</v>
      </c>
    </row>
    <row r="826" spans="1:4" x14ac:dyDescent="0.3">
      <c r="A826" t="s">
        <v>5367</v>
      </c>
      <c r="B826">
        <v>16619</v>
      </c>
      <c r="C826" t="s">
        <v>5917</v>
      </c>
      <c r="D826" t="s">
        <v>5656</v>
      </c>
    </row>
    <row r="827" spans="1:4" x14ac:dyDescent="0.3">
      <c r="A827" t="s">
        <v>5367</v>
      </c>
      <c r="B827">
        <v>16620</v>
      </c>
      <c r="C827" t="s">
        <v>5918</v>
      </c>
      <c r="D827" t="s">
        <v>5662</v>
      </c>
    </row>
    <row r="828" spans="1:4" x14ac:dyDescent="0.3">
      <c r="A828" t="s">
        <v>5367</v>
      </c>
      <c r="B828">
        <v>16621</v>
      </c>
      <c r="C828" t="s">
        <v>5919</v>
      </c>
      <c r="D828" t="s">
        <v>5914</v>
      </c>
    </row>
    <row r="829" spans="1:4" x14ac:dyDescent="0.3">
      <c r="A829" t="s">
        <v>5367</v>
      </c>
      <c r="B829">
        <v>16622</v>
      </c>
      <c r="C829" t="s">
        <v>5920</v>
      </c>
      <c r="D829" t="s">
        <v>5914</v>
      </c>
    </row>
    <row r="830" spans="1:4" x14ac:dyDescent="0.3">
      <c r="A830" t="s">
        <v>5367</v>
      </c>
      <c r="B830">
        <v>16623</v>
      </c>
      <c r="C830" t="s">
        <v>4022</v>
      </c>
      <c r="D830" t="s">
        <v>5914</v>
      </c>
    </row>
    <row r="831" spans="1:4" x14ac:dyDescent="0.3">
      <c r="A831" t="s">
        <v>5367</v>
      </c>
      <c r="B831">
        <v>16624</v>
      </c>
      <c r="C831" t="s">
        <v>5921</v>
      </c>
      <c r="D831" t="s">
        <v>5656</v>
      </c>
    </row>
    <row r="832" spans="1:4" x14ac:dyDescent="0.3">
      <c r="A832" t="s">
        <v>5367</v>
      </c>
      <c r="B832">
        <v>16625</v>
      </c>
      <c r="C832" t="s">
        <v>5922</v>
      </c>
      <c r="D832" t="s">
        <v>5913</v>
      </c>
    </row>
    <row r="833" spans="1:4" x14ac:dyDescent="0.3">
      <c r="A833" t="s">
        <v>5367</v>
      </c>
      <c r="B833">
        <v>16627</v>
      </c>
      <c r="C833" t="s">
        <v>5923</v>
      </c>
      <c r="D833" t="s">
        <v>5662</v>
      </c>
    </row>
    <row r="834" spans="1:4" x14ac:dyDescent="0.3">
      <c r="A834" t="s">
        <v>5367</v>
      </c>
      <c r="B834">
        <v>16629</v>
      </c>
      <c r="C834" t="s">
        <v>5924</v>
      </c>
      <c r="D834" t="s">
        <v>5656</v>
      </c>
    </row>
    <row r="835" spans="1:4" x14ac:dyDescent="0.3">
      <c r="A835" t="s">
        <v>5367</v>
      </c>
      <c r="B835">
        <v>16630</v>
      </c>
      <c r="C835" t="s">
        <v>5925</v>
      </c>
      <c r="D835" t="s">
        <v>5656</v>
      </c>
    </row>
    <row r="836" spans="1:4" x14ac:dyDescent="0.3">
      <c r="A836" t="s">
        <v>5367</v>
      </c>
      <c r="B836">
        <v>16631</v>
      </c>
      <c r="C836" t="s">
        <v>5926</v>
      </c>
      <c r="D836" t="s">
        <v>5913</v>
      </c>
    </row>
    <row r="837" spans="1:4" x14ac:dyDescent="0.3">
      <c r="A837" t="s">
        <v>5367</v>
      </c>
      <c r="B837">
        <v>16633</v>
      </c>
      <c r="C837" t="s">
        <v>4744</v>
      </c>
      <c r="D837" t="s">
        <v>748</v>
      </c>
    </row>
    <row r="838" spans="1:4" x14ac:dyDescent="0.3">
      <c r="A838" t="s">
        <v>5367</v>
      </c>
      <c r="B838">
        <v>16634</v>
      </c>
      <c r="C838" t="s">
        <v>734</v>
      </c>
      <c r="D838" t="s">
        <v>5914</v>
      </c>
    </row>
    <row r="839" spans="1:4" x14ac:dyDescent="0.3">
      <c r="A839" t="s">
        <v>5367</v>
      </c>
      <c r="B839">
        <v>16635</v>
      </c>
      <c r="C839" t="s">
        <v>5927</v>
      </c>
      <c r="D839" t="s">
        <v>5913</v>
      </c>
    </row>
    <row r="840" spans="1:4" x14ac:dyDescent="0.3">
      <c r="A840" t="s">
        <v>5367</v>
      </c>
      <c r="B840">
        <v>16636</v>
      </c>
      <c r="C840" t="s">
        <v>5928</v>
      </c>
      <c r="D840" t="s">
        <v>5656</v>
      </c>
    </row>
    <row r="841" spans="1:4" x14ac:dyDescent="0.3">
      <c r="A841" t="s">
        <v>5367</v>
      </c>
      <c r="B841">
        <v>16637</v>
      </c>
      <c r="C841" t="s">
        <v>5929</v>
      </c>
      <c r="D841" t="s">
        <v>5913</v>
      </c>
    </row>
    <row r="842" spans="1:4" x14ac:dyDescent="0.3">
      <c r="A842" t="s">
        <v>5367</v>
      </c>
      <c r="B842">
        <v>16638</v>
      </c>
      <c r="C842" t="s">
        <v>5930</v>
      </c>
      <c r="D842" t="s">
        <v>5914</v>
      </c>
    </row>
    <row r="843" spans="1:4" x14ac:dyDescent="0.3">
      <c r="A843" t="s">
        <v>5367</v>
      </c>
      <c r="B843">
        <v>16639</v>
      </c>
      <c r="C843" t="s">
        <v>5931</v>
      </c>
      <c r="D843" t="s">
        <v>5656</v>
      </c>
    </row>
    <row r="844" spans="1:4" x14ac:dyDescent="0.3">
      <c r="A844" t="s">
        <v>5367</v>
      </c>
      <c r="B844">
        <v>16640</v>
      </c>
      <c r="C844" t="s">
        <v>5932</v>
      </c>
      <c r="D844" t="s">
        <v>5656</v>
      </c>
    </row>
    <row r="845" spans="1:4" x14ac:dyDescent="0.3">
      <c r="A845" t="s">
        <v>5367</v>
      </c>
      <c r="B845">
        <v>16641</v>
      </c>
      <c r="C845" t="s">
        <v>5933</v>
      </c>
      <c r="D845" t="s">
        <v>5656</v>
      </c>
    </row>
    <row r="846" spans="1:4" x14ac:dyDescent="0.3">
      <c r="A846" t="s">
        <v>5367</v>
      </c>
      <c r="B846">
        <v>16644</v>
      </c>
      <c r="C846" t="s">
        <v>5934</v>
      </c>
      <c r="D846" t="s">
        <v>5656</v>
      </c>
    </row>
    <row r="847" spans="1:4" x14ac:dyDescent="0.3">
      <c r="A847" t="s">
        <v>5367</v>
      </c>
      <c r="B847">
        <v>16645</v>
      </c>
      <c r="C847" t="s">
        <v>5935</v>
      </c>
      <c r="D847" t="s">
        <v>5662</v>
      </c>
    </row>
    <row r="848" spans="1:4" x14ac:dyDescent="0.3">
      <c r="A848" t="s">
        <v>5367</v>
      </c>
      <c r="B848">
        <v>16646</v>
      </c>
      <c r="C848" t="s">
        <v>3950</v>
      </c>
      <c r="D848" t="s">
        <v>5656</v>
      </c>
    </row>
    <row r="849" spans="1:4" x14ac:dyDescent="0.3">
      <c r="A849" t="s">
        <v>5367</v>
      </c>
      <c r="B849">
        <v>16647</v>
      </c>
      <c r="C849" t="s">
        <v>5936</v>
      </c>
      <c r="D849" t="s">
        <v>5914</v>
      </c>
    </row>
    <row r="850" spans="1:4" x14ac:dyDescent="0.3">
      <c r="A850" t="s">
        <v>5367</v>
      </c>
      <c r="B850">
        <v>16648</v>
      </c>
      <c r="C850" t="s">
        <v>5937</v>
      </c>
      <c r="D850" t="s">
        <v>5913</v>
      </c>
    </row>
    <row r="851" spans="1:4" x14ac:dyDescent="0.3">
      <c r="A851" t="s">
        <v>5367</v>
      </c>
      <c r="B851">
        <v>16650</v>
      </c>
      <c r="C851" t="s">
        <v>2430</v>
      </c>
      <c r="D851" t="s">
        <v>748</v>
      </c>
    </row>
    <row r="852" spans="1:4" x14ac:dyDescent="0.3">
      <c r="A852" t="s">
        <v>5367</v>
      </c>
      <c r="B852">
        <v>16651</v>
      </c>
      <c r="C852" t="s">
        <v>5938</v>
      </c>
      <c r="D852" t="s">
        <v>5662</v>
      </c>
    </row>
    <row r="853" spans="1:4" x14ac:dyDescent="0.3">
      <c r="A853" t="s">
        <v>5367</v>
      </c>
      <c r="B853">
        <v>16652</v>
      </c>
      <c r="C853" t="s">
        <v>5914</v>
      </c>
      <c r="D853" t="s">
        <v>5914</v>
      </c>
    </row>
    <row r="854" spans="1:4" x14ac:dyDescent="0.3">
      <c r="A854" t="s">
        <v>5367</v>
      </c>
      <c r="B854">
        <v>16654</v>
      </c>
      <c r="C854" t="s">
        <v>5914</v>
      </c>
      <c r="D854" t="s">
        <v>5914</v>
      </c>
    </row>
    <row r="855" spans="1:4" x14ac:dyDescent="0.3">
      <c r="A855" t="s">
        <v>5367</v>
      </c>
      <c r="B855">
        <v>16655</v>
      </c>
      <c r="C855" t="s">
        <v>5939</v>
      </c>
      <c r="D855" t="s">
        <v>748</v>
      </c>
    </row>
    <row r="856" spans="1:4" x14ac:dyDescent="0.3">
      <c r="A856" t="s">
        <v>5367</v>
      </c>
      <c r="B856">
        <v>16656</v>
      </c>
      <c r="C856" t="s">
        <v>5940</v>
      </c>
      <c r="D856" t="s">
        <v>5662</v>
      </c>
    </row>
    <row r="857" spans="1:4" x14ac:dyDescent="0.3">
      <c r="A857" t="s">
        <v>5367</v>
      </c>
      <c r="B857">
        <v>16657</v>
      </c>
      <c r="C857" t="s">
        <v>5941</v>
      </c>
      <c r="D857" t="s">
        <v>5914</v>
      </c>
    </row>
    <row r="858" spans="1:4" x14ac:dyDescent="0.3">
      <c r="A858" t="s">
        <v>5367</v>
      </c>
      <c r="B858">
        <v>16659</v>
      </c>
      <c r="C858" t="s">
        <v>5942</v>
      </c>
      <c r="D858" t="s">
        <v>748</v>
      </c>
    </row>
    <row r="859" spans="1:4" x14ac:dyDescent="0.3">
      <c r="A859" t="s">
        <v>5367</v>
      </c>
      <c r="B859">
        <v>16660</v>
      </c>
      <c r="C859" t="s">
        <v>5943</v>
      </c>
      <c r="D859" t="s">
        <v>5914</v>
      </c>
    </row>
    <row r="860" spans="1:4" x14ac:dyDescent="0.3">
      <c r="A860" t="s">
        <v>5367</v>
      </c>
      <c r="B860">
        <v>16661</v>
      </c>
      <c r="C860" t="s">
        <v>5944</v>
      </c>
      <c r="D860" t="s">
        <v>5662</v>
      </c>
    </row>
    <row r="861" spans="1:4" x14ac:dyDescent="0.3">
      <c r="A861" t="s">
        <v>5367</v>
      </c>
      <c r="B861">
        <v>16662</v>
      </c>
      <c r="C861" t="s">
        <v>4060</v>
      </c>
      <c r="D861" t="s">
        <v>5913</v>
      </c>
    </row>
    <row r="862" spans="1:4" x14ac:dyDescent="0.3">
      <c r="A862" t="s">
        <v>5367</v>
      </c>
      <c r="B862">
        <v>16663</v>
      </c>
      <c r="C862" t="s">
        <v>5945</v>
      </c>
      <c r="D862" t="s">
        <v>5662</v>
      </c>
    </row>
    <row r="863" spans="1:4" x14ac:dyDescent="0.3">
      <c r="A863" t="s">
        <v>5367</v>
      </c>
      <c r="B863">
        <v>16664</v>
      </c>
      <c r="C863" t="s">
        <v>5946</v>
      </c>
      <c r="D863" t="s">
        <v>748</v>
      </c>
    </row>
    <row r="864" spans="1:4" x14ac:dyDescent="0.3">
      <c r="A864" t="s">
        <v>5367</v>
      </c>
      <c r="B864">
        <v>16665</v>
      </c>
      <c r="C864" t="s">
        <v>5947</v>
      </c>
      <c r="D864" t="s">
        <v>5913</v>
      </c>
    </row>
    <row r="865" spans="1:4" x14ac:dyDescent="0.3">
      <c r="A865" t="s">
        <v>5367</v>
      </c>
      <c r="B865">
        <v>16666</v>
      </c>
      <c r="C865" t="s">
        <v>5948</v>
      </c>
      <c r="D865" t="s">
        <v>5662</v>
      </c>
    </row>
    <row r="866" spans="1:4" x14ac:dyDescent="0.3">
      <c r="A866" t="s">
        <v>5367</v>
      </c>
      <c r="B866">
        <v>16667</v>
      </c>
      <c r="C866" t="s">
        <v>5949</v>
      </c>
      <c r="D866" t="s">
        <v>748</v>
      </c>
    </row>
    <row r="867" spans="1:4" x14ac:dyDescent="0.3">
      <c r="A867" t="s">
        <v>5367</v>
      </c>
      <c r="B867">
        <v>16667</v>
      </c>
      <c r="C867" t="s">
        <v>5950</v>
      </c>
      <c r="D867" t="s">
        <v>748</v>
      </c>
    </row>
    <row r="868" spans="1:4" x14ac:dyDescent="0.3">
      <c r="A868" t="s">
        <v>5367</v>
      </c>
      <c r="B868">
        <v>16668</v>
      </c>
      <c r="C868" t="s">
        <v>5951</v>
      </c>
      <c r="D868" t="s">
        <v>5656</v>
      </c>
    </row>
    <row r="869" spans="1:4" x14ac:dyDescent="0.3">
      <c r="A869" t="s">
        <v>5367</v>
      </c>
      <c r="B869">
        <v>16669</v>
      </c>
      <c r="C869" t="s">
        <v>3555</v>
      </c>
      <c r="D869" t="s">
        <v>5914</v>
      </c>
    </row>
    <row r="870" spans="1:4" x14ac:dyDescent="0.3">
      <c r="A870" t="s">
        <v>5367</v>
      </c>
      <c r="B870">
        <v>16670</v>
      </c>
      <c r="C870" t="s">
        <v>5952</v>
      </c>
      <c r="D870" t="s">
        <v>748</v>
      </c>
    </row>
    <row r="871" spans="1:4" x14ac:dyDescent="0.3">
      <c r="A871" t="s">
        <v>5367</v>
      </c>
      <c r="B871">
        <v>16671</v>
      </c>
      <c r="C871" t="s">
        <v>5953</v>
      </c>
      <c r="D871" t="s">
        <v>5662</v>
      </c>
    </row>
    <row r="872" spans="1:4" x14ac:dyDescent="0.3">
      <c r="A872" t="s">
        <v>5367</v>
      </c>
      <c r="B872">
        <v>16672</v>
      </c>
      <c r="C872" t="s">
        <v>5954</v>
      </c>
      <c r="D872" t="s">
        <v>748</v>
      </c>
    </row>
    <row r="873" spans="1:4" x14ac:dyDescent="0.3">
      <c r="A873" t="s">
        <v>5367</v>
      </c>
      <c r="B873">
        <v>16673</v>
      </c>
      <c r="C873" t="s">
        <v>5955</v>
      </c>
      <c r="D873" t="s">
        <v>5913</v>
      </c>
    </row>
    <row r="874" spans="1:4" x14ac:dyDescent="0.3">
      <c r="A874" t="s">
        <v>5367</v>
      </c>
      <c r="B874">
        <v>16674</v>
      </c>
      <c r="C874" t="s">
        <v>5956</v>
      </c>
      <c r="D874" t="s">
        <v>5914</v>
      </c>
    </row>
    <row r="875" spans="1:4" x14ac:dyDescent="0.3">
      <c r="A875" t="s">
        <v>5367</v>
      </c>
      <c r="B875">
        <v>16675</v>
      </c>
      <c r="C875" t="s">
        <v>5957</v>
      </c>
      <c r="D875" t="s">
        <v>5656</v>
      </c>
    </row>
    <row r="876" spans="1:4" x14ac:dyDescent="0.3">
      <c r="A876" t="s">
        <v>5367</v>
      </c>
      <c r="B876">
        <v>16677</v>
      </c>
      <c r="C876" t="s">
        <v>5958</v>
      </c>
      <c r="D876" t="s">
        <v>5959</v>
      </c>
    </row>
    <row r="877" spans="1:4" x14ac:dyDescent="0.3">
      <c r="A877" t="s">
        <v>5367</v>
      </c>
      <c r="B877">
        <v>16678</v>
      </c>
      <c r="C877" t="s">
        <v>5960</v>
      </c>
      <c r="D877" t="s">
        <v>748</v>
      </c>
    </row>
    <row r="878" spans="1:4" x14ac:dyDescent="0.3">
      <c r="A878" t="s">
        <v>5367</v>
      </c>
      <c r="B878">
        <v>16679</v>
      </c>
      <c r="C878" t="s">
        <v>5961</v>
      </c>
      <c r="D878" t="s">
        <v>748</v>
      </c>
    </row>
    <row r="879" spans="1:4" x14ac:dyDescent="0.3">
      <c r="A879" t="s">
        <v>5367</v>
      </c>
      <c r="B879">
        <v>16680</v>
      </c>
      <c r="C879" t="s">
        <v>5962</v>
      </c>
      <c r="D879" t="s">
        <v>5662</v>
      </c>
    </row>
    <row r="880" spans="1:4" x14ac:dyDescent="0.3">
      <c r="A880" t="s">
        <v>5367</v>
      </c>
      <c r="B880">
        <v>16681</v>
      </c>
      <c r="C880" t="s">
        <v>5963</v>
      </c>
      <c r="D880" t="s">
        <v>5662</v>
      </c>
    </row>
    <row r="881" spans="1:4" x14ac:dyDescent="0.3">
      <c r="A881" t="s">
        <v>5367</v>
      </c>
      <c r="B881">
        <v>16682</v>
      </c>
      <c r="C881" t="s">
        <v>5964</v>
      </c>
      <c r="D881" t="s">
        <v>5913</v>
      </c>
    </row>
    <row r="882" spans="1:4" x14ac:dyDescent="0.3">
      <c r="A882" t="s">
        <v>5367</v>
      </c>
      <c r="B882">
        <v>16683</v>
      </c>
      <c r="C882" t="s">
        <v>5965</v>
      </c>
      <c r="D882" t="s">
        <v>5914</v>
      </c>
    </row>
    <row r="883" spans="1:4" x14ac:dyDescent="0.3">
      <c r="A883" t="s">
        <v>5367</v>
      </c>
      <c r="B883">
        <v>16684</v>
      </c>
      <c r="C883" t="s">
        <v>5966</v>
      </c>
      <c r="D883" t="s">
        <v>5913</v>
      </c>
    </row>
    <row r="884" spans="1:4" x14ac:dyDescent="0.3">
      <c r="A884" t="s">
        <v>5367</v>
      </c>
      <c r="B884">
        <v>16685</v>
      </c>
      <c r="C884" t="s">
        <v>5967</v>
      </c>
      <c r="D884" t="s">
        <v>5914</v>
      </c>
    </row>
    <row r="885" spans="1:4" x14ac:dyDescent="0.3">
      <c r="A885" t="s">
        <v>5367</v>
      </c>
      <c r="B885">
        <v>16686</v>
      </c>
      <c r="C885" t="s">
        <v>4567</v>
      </c>
      <c r="D885" t="s">
        <v>5913</v>
      </c>
    </row>
    <row r="886" spans="1:4" x14ac:dyDescent="0.3">
      <c r="A886" t="s">
        <v>5367</v>
      </c>
      <c r="B886">
        <v>16689</v>
      </c>
      <c r="C886" t="s">
        <v>5968</v>
      </c>
      <c r="D886" t="s">
        <v>194</v>
      </c>
    </row>
    <row r="887" spans="1:4" x14ac:dyDescent="0.3">
      <c r="A887" t="s">
        <v>5367</v>
      </c>
      <c r="B887">
        <v>16691</v>
      </c>
      <c r="C887" t="s">
        <v>5969</v>
      </c>
      <c r="D887" t="s">
        <v>194</v>
      </c>
    </row>
    <row r="888" spans="1:4" x14ac:dyDescent="0.3">
      <c r="A888" t="s">
        <v>5367</v>
      </c>
      <c r="B888">
        <v>16692</v>
      </c>
      <c r="C888" t="s">
        <v>525</v>
      </c>
      <c r="D888" t="s">
        <v>5662</v>
      </c>
    </row>
    <row r="889" spans="1:4" x14ac:dyDescent="0.3">
      <c r="A889" t="s">
        <v>5367</v>
      </c>
      <c r="B889">
        <v>16693</v>
      </c>
      <c r="C889" t="s">
        <v>605</v>
      </c>
      <c r="D889" t="s">
        <v>5913</v>
      </c>
    </row>
    <row r="890" spans="1:4" x14ac:dyDescent="0.3">
      <c r="A890" t="s">
        <v>5367</v>
      </c>
      <c r="B890">
        <v>16694</v>
      </c>
      <c r="C890" t="s">
        <v>4698</v>
      </c>
      <c r="D890" t="s">
        <v>748</v>
      </c>
    </row>
    <row r="891" spans="1:4" x14ac:dyDescent="0.3">
      <c r="A891" t="s">
        <v>5367</v>
      </c>
      <c r="B891">
        <v>16695</v>
      </c>
      <c r="C891" t="s">
        <v>1245</v>
      </c>
      <c r="D891" t="s">
        <v>748</v>
      </c>
    </row>
    <row r="892" spans="1:4" x14ac:dyDescent="0.3">
      <c r="A892" t="s">
        <v>5367</v>
      </c>
      <c r="B892">
        <v>16698</v>
      </c>
      <c r="C892" t="s">
        <v>5938</v>
      </c>
      <c r="D892" t="s">
        <v>5662</v>
      </c>
    </row>
    <row r="893" spans="1:4" x14ac:dyDescent="0.3">
      <c r="A893" t="s">
        <v>5367</v>
      </c>
      <c r="B893">
        <v>16699</v>
      </c>
      <c r="C893" t="s">
        <v>5925</v>
      </c>
      <c r="D893" t="s">
        <v>5656</v>
      </c>
    </row>
    <row r="894" spans="1:4" x14ac:dyDescent="0.3">
      <c r="A894" t="s">
        <v>5367</v>
      </c>
      <c r="B894">
        <v>16701</v>
      </c>
      <c r="C894" t="s">
        <v>4520</v>
      </c>
      <c r="D894" t="s">
        <v>5877</v>
      </c>
    </row>
    <row r="895" spans="1:4" x14ac:dyDescent="0.3">
      <c r="A895" t="s">
        <v>5367</v>
      </c>
      <c r="B895">
        <v>16720</v>
      </c>
      <c r="C895" t="s">
        <v>5970</v>
      </c>
      <c r="D895" t="s">
        <v>5971</v>
      </c>
    </row>
    <row r="896" spans="1:4" x14ac:dyDescent="0.3">
      <c r="A896" t="s">
        <v>5367</v>
      </c>
      <c r="B896">
        <v>16724</v>
      </c>
      <c r="C896" t="s">
        <v>5972</v>
      </c>
      <c r="D896" t="s">
        <v>5877</v>
      </c>
    </row>
    <row r="897" spans="1:4" x14ac:dyDescent="0.3">
      <c r="A897" t="s">
        <v>5367</v>
      </c>
      <c r="B897">
        <v>16725</v>
      </c>
      <c r="C897" t="s">
        <v>5973</v>
      </c>
      <c r="D897" t="s">
        <v>5877</v>
      </c>
    </row>
    <row r="898" spans="1:4" x14ac:dyDescent="0.3">
      <c r="A898" t="s">
        <v>5367</v>
      </c>
      <c r="B898">
        <v>16726</v>
      </c>
      <c r="C898" t="s">
        <v>5974</v>
      </c>
      <c r="D898" t="s">
        <v>5877</v>
      </c>
    </row>
    <row r="899" spans="1:4" x14ac:dyDescent="0.3">
      <c r="A899" t="s">
        <v>5367</v>
      </c>
      <c r="B899">
        <v>16727</v>
      </c>
      <c r="C899" t="s">
        <v>5975</v>
      </c>
      <c r="D899" t="s">
        <v>5877</v>
      </c>
    </row>
    <row r="900" spans="1:4" x14ac:dyDescent="0.3">
      <c r="A900" t="s">
        <v>5367</v>
      </c>
      <c r="B900">
        <v>16728</v>
      </c>
      <c r="C900" t="s">
        <v>5976</v>
      </c>
      <c r="D900" t="s">
        <v>5711</v>
      </c>
    </row>
    <row r="901" spans="1:4" x14ac:dyDescent="0.3">
      <c r="A901" t="s">
        <v>5367</v>
      </c>
      <c r="B901">
        <v>16729</v>
      </c>
      <c r="C901" t="s">
        <v>5977</v>
      </c>
      <c r="D901" t="s">
        <v>5877</v>
      </c>
    </row>
    <row r="902" spans="1:4" x14ac:dyDescent="0.3">
      <c r="A902" t="s">
        <v>5367</v>
      </c>
      <c r="B902">
        <v>16730</v>
      </c>
      <c r="C902" t="s">
        <v>5978</v>
      </c>
      <c r="D902" t="s">
        <v>5877</v>
      </c>
    </row>
    <row r="903" spans="1:4" x14ac:dyDescent="0.3">
      <c r="A903" t="s">
        <v>5367</v>
      </c>
      <c r="B903">
        <v>16731</v>
      </c>
      <c r="C903" t="s">
        <v>3740</v>
      </c>
      <c r="D903" t="s">
        <v>5877</v>
      </c>
    </row>
    <row r="904" spans="1:4" x14ac:dyDescent="0.3">
      <c r="A904" t="s">
        <v>5367</v>
      </c>
      <c r="B904">
        <v>16732</v>
      </c>
      <c r="C904" t="s">
        <v>5979</v>
      </c>
      <c r="D904" t="s">
        <v>5877</v>
      </c>
    </row>
    <row r="905" spans="1:4" x14ac:dyDescent="0.3">
      <c r="A905" t="s">
        <v>5367</v>
      </c>
      <c r="B905">
        <v>16733</v>
      </c>
      <c r="C905" t="s">
        <v>5980</v>
      </c>
      <c r="D905" t="s">
        <v>5877</v>
      </c>
    </row>
    <row r="906" spans="1:4" x14ac:dyDescent="0.3">
      <c r="A906" t="s">
        <v>5367</v>
      </c>
      <c r="B906">
        <v>16734</v>
      </c>
      <c r="C906" t="s">
        <v>5981</v>
      </c>
      <c r="D906" t="s">
        <v>5711</v>
      </c>
    </row>
    <row r="907" spans="1:4" x14ac:dyDescent="0.3">
      <c r="A907" t="s">
        <v>5367</v>
      </c>
      <c r="B907">
        <v>16735</v>
      </c>
      <c r="C907" t="s">
        <v>5982</v>
      </c>
      <c r="D907" t="s">
        <v>5877</v>
      </c>
    </row>
    <row r="908" spans="1:4" x14ac:dyDescent="0.3">
      <c r="A908" t="s">
        <v>5367</v>
      </c>
      <c r="B908">
        <v>16738</v>
      </c>
      <c r="C908" t="s">
        <v>5983</v>
      </c>
      <c r="D908" t="s">
        <v>5877</v>
      </c>
    </row>
    <row r="909" spans="1:4" x14ac:dyDescent="0.3">
      <c r="A909" t="s">
        <v>5367</v>
      </c>
      <c r="B909">
        <v>16740</v>
      </c>
      <c r="C909" t="s">
        <v>5984</v>
      </c>
      <c r="D909" t="s">
        <v>5877</v>
      </c>
    </row>
    <row r="910" spans="1:4" x14ac:dyDescent="0.3">
      <c r="A910" t="s">
        <v>5367</v>
      </c>
      <c r="B910">
        <v>16743</v>
      </c>
      <c r="C910" t="s">
        <v>5985</v>
      </c>
      <c r="D910" t="s">
        <v>5877</v>
      </c>
    </row>
    <row r="911" spans="1:4" x14ac:dyDescent="0.3">
      <c r="A911" t="s">
        <v>5367</v>
      </c>
      <c r="B911">
        <v>16744</v>
      </c>
      <c r="C911" t="s">
        <v>5986</v>
      </c>
      <c r="D911" t="s">
        <v>5877</v>
      </c>
    </row>
    <row r="912" spans="1:4" x14ac:dyDescent="0.3">
      <c r="A912" t="s">
        <v>5367</v>
      </c>
      <c r="B912">
        <v>16745</v>
      </c>
      <c r="C912" t="s">
        <v>5987</v>
      </c>
      <c r="D912" t="s">
        <v>5877</v>
      </c>
    </row>
    <row r="913" spans="1:4" x14ac:dyDescent="0.3">
      <c r="A913" t="s">
        <v>5367</v>
      </c>
      <c r="B913">
        <v>16746</v>
      </c>
      <c r="C913" t="s">
        <v>5988</v>
      </c>
      <c r="D913" t="s">
        <v>5971</v>
      </c>
    </row>
    <row r="914" spans="1:4" x14ac:dyDescent="0.3">
      <c r="A914" t="s">
        <v>5367</v>
      </c>
      <c r="B914">
        <v>16748</v>
      </c>
      <c r="C914" t="s">
        <v>5989</v>
      </c>
      <c r="D914" t="s">
        <v>5971</v>
      </c>
    </row>
    <row r="915" spans="1:4" x14ac:dyDescent="0.3">
      <c r="A915" t="s">
        <v>5367</v>
      </c>
      <c r="B915">
        <v>16749</v>
      </c>
      <c r="C915" t="s">
        <v>5990</v>
      </c>
      <c r="D915" t="s">
        <v>5877</v>
      </c>
    </row>
    <row r="916" spans="1:4" x14ac:dyDescent="0.3">
      <c r="A916" t="s">
        <v>5367</v>
      </c>
      <c r="B916">
        <v>16750</v>
      </c>
      <c r="C916" t="s">
        <v>5991</v>
      </c>
      <c r="D916" t="s">
        <v>5877</v>
      </c>
    </row>
    <row r="917" spans="1:4" x14ac:dyDescent="0.3">
      <c r="A917" t="s">
        <v>5367</v>
      </c>
      <c r="B917">
        <v>16801</v>
      </c>
      <c r="C917" t="s">
        <v>5992</v>
      </c>
      <c r="D917" t="s">
        <v>5959</v>
      </c>
    </row>
    <row r="918" spans="1:4" x14ac:dyDescent="0.3">
      <c r="A918" t="s">
        <v>5367</v>
      </c>
      <c r="B918">
        <v>16802</v>
      </c>
      <c r="C918" t="s">
        <v>76</v>
      </c>
      <c r="D918" t="s">
        <v>5959</v>
      </c>
    </row>
    <row r="919" spans="1:4" x14ac:dyDescent="0.3">
      <c r="A919" t="s">
        <v>5367</v>
      </c>
      <c r="B919">
        <v>16803</v>
      </c>
      <c r="C919" t="s">
        <v>5992</v>
      </c>
      <c r="D919" t="s">
        <v>5959</v>
      </c>
    </row>
    <row r="920" spans="1:4" x14ac:dyDescent="0.3">
      <c r="A920" t="s">
        <v>5367</v>
      </c>
      <c r="B920">
        <v>16804</v>
      </c>
      <c r="C920" t="s">
        <v>5992</v>
      </c>
      <c r="D920" t="s">
        <v>5959</v>
      </c>
    </row>
    <row r="921" spans="1:4" x14ac:dyDescent="0.3">
      <c r="A921" t="s">
        <v>5367</v>
      </c>
      <c r="B921">
        <v>16805</v>
      </c>
      <c r="C921" t="s">
        <v>5992</v>
      </c>
      <c r="D921" t="s">
        <v>5959</v>
      </c>
    </row>
    <row r="922" spans="1:4" x14ac:dyDescent="0.3">
      <c r="A922" t="s">
        <v>5367</v>
      </c>
      <c r="B922">
        <v>16820</v>
      </c>
      <c r="C922" t="s">
        <v>5993</v>
      </c>
      <c r="D922" t="s">
        <v>5959</v>
      </c>
    </row>
    <row r="923" spans="1:4" x14ac:dyDescent="0.3">
      <c r="A923" t="s">
        <v>5367</v>
      </c>
      <c r="B923">
        <v>16821</v>
      </c>
      <c r="C923" t="s">
        <v>5994</v>
      </c>
      <c r="D923" t="s">
        <v>5662</v>
      </c>
    </row>
    <row r="924" spans="1:4" x14ac:dyDescent="0.3">
      <c r="A924" t="s">
        <v>5367</v>
      </c>
      <c r="B924">
        <v>16822</v>
      </c>
      <c r="C924" t="s">
        <v>5995</v>
      </c>
      <c r="D924" t="s">
        <v>181</v>
      </c>
    </row>
    <row r="925" spans="1:4" x14ac:dyDescent="0.3">
      <c r="A925" t="s">
        <v>5367</v>
      </c>
      <c r="B925">
        <v>16823</v>
      </c>
      <c r="C925" t="s">
        <v>5996</v>
      </c>
      <c r="D925" t="s">
        <v>5959</v>
      </c>
    </row>
    <row r="926" spans="1:4" x14ac:dyDescent="0.3">
      <c r="A926" t="s">
        <v>5367</v>
      </c>
      <c r="B926">
        <v>16825</v>
      </c>
      <c r="C926" t="s">
        <v>5997</v>
      </c>
      <c r="D926" t="s">
        <v>5662</v>
      </c>
    </row>
    <row r="927" spans="1:4" x14ac:dyDescent="0.3">
      <c r="A927" t="s">
        <v>5367</v>
      </c>
      <c r="B927">
        <v>16826</v>
      </c>
      <c r="C927" t="s">
        <v>5998</v>
      </c>
      <c r="D927" t="s">
        <v>5959</v>
      </c>
    </row>
    <row r="928" spans="1:4" x14ac:dyDescent="0.3">
      <c r="A928" t="s">
        <v>5367</v>
      </c>
      <c r="B928">
        <v>16827</v>
      </c>
      <c r="C928" t="s">
        <v>5999</v>
      </c>
      <c r="D928" t="s">
        <v>5959</v>
      </c>
    </row>
    <row r="929" spans="1:4" x14ac:dyDescent="0.3">
      <c r="A929" t="s">
        <v>5367</v>
      </c>
      <c r="B929">
        <v>16828</v>
      </c>
      <c r="C929" t="s">
        <v>6000</v>
      </c>
      <c r="D929" t="s">
        <v>5959</v>
      </c>
    </row>
    <row r="930" spans="1:4" x14ac:dyDescent="0.3">
      <c r="A930" t="s">
        <v>5367</v>
      </c>
      <c r="B930">
        <v>16829</v>
      </c>
      <c r="C930" t="s">
        <v>4280</v>
      </c>
      <c r="D930" t="s">
        <v>5959</v>
      </c>
    </row>
    <row r="931" spans="1:4" x14ac:dyDescent="0.3">
      <c r="A931" t="s">
        <v>5367</v>
      </c>
      <c r="B931">
        <v>16830</v>
      </c>
      <c r="C931" t="s">
        <v>5662</v>
      </c>
      <c r="D931" t="s">
        <v>5662</v>
      </c>
    </row>
    <row r="932" spans="1:4" x14ac:dyDescent="0.3">
      <c r="A932" t="s">
        <v>5367</v>
      </c>
      <c r="B932">
        <v>16832</v>
      </c>
      <c r="C932" t="s">
        <v>6001</v>
      </c>
      <c r="D932" t="s">
        <v>5959</v>
      </c>
    </row>
    <row r="933" spans="1:4" x14ac:dyDescent="0.3">
      <c r="A933" t="s">
        <v>5367</v>
      </c>
      <c r="B933">
        <v>16833</v>
      </c>
      <c r="C933" t="s">
        <v>6002</v>
      </c>
      <c r="D933" t="s">
        <v>5662</v>
      </c>
    </row>
    <row r="934" spans="1:4" x14ac:dyDescent="0.3">
      <c r="A934" t="s">
        <v>5367</v>
      </c>
      <c r="B934">
        <v>16834</v>
      </c>
      <c r="C934" t="s">
        <v>6003</v>
      </c>
      <c r="D934" t="s">
        <v>5662</v>
      </c>
    </row>
    <row r="935" spans="1:4" x14ac:dyDescent="0.3">
      <c r="A935" t="s">
        <v>5367</v>
      </c>
      <c r="B935">
        <v>16835</v>
      </c>
      <c r="C935" t="s">
        <v>5276</v>
      </c>
      <c r="D935" t="s">
        <v>5959</v>
      </c>
    </row>
    <row r="936" spans="1:4" x14ac:dyDescent="0.3">
      <c r="A936" t="s">
        <v>5367</v>
      </c>
      <c r="B936">
        <v>16836</v>
      </c>
      <c r="C936" t="s">
        <v>6004</v>
      </c>
      <c r="D936" t="s">
        <v>5662</v>
      </c>
    </row>
    <row r="937" spans="1:4" x14ac:dyDescent="0.3">
      <c r="A937" t="s">
        <v>5367</v>
      </c>
      <c r="B937">
        <v>16837</v>
      </c>
      <c r="C937" t="s">
        <v>6005</v>
      </c>
      <c r="D937" t="s">
        <v>5662</v>
      </c>
    </row>
    <row r="938" spans="1:4" x14ac:dyDescent="0.3">
      <c r="A938" t="s">
        <v>5367</v>
      </c>
      <c r="B938">
        <v>16838</v>
      </c>
      <c r="C938" t="s">
        <v>6006</v>
      </c>
      <c r="D938" t="s">
        <v>5662</v>
      </c>
    </row>
    <row r="939" spans="1:4" x14ac:dyDescent="0.3">
      <c r="A939" t="s">
        <v>5367</v>
      </c>
      <c r="B939">
        <v>16839</v>
      </c>
      <c r="C939" t="s">
        <v>6007</v>
      </c>
      <c r="D939" t="s">
        <v>5662</v>
      </c>
    </row>
    <row r="940" spans="1:4" x14ac:dyDescent="0.3">
      <c r="A940" t="s">
        <v>5367</v>
      </c>
      <c r="B940">
        <v>16840</v>
      </c>
      <c r="C940" t="s">
        <v>6008</v>
      </c>
      <c r="D940" t="s">
        <v>5662</v>
      </c>
    </row>
    <row r="941" spans="1:4" x14ac:dyDescent="0.3">
      <c r="A941" t="s">
        <v>5367</v>
      </c>
      <c r="B941">
        <v>16841</v>
      </c>
      <c r="C941" t="s">
        <v>167</v>
      </c>
      <c r="D941" t="s">
        <v>5959</v>
      </c>
    </row>
    <row r="942" spans="1:4" x14ac:dyDescent="0.3">
      <c r="A942" t="s">
        <v>5367</v>
      </c>
      <c r="B942">
        <v>16843</v>
      </c>
      <c r="C942" t="s">
        <v>6009</v>
      </c>
      <c r="D942" t="s">
        <v>5662</v>
      </c>
    </row>
    <row r="943" spans="1:4" x14ac:dyDescent="0.3">
      <c r="A943" t="s">
        <v>5367</v>
      </c>
      <c r="B943">
        <v>16844</v>
      </c>
      <c r="C943" t="s">
        <v>6010</v>
      </c>
      <c r="D943" t="s">
        <v>5959</v>
      </c>
    </row>
    <row r="944" spans="1:4" x14ac:dyDescent="0.3">
      <c r="A944" t="s">
        <v>5367</v>
      </c>
      <c r="B944">
        <v>16845</v>
      </c>
      <c r="C944" t="s">
        <v>6011</v>
      </c>
      <c r="D944" t="s">
        <v>5662</v>
      </c>
    </row>
    <row r="945" spans="1:4" x14ac:dyDescent="0.3">
      <c r="A945" t="s">
        <v>5367</v>
      </c>
      <c r="B945">
        <v>16847</v>
      </c>
      <c r="C945" t="s">
        <v>6012</v>
      </c>
      <c r="D945" t="s">
        <v>5662</v>
      </c>
    </row>
    <row r="946" spans="1:4" x14ac:dyDescent="0.3">
      <c r="A946" t="s">
        <v>5367</v>
      </c>
      <c r="B946">
        <v>16848</v>
      </c>
      <c r="C946" t="s">
        <v>6013</v>
      </c>
      <c r="D946" t="s">
        <v>181</v>
      </c>
    </row>
    <row r="947" spans="1:4" x14ac:dyDescent="0.3">
      <c r="A947" t="s">
        <v>5367</v>
      </c>
      <c r="B947">
        <v>16849</v>
      </c>
      <c r="C947" t="s">
        <v>6014</v>
      </c>
      <c r="D947" t="s">
        <v>5662</v>
      </c>
    </row>
    <row r="948" spans="1:4" x14ac:dyDescent="0.3">
      <c r="A948" t="s">
        <v>5367</v>
      </c>
      <c r="B948">
        <v>16850</v>
      </c>
      <c r="C948" t="s">
        <v>6015</v>
      </c>
      <c r="D948" t="s">
        <v>5662</v>
      </c>
    </row>
    <row r="949" spans="1:4" x14ac:dyDescent="0.3">
      <c r="A949" t="s">
        <v>5367</v>
      </c>
      <c r="B949">
        <v>16851</v>
      </c>
      <c r="C949" t="s">
        <v>45</v>
      </c>
      <c r="D949" t="s">
        <v>5959</v>
      </c>
    </row>
    <row r="950" spans="1:4" x14ac:dyDescent="0.3">
      <c r="A950" t="s">
        <v>5367</v>
      </c>
      <c r="B950">
        <v>16852</v>
      </c>
      <c r="C950" t="s">
        <v>6016</v>
      </c>
      <c r="D950" t="s">
        <v>5959</v>
      </c>
    </row>
    <row r="951" spans="1:4" x14ac:dyDescent="0.3">
      <c r="A951" t="s">
        <v>5367</v>
      </c>
      <c r="B951">
        <v>16853</v>
      </c>
      <c r="C951" t="s">
        <v>6017</v>
      </c>
      <c r="D951" t="s">
        <v>5959</v>
      </c>
    </row>
    <row r="952" spans="1:4" x14ac:dyDescent="0.3">
      <c r="A952" t="s">
        <v>5367</v>
      </c>
      <c r="B952">
        <v>16854</v>
      </c>
      <c r="C952" t="s">
        <v>6018</v>
      </c>
      <c r="D952" t="s">
        <v>5959</v>
      </c>
    </row>
    <row r="953" spans="1:4" x14ac:dyDescent="0.3">
      <c r="A953" t="s">
        <v>5367</v>
      </c>
      <c r="B953">
        <v>16855</v>
      </c>
      <c r="C953" t="s">
        <v>6019</v>
      </c>
      <c r="D953" t="s">
        <v>5662</v>
      </c>
    </row>
    <row r="954" spans="1:4" x14ac:dyDescent="0.3">
      <c r="A954" t="s">
        <v>5367</v>
      </c>
      <c r="B954">
        <v>16856</v>
      </c>
      <c r="C954" t="s">
        <v>6020</v>
      </c>
      <c r="D954" t="s">
        <v>5959</v>
      </c>
    </row>
    <row r="955" spans="1:4" x14ac:dyDescent="0.3">
      <c r="A955" t="s">
        <v>5367</v>
      </c>
      <c r="B955">
        <v>16858</v>
      </c>
      <c r="C955" t="s">
        <v>6021</v>
      </c>
      <c r="D955" t="s">
        <v>5662</v>
      </c>
    </row>
    <row r="956" spans="1:4" x14ac:dyDescent="0.3">
      <c r="A956" t="s">
        <v>5367</v>
      </c>
      <c r="B956">
        <v>16859</v>
      </c>
      <c r="C956" t="s">
        <v>6022</v>
      </c>
      <c r="D956" t="s">
        <v>5959</v>
      </c>
    </row>
    <row r="957" spans="1:4" x14ac:dyDescent="0.3">
      <c r="A957" t="s">
        <v>5367</v>
      </c>
      <c r="B957">
        <v>16860</v>
      </c>
      <c r="C957" t="s">
        <v>6023</v>
      </c>
      <c r="D957" t="s">
        <v>5662</v>
      </c>
    </row>
    <row r="958" spans="1:4" x14ac:dyDescent="0.3">
      <c r="A958" t="s">
        <v>5367</v>
      </c>
      <c r="B958">
        <v>16861</v>
      </c>
      <c r="C958" t="s">
        <v>6024</v>
      </c>
      <c r="D958" t="s">
        <v>5662</v>
      </c>
    </row>
    <row r="959" spans="1:4" x14ac:dyDescent="0.3">
      <c r="A959" t="s">
        <v>5367</v>
      </c>
      <c r="B959">
        <v>16863</v>
      </c>
      <c r="C959" t="s">
        <v>6025</v>
      </c>
      <c r="D959" t="s">
        <v>5662</v>
      </c>
    </row>
    <row r="960" spans="1:4" x14ac:dyDescent="0.3">
      <c r="A960" t="s">
        <v>5367</v>
      </c>
      <c r="B960">
        <v>16864</v>
      </c>
      <c r="C960" t="s">
        <v>6026</v>
      </c>
      <c r="D960" t="s">
        <v>5959</v>
      </c>
    </row>
    <row r="961" spans="1:4" x14ac:dyDescent="0.3">
      <c r="A961" t="s">
        <v>5367</v>
      </c>
      <c r="B961">
        <v>16865</v>
      </c>
      <c r="C961" t="s">
        <v>6027</v>
      </c>
      <c r="D961" t="s">
        <v>5959</v>
      </c>
    </row>
    <row r="962" spans="1:4" x14ac:dyDescent="0.3">
      <c r="A962" t="s">
        <v>5367</v>
      </c>
      <c r="B962">
        <v>16866</v>
      </c>
      <c r="C962" t="s">
        <v>6028</v>
      </c>
      <c r="D962" t="s">
        <v>5959</v>
      </c>
    </row>
    <row r="963" spans="1:4" x14ac:dyDescent="0.3">
      <c r="A963" t="s">
        <v>5367</v>
      </c>
      <c r="B963">
        <v>16868</v>
      </c>
      <c r="C963" t="s">
        <v>6029</v>
      </c>
      <c r="D963" t="s">
        <v>5959</v>
      </c>
    </row>
    <row r="964" spans="1:4" x14ac:dyDescent="0.3">
      <c r="A964" t="s">
        <v>5367</v>
      </c>
      <c r="B964">
        <v>16870</v>
      </c>
      <c r="C964" t="s">
        <v>6030</v>
      </c>
      <c r="D964" t="s">
        <v>5959</v>
      </c>
    </row>
    <row r="965" spans="1:4" x14ac:dyDescent="0.3">
      <c r="A965" t="s">
        <v>5367</v>
      </c>
      <c r="B965">
        <v>16871</v>
      </c>
      <c r="C965" t="s">
        <v>6031</v>
      </c>
      <c r="D965" t="s">
        <v>5662</v>
      </c>
    </row>
    <row r="966" spans="1:4" x14ac:dyDescent="0.3">
      <c r="A966" t="s">
        <v>5367</v>
      </c>
      <c r="B966">
        <v>16872</v>
      </c>
      <c r="C966" t="s">
        <v>6032</v>
      </c>
      <c r="D966" t="s">
        <v>5959</v>
      </c>
    </row>
    <row r="967" spans="1:4" x14ac:dyDescent="0.3">
      <c r="A967" t="s">
        <v>5367</v>
      </c>
      <c r="B967">
        <v>16873</v>
      </c>
      <c r="C967" t="s">
        <v>6033</v>
      </c>
      <c r="D967" t="s">
        <v>5662</v>
      </c>
    </row>
    <row r="968" spans="1:4" x14ac:dyDescent="0.3">
      <c r="A968" t="s">
        <v>5367</v>
      </c>
      <c r="B968">
        <v>16874</v>
      </c>
      <c r="C968" t="s">
        <v>6034</v>
      </c>
      <c r="D968" t="s">
        <v>5959</v>
      </c>
    </row>
    <row r="969" spans="1:4" x14ac:dyDescent="0.3">
      <c r="A969" t="s">
        <v>5367</v>
      </c>
      <c r="B969">
        <v>16875</v>
      </c>
      <c r="C969" t="s">
        <v>6035</v>
      </c>
      <c r="D969" t="s">
        <v>5959</v>
      </c>
    </row>
    <row r="970" spans="1:4" x14ac:dyDescent="0.3">
      <c r="A970" t="s">
        <v>5367</v>
      </c>
      <c r="B970">
        <v>16876</v>
      </c>
      <c r="C970" t="s">
        <v>6036</v>
      </c>
      <c r="D970" t="s">
        <v>5662</v>
      </c>
    </row>
    <row r="971" spans="1:4" x14ac:dyDescent="0.3">
      <c r="A971" t="s">
        <v>5367</v>
      </c>
      <c r="B971">
        <v>16877</v>
      </c>
      <c r="C971" t="s">
        <v>6037</v>
      </c>
      <c r="D971" t="s">
        <v>5914</v>
      </c>
    </row>
    <row r="972" spans="1:4" x14ac:dyDescent="0.3">
      <c r="A972" t="s">
        <v>5367</v>
      </c>
      <c r="B972">
        <v>16878</v>
      </c>
      <c r="C972" t="s">
        <v>6038</v>
      </c>
      <c r="D972" t="s">
        <v>5662</v>
      </c>
    </row>
    <row r="973" spans="1:4" x14ac:dyDescent="0.3">
      <c r="A973" t="s">
        <v>5367</v>
      </c>
      <c r="B973">
        <v>16879</v>
      </c>
      <c r="C973" t="s">
        <v>6039</v>
      </c>
      <c r="D973" t="s">
        <v>5662</v>
      </c>
    </row>
    <row r="974" spans="1:4" x14ac:dyDescent="0.3">
      <c r="A974" t="s">
        <v>5367</v>
      </c>
      <c r="B974">
        <v>16881</v>
      </c>
      <c r="C974" t="s">
        <v>6040</v>
      </c>
      <c r="D974" t="s">
        <v>5662</v>
      </c>
    </row>
    <row r="975" spans="1:4" x14ac:dyDescent="0.3">
      <c r="A975" t="s">
        <v>5367</v>
      </c>
      <c r="B975">
        <v>16882</v>
      </c>
      <c r="C975" t="s">
        <v>6041</v>
      </c>
      <c r="D975" t="s">
        <v>5959</v>
      </c>
    </row>
    <row r="976" spans="1:4" x14ac:dyDescent="0.3">
      <c r="A976" t="s">
        <v>5367</v>
      </c>
      <c r="B976">
        <v>16901</v>
      </c>
      <c r="C976" t="s">
        <v>6042</v>
      </c>
      <c r="D976" t="s">
        <v>4185</v>
      </c>
    </row>
    <row r="977" spans="1:4" x14ac:dyDescent="0.3">
      <c r="A977" t="s">
        <v>5367</v>
      </c>
      <c r="B977">
        <v>16910</v>
      </c>
      <c r="C977" t="s">
        <v>6043</v>
      </c>
      <c r="D977" t="s">
        <v>4520</v>
      </c>
    </row>
    <row r="978" spans="1:4" x14ac:dyDescent="0.3">
      <c r="A978" t="s">
        <v>5367</v>
      </c>
      <c r="B978">
        <v>16911</v>
      </c>
      <c r="C978" t="s">
        <v>6044</v>
      </c>
      <c r="D978" t="s">
        <v>4185</v>
      </c>
    </row>
    <row r="979" spans="1:4" x14ac:dyDescent="0.3">
      <c r="A979" t="s">
        <v>5367</v>
      </c>
      <c r="B979">
        <v>16912</v>
      </c>
      <c r="C979" t="s">
        <v>6045</v>
      </c>
      <c r="D979" t="s">
        <v>4185</v>
      </c>
    </row>
    <row r="980" spans="1:4" x14ac:dyDescent="0.3">
      <c r="A980" t="s">
        <v>5367</v>
      </c>
      <c r="B980">
        <v>16914</v>
      </c>
      <c r="C980" t="s">
        <v>6046</v>
      </c>
      <c r="D980" t="s">
        <v>4520</v>
      </c>
    </row>
    <row r="981" spans="1:4" x14ac:dyDescent="0.3">
      <c r="A981" t="s">
        <v>5367</v>
      </c>
      <c r="B981">
        <v>16915</v>
      </c>
      <c r="C981" t="s">
        <v>6047</v>
      </c>
      <c r="D981" t="s">
        <v>5971</v>
      </c>
    </row>
    <row r="982" spans="1:4" x14ac:dyDescent="0.3">
      <c r="A982" t="s">
        <v>5367</v>
      </c>
      <c r="B982">
        <v>16917</v>
      </c>
      <c r="C982" t="s">
        <v>5170</v>
      </c>
      <c r="D982" t="s">
        <v>4185</v>
      </c>
    </row>
    <row r="983" spans="1:4" x14ac:dyDescent="0.3">
      <c r="A983" t="s">
        <v>5367</v>
      </c>
      <c r="B983">
        <v>16918</v>
      </c>
      <c r="C983" t="s">
        <v>6048</v>
      </c>
      <c r="D983" t="s">
        <v>4185</v>
      </c>
    </row>
    <row r="984" spans="1:4" x14ac:dyDescent="0.3">
      <c r="A984" t="s">
        <v>5367</v>
      </c>
      <c r="B984">
        <v>16920</v>
      </c>
      <c r="C984" t="s">
        <v>6049</v>
      </c>
      <c r="D984" t="s">
        <v>4185</v>
      </c>
    </row>
    <row r="985" spans="1:4" x14ac:dyDescent="0.3">
      <c r="A985" t="s">
        <v>5367</v>
      </c>
      <c r="B985">
        <v>16921</v>
      </c>
      <c r="C985" t="s">
        <v>6050</v>
      </c>
      <c r="D985" t="s">
        <v>4185</v>
      </c>
    </row>
    <row r="986" spans="1:4" x14ac:dyDescent="0.3">
      <c r="A986" t="s">
        <v>5367</v>
      </c>
      <c r="B986">
        <v>16922</v>
      </c>
      <c r="C986" t="s">
        <v>6051</v>
      </c>
      <c r="D986" t="s">
        <v>5971</v>
      </c>
    </row>
    <row r="987" spans="1:4" x14ac:dyDescent="0.3">
      <c r="A987" t="s">
        <v>5367</v>
      </c>
      <c r="B987">
        <v>16923</v>
      </c>
      <c r="C987" t="s">
        <v>4264</v>
      </c>
      <c r="D987" t="s">
        <v>5971</v>
      </c>
    </row>
    <row r="988" spans="1:4" x14ac:dyDescent="0.3">
      <c r="A988" t="s">
        <v>5367</v>
      </c>
      <c r="B988">
        <v>16925</v>
      </c>
      <c r="C988" t="s">
        <v>6052</v>
      </c>
      <c r="D988" t="s">
        <v>4520</v>
      </c>
    </row>
    <row r="989" spans="1:4" x14ac:dyDescent="0.3">
      <c r="A989" t="s">
        <v>5367</v>
      </c>
      <c r="B989">
        <v>16926</v>
      </c>
      <c r="C989" t="s">
        <v>6053</v>
      </c>
      <c r="D989" t="s">
        <v>4520</v>
      </c>
    </row>
    <row r="990" spans="1:4" x14ac:dyDescent="0.3">
      <c r="A990" t="s">
        <v>5367</v>
      </c>
      <c r="B990">
        <v>16927</v>
      </c>
      <c r="C990" t="s">
        <v>6054</v>
      </c>
      <c r="D990" t="s">
        <v>5971</v>
      </c>
    </row>
    <row r="991" spans="1:4" x14ac:dyDescent="0.3">
      <c r="A991" t="s">
        <v>5367</v>
      </c>
      <c r="B991">
        <v>16928</v>
      </c>
      <c r="C991" t="s">
        <v>457</v>
      </c>
      <c r="D991" t="s">
        <v>4185</v>
      </c>
    </row>
    <row r="992" spans="1:4" x14ac:dyDescent="0.3">
      <c r="A992" t="s">
        <v>5367</v>
      </c>
      <c r="B992">
        <v>16929</v>
      </c>
      <c r="C992" t="s">
        <v>3875</v>
      </c>
      <c r="D992" t="s">
        <v>4185</v>
      </c>
    </row>
    <row r="993" spans="1:4" x14ac:dyDescent="0.3">
      <c r="A993" t="s">
        <v>5367</v>
      </c>
      <c r="B993">
        <v>16930</v>
      </c>
      <c r="C993" t="s">
        <v>3758</v>
      </c>
      <c r="D993" t="s">
        <v>4185</v>
      </c>
    </row>
    <row r="994" spans="1:4" x14ac:dyDescent="0.3">
      <c r="A994" t="s">
        <v>5367</v>
      </c>
      <c r="B994">
        <v>16932</v>
      </c>
      <c r="C994" t="s">
        <v>6055</v>
      </c>
      <c r="D994" t="s">
        <v>4185</v>
      </c>
    </row>
    <row r="995" spans="1:4" x14ac:dyDescent="0.3">
      <c r="A995" t="s">
        <v>5367</v>
      </c>
      <c r="B995">
        <v>16933</v>
      </c>
      <c r="C995" t="s">
        <v>841</v>
      </c>
      <c r="D995" t="s">
        <v>4185</v>
      </c>
    </row>
    <row r="996" spans="1:4" x14ac:dyDescent="0.3">
      <c r="A996" t="s">
        <v>5367</v>
      </c>
      <c r="B996">
        <v>16935</v>
      </c>
      <c r="C996" t="s">
        <v>6056</v>
      </c>
      <c r="D996" t="s">
        <v>4185</v>
      </c>
    </row>
    <row r="997" spans="1:4" x14ac:dyDescent="0.3">
      <c r="A997" t="s">
        <v>5367</v>
      </c>
      <c r="B997">
        <v>16936</v>
      </c>
      <c r="C997" t="s">
        <v>3697</v>
      </c>
      <c r="D997" t="s">
        <v>4185</v>
      </c>
    </row>
    <row r="998" spans="1:4" x14ac:dyDescent="0.3">
      <c r="A998" t="s">
        <v>5367</v>
      </c>
      <c r="B998">
        <v>16937</v>
      </c>
      <c r="C998" t="s">
        <v>6057</v>
      </c>
      <c r="D998" t="s">
        <v>5971</v>
      </c>
    </row>
    <row r="999" spans="1:4" x14ac:dyDescent="0.3">
      <c r="A999" t="s">
        <v>5367</v>
      </c>
      <c r="B999">
        <v>16938</v>
      </c>
      <c r="C999" t="s">
        <v>59</v>
      </c>
      <c r="D999" t="s">
        <v>4185</v>
      </c>
    </row>
    <row r="1000" spans="1:4" x14ac:dyDescent="0.3">
      <c r="A1000" t="s">
        <v>5367</v>
      </c>
      <c r="B1000">
        <v>16939</v>
      </c>
      <c r="C1000" t="s">
        <v>6058</v>
      </c>
      <c r="D1000" t="s">
        <v>4185</v>
      </c>
    </row>
    <row r="1001" spans="1:4" x14ac:dyDescent="0.3">
      <c r="A1001" t="s">
        <v>5367</v>
      </c>
      <c r="B1001">
        <v>16940</v>
      </c>
      <c r="C1001" t="s">
        <v>6059</v>
      </c>
      <c r="D1001" t="s">
        <v>4185</v>
      </c>
    </row>
    <row r="1002" spans="1:4" x14ac:dyDescent="0.3">
      <c r="A1002" t="s">
        <v>5367</v>
      </c>
      <c r="B1002">
        <v>16941</v>
      </c>
      <c r="C1002" t="s">
        <v>4264</v>
      </c>
      <c r="D1002" t="s">
        <v>5971</v>
      </c>
    </row>
    <row r="1003" spans="1:4" x14ac:dyDescent="0.3">
      <c r="A1003" t="s">
        <v>5367</v>
      </c>
      <c r="B1003">
        <v>16942</v>
      </c>
      <c r="C1003" t="s">
        <v>6060</v>
      </c>
      <c r="D1003" t="s">
        <v>4185</v>
      </c>
    </row>
    <row r="1004" spans="1:4" x14ac:dyDescent="0.3">
      <c r="A1004" t="s">
        <v>5367</v>
      </c>
      <c r="B1004">
        <v>16943</v>
      </c>
      <c r="C1004" t="s">
        <v>6061</v>
      </c>
      <c r="D1004" t="s">
        <v>4185</v>
      </c>
    </row>
    <row r="1005" spans="1:4" x14ac:dyDescent="0.3">
      <c r="A1005" t="s">
        <v>5367</v>
      </c>
      <c r="B1005">
        <v>16945</v>
      </c>
      <c r="C1005" t="s">
        <v>4777</v>
      </c>
      <c r="D1005" t="s">
        <v>4520</v>
      </c>
    </row>
    <row r="1006" spans="1:4" x14ac:dyDescent="0.3">
      <c r="A1006" t="s">
        <v>5367</v>
      </c>
      <c r="B1006">
        <v>16946</v>
      </c>
      <c r="C1006" t="s">
        <v>4185</v>
      </c>
      <c r="D1006" t="s">
        <v>4185</v>
      </c>
    </row>
    <row r="1007" spans="1:4" x14ac:dyDescent="0.3">
      <c r="A1007" t="s">
        <v>5367</v>
      </c>
      <c r="B1007">
        <v>16947</v>
      </c>
      <c r="C1007" t="s">
        <v>3582</v>
      </c>
      <c r="D1007" t="s">
        <v>4520</v>
      </c>
    </row>
    <row r="1008" spans="1:4" x14ac:dyDescent="0.3">
      <c r="A1008" t="s">
        <v>5367</v>
      </c>
      <c r="B1008">
        <v>16948</v>
      </c>
      <c r="C1008" t="s">
        <v>6062</v>
      </c>
      <c r="D1008" t="s">
        <v>5971</v>
      </c>
    </row>
    <row r="1009" spans="1:4" x14ac:dyDescent="0.3">
      <c r="A1009" t="s">
        <v>5367</v>
      </c>
      <c r="B1009">
        <v>16950</v>
      </c>
      <c r="C1009" t="s">
        <v>598</v>
      </c>
      <c r="D1009" t="s">
        <v>4185</v>
      </c>
    </row>
    <row r="1010" spans="1:4" x14ac:dyDescent="0.3">
      <c r="A1010" t="s">
        <v>5367</v>
      </c>
      <c r="B1010">
        <v>17001</v>
      </c>
      <c r="C1010" t="s">
        <v>6063</v>
      </c>
      <c r="D1010" t="s">
        <v>339</v>
      </c>
    </row>
    <row r="1011" spans="1:4" x14ac:dyDescent="0.3">
      <c r="A1011" t="s">
        <v>5367</v>
      </c>
      <c r="B1011">
        <v>17002</v>
      </c>
      <c r="C1011" t="s">
        <v>6064</v>
      </c>
      <c r="D1011" t="s">
        <v>6065</v>
      </c>
    </row>
    <row r="1012" spans="1:4" x14ac:dyDescent="0.3">
      <c r="A1012" t="s">
        <v>5367</v>
      </c>
      <c r="B1012">
        <v>17003</v>
      </c>
      <c r="C1012" t="s">
        <v>6066</v>
      </c>
      <c r="D1012" t="s">
        <v>1119</v>
      </c>
    </row>
    <row r="1013" spans="1:4" x14ac:dyDescent="0.3">
      <c r="A1013" t="s">
        <v>5367</v>
      </c>
      <c r="B1013">
        <v>17004</v>
      </c>
      <c r="C1013" t="s">
        <v>2079</v>
      </c>
      <c r="D1013" t="s">
        <v>6065</v>
      </c>
    </row>
    <row r="1014" spans="1:4" x14ac:dyDescent="0.3">
      <c r="A1014" t="s">
        <v>5367</v>
      </c>
      <c r="B1014">
        <v>17005</v>
      </c>
      <c r="C1014" t="s">
        <v>6067</v>
      </c>
      <c r="D1014" t="s">
        <v>6068</v>
      </c>
    </row>
    <row r="1015" spans="1:4" x14ac:dyDescent="0.3">
      <c r="A1015" t="s">
        <v>5367</v>
      </c>
      <c r="B1015">
        <v>17006</v>
      </c>
      <c r="C1015" t="s">
        <v>6069</v>
      </c>
      <c r="D1015" t="s">
        <v>4419</v>
      </c>
    </row>
    <row r="1016" spans="1:4" x14ac:dyDescent="0.3">
      <c r="A1016" t="s">
        <v>5367</v>
      </c>
      <c r="B1016">
        <v>17007</v>
      </c>
      <c r="C1016" t="s">
        <v>6070</v>
      </c>
      <c r="D1016" t="s">
        <v>339</v>
      </c>
    </row>
    <row r="1017" spans="1:4" x14ac:dyDescent="0.3">
      <c r="A1017" t="s">
        <v>5367</v>
      </c>
      <c r="B1017">
        <v>17008</v>
      </c>
      <c r="C1017" t="s">
        <v>6071</v>
      </c>
      <c r="D1017" t="s">
        <v>339</v>
      </c>
    </row>
    <row r="1018" spans="1:4" x14ac:dyDescent="0.3">
      <c r="A1018" t="s">
        <v>5367</v>
      </c>
      <c r="B1018">
        <v>17009</v>
      </c>
      <c r="C1018" t="s">
        <v>6072</v>
      </c>
      <c r="D1018" t="s">
        <v>6065</v>
      </c>
    </row>
    <row r="1019" spans="1:4" x14ac:dyDescent="0.3">
      <c r="A1019" t="s">
        <v>5367</v>
      </c>
      <c r="B1019">
        <v>17010</v>
      </c>
      <c r="C1019" t="s">
        <v>6073</v>
      </c>
      <c r="D1019" t="s">
        <v>1119</v>
      </c>
    </row>
    <row r="1020" spans="1:4" x14ac:dyDescent="0.3">
      <c r="A1020" t="s">
        <v>5367</v>
      </c>
      <c r="B1020">
        <v>17011</v>
      </c>
      <c r="C1020" t="s">
        <v>6063</v>
      </c>
      <c r="D1020" t="s">
        <v>339</v>
      </c>
    </row>
    <row r="1021" spans="1:4" x14ac:dyDescent="0.3">
      <c r="A1021" t="s">
        <v>5367</v>
      </c>
      <c r="B1021">
        <v>17012</v>
      </c>
      <c r="C1021" t="s">
        <v>6063</v>
      </c>
      <c r="D1021" t="s">
        <v>339</v>
      </c>
    </row>
    <row r="1022" spans="1:4" x14ac:dyDescent="0.3">
      <c r="A1022" t="s">
        <v>5367</v>
      </c>
      <c r="B1022">
        <v>17013</v>
      </c>
      <c r="C1022" t="s">
        <v>751</v>
      </c>
      <c r="D1022" t="s">
        <v>339</v>
      </c>
    </row>
    <row r="1023" spans="1:4" x14ac:dyDescent="0.3">
      <c r="A1023" t="s">
        <v>5367</v>
      </c>
      <c r="B1023">
        <v>17014</v>
      </c>
      <c r="C1023" t="s">
        <v>6074</v>
      </c>
      <c r="D1023" t="s">
        <v>6075</v>
      </c>
    </row>
    <row r="1024" spans="1:4" x14ac:dyDescent="0.3">
      <c r="A1024" t="s">
        <v>5367</v>
      </c>
      <c r="B1024">
        <v>17015</v>
      </c>
      <c r="C1024" t="s">
        <v>751</v>
      </c>
      <c r="D1024" t="s">
        <v>339</v>
      </c>
    </row>
    <row r="1025" spans="1:4" x14ac:dyDescent="0.3">
      <c r="A1025" t="s">
        <v>5367</v>
      </c>
      <c r="B1025">
        <v>17016</v>
      </c>
      <c r="C1025" t="s">
        <v>1226</v>
      </c>
      <c r="D1025" t="s">
        <v>1119</v>
      </c>
    </row>
    <row r="1026" spans="1:4" x14ac:dyDescent="0.3">
      <c r="A1026" t="s">
        <v>5367</v>
      </c>
      <c r="B1026">
        <v>17017</v>
      </c>
      <c r="C1026" t="s">
        <v>6076</v>
      </c>
      <c r="D1026" t="s">
        <v>6077</v>
      </c>
    </row>
    <row r="1027" spans="1:4" x14ac:dyDescent="0.3">
      <c r="A1027" t="s">
        <v>5367</v>
      </c>
      <c r="B1027">
        <v>17018</v>
      </c>
      <c r="C1027" t="s">
        <v>6068</v>
      </c>
      <c r="D1027" t="s">
        <v>6068</v>
      </c>
    </row>
    <row r="1028" spans="1:4" x14ac:dyDescent="0.3">
      <c r="A1028" t="s">
        <v>5367</v>
      </c>
      <c r="B1028">
        <v>17019</v>
      </c>
      <c r="C1028" t="s">
        <v>6078</v>
      </c>
      <c r="D1028" t="s">
        <v>4454</v>
      </c>
    </row>
    <row r="1029" spans="1:4" x14ac:dyDescent="0.3">
      <c r="A1029" t="s">
        <v>5367</v>
      </c>
      <c r="B1029">
        <v>17020</v>
      </c>
      <c r="C1029" t="s">
        <v>6079</v>
      </c>
      <c r="D1029" t="s">
        <v>4419</v>
      </c>
    </row>
    <row r="1030" spans="1:4" x14ac:dyDescent="0.3">
      <c r="A1030" t="s">
        <v>5367</v>
      </c>
      <c r="B1030">
        <v>17021</v>
      </c>
      <c r="C1030" t="s">
        <v>6080</v>
      </c>
      <c r="D1030" t="s">
        <v>6075</v>
      </c>
    </row>
    <row r="1031" spans="1:4" x14ac:dyDescent="0.3">
      <c r="A1031" t="s">
        <v>5367</v>
      </c>
      <c r="B1031">
        <v>17022</v>
      </c>
      <c r="C1031" t="s">
        <v>3864</v>
      </c>
      <c r="D1031" t="s">
        <v>708</v>
      </c>
    </row>
    <row r="1032" spans="1:4" x14ac:dyDescent="0.3">
      <c r="A1032" t="s">
        <v>5367</v>
      </c>
      <c r="B1032">
        <v>17023</v>
      </c>
      <c r="C1032" t="s">
        <v>6081</v>
      </c>
      <c r="D1032" t="s">
        <v>6068</v>
      </c>
    </row>
    <row r="1033" spans="1:4" x14ac:dyDescent="0.3">
      <c r="A1033" t="s">
        <v>5367</v>
      </c>
      <c r="B1033">
        <v>17024</v>
      </c>
      <c r="C1033" t="s">
        <v>6082</v>
      </c>
      <c r="D1033" t="s">
        <v>4419</v>
      </c>
    </row>
    <row r="1034" spans="1:4" x14ac:dyDescent="0.3">
      <c r="A1034" t="s">
        <v>5367</v>
      </c>
      <c r="B1034">
        <v>17025</v>
      </c>
      <c r="C1034" t="s">
        <v>6083</v>
      </c>
      <c r="D1034" t="s">
        <v>339</v>
      </c>
    </row>
    <row r="1035" spans="1:4" x14ac:dyDescent="0.3">
      <c r="A1035" t="s">
        <v>5367</v>
      </c>
      <c r="B1035">
        <v>17026</v>
      </c>
      <c r="C1035" t="s">
        <v>5012</v>
      </c>
      <c r="D1035" t="s">
        <v>1119</v>
      </c>
    </row>
    <row r="1036" spans="1:4" x14ac:dyDescent="0.3">
      <c r="A1036" t="s">
        <v>5367</v>
      </c>
      <c r="B1036">
        <v>17027</v>
      </c>
      <c r="C1036" t="s">
        <v>6084</v>
      </c>
      <c r="D1036" t="s">
        <v>339</v>
      </c>
    </row>
    <row r="1037" spans="1:4" x14ac:dyDescent="0.3">
      <c r="A1037" t="s">
        <v>5367</v>
      </c>
      <c r="B1037">
        <v>17028</v>
      </c>
      <c r="C1037" t="s">
        <v>6085</v>
      </c>
      <c r="D1037" t="s">
        <v>6068</v>
      </c>
    </row>
    <row r="1038" spans="1:4" x14ac:dyDescent="0.3">
      <c r="A1038" t="s">
        <v>5367</v>
      </c>
      <c r="B1038">
        <v>17029</v>
      </c>
      <c r="C1038" t="s">
        <v>567</v>
      </c>
      <c r="D1038" t="s">
        <v>6065</v>
      </c>
    </row>
    <row r="1039" spans="1:4" x14ac:dyDescent="0.3">
      <c r="A1039" t="s">
        <v>5367</v>
      </c>
      <c r="B1039">
        <v>17030</v>
      </c>
      <c r="C1039" t="s">
        <v>6086</v>
      </c>
      <c r="D1039" t="s">
        <v>6068</v>
      </c>
    </row>
    <row r="1040" spans="1:4" x14ac:dyDescent="0.3">
      <c r="A1040" t="s">
        <v>5367</v>
      </c>
      <c r="B1040">
        <v>17032</v>
      </c>
      <c r="C1040" t="s">
        <v>898</v>
      </c>
      <c r="D1040" t="s">
        <v>6068</v>
      </c>
    </row>
    <row r="1041" spans="1:4" x14ac:dyDescent="0.3">
      <c r="A1041" t="s">
        <v>5367</v>
      </c>
      <c r="B1041">
        <v>17033</v>
      </c>
      <c r="C1041" t="s">
        <v>6087</v>
      </c>
      <c r="D1041" t="s">
        <v>6068</v>
      </c>
    </row>
    <row r="1042" spans="1:4" x14ac:dyDescent="0.3">
      <c r="A1042" t="s">
        <v>5367</v>
      </c>
      <c r="B1042">
        <v>17034</v>
      </c>
      <c r="C1042" t="s">
        <v>6088</v>
      </c>
      <c r="D1042" t="s">
        <v>6068</v>
      </c>
    </row>
    <row r="1043" spans="1:4" x14ac:dyDescent="0.3">
      <c r="A1043" t="s">
        <v>5367</v>
      </c>
      <c r="B1043">
        <v>17035</v>
      </c>
      <c r="C1043" t="s">
        <v>6089</v>
      </c>
      <c r="D1043" t="s">
        <v>6075</v>
      </c>
    </row>
    <row r="1044" spans="1:4" x14ac:dyDescent="0.3">
      <c r="A1044" t="s">
        <v>5367</v>
      </c>
      <c r="B1044">
        <v>17036</v>
      </c>
      <c r="C1044" t="s">
        <v>6090</v>
      </c>
      <c r="D1044" t="s">
        <v>6068</v>
      </c>
    </row>
    <row r="1045" spans="1:4" x14ac:dyDescent="0.3">
      <c r="A1045" t="s">
        <v>5367</v>
      </c>
      <c r="B1045">
        <v>17037</v>
      </c>
      <c r="C1045" t="s">
        <v>6091</v>
      </c>
      <c r="D1045" t="s">
        <v>4419</v>
      </c>
    </row>
    <row r="1046" spans="1:4" x14ac:dyDescent="0.3">
      <c r="A1046" t="s">
        <v>5367</v>
      </c>
      <c r="B1046">
        <v>17038</v>
      </c>
      <c r="C1046" t="s">
        <v>6092</v>
      </c>
      <c r="D1046" t="s">
        <v>1119</v>
      </c>
    </row>
    <row r="1047" spans="1:4" x14ac:dyDescent="0.3">
      <c r="A1047" t="s">
        <v>5367</v>
      </c>
      <c r="B1047">
        <v>17039</v>
      </c>
      <c r="C1047" t="s">
        <v>6093</v>
      </c>
      <c r="D1047" t="s">
        <v>1119</v>
      </c>
    </row>
    <row r="1048" spans="1:4" x14ac:dyDescent="0.3">
      <c r="A1048" t="s">
        <v>5367</v>
      </c>
      <c r="B1048">
        <v>17040</v>
      </c>
      <c r="C1048" t="s">
        <v>6094</v>
      </c>
      <c r="D1048" t="s">
        <v>4419</v>
      </c>
    </row>
    <row r="1049" spans="1:4" x14ac:dyDescent="0.3">
      <c r="A1049" t="s">
        <v>5367</v>
      </c>
      <c r="B1049">
        <v>17041</v>
      </c>
      <c r="C1049" t="s">
        <v>6095</v>
      </c>
      <c r="D1049" t="s">
        <v>1119</v>
      </c>
    </row>
    <row r="1050" spans="1:4" x14ac:dyDescent="0.3">
      <c r="A1050" t="s">
        <v>5367</v>
      </c>
      <c r="B1050">
        <v>17042</v>
      </c>
      <c r="C1050" t="s">
        <v>1119</v>
      </c>
      <c r="D1050" t="s">
        <v>1119</v>
      </c>
    </row>
    <row r="1051" spans="1:4" x14ac:dyDescent="0.3">
      <c r="A1051" t="s">
        <v>5367</v>
      </c>
      <c r="B1051">
        <v>17043</v>
      </c>
      <c r="C1051" t="s">
        <v>4718</v>
      </c>
      <c r="D1051" t="s">
        <v>339</v>
      </c>
    </row>
    <row r="1052" spans="1:4" x14ac:dyDescent="0.3">
      <c r="A1052" t="s">
        <v>5367</v>
      </c>
      <c r="B1052">
        <v>17044</v>
      </c>
      <c r="C1052" t="s">
        <v>4679</v>
      </c>
      <c r="D1052" t="s">
        <v>6065</v>
      </c>
    </row>
    <row r="1053" spans="1:4" x14ac:dyDescent="0.3">
      <c r="A1053" t="s">
        <v>5367</v>
      </c>
      <c r="B1053">
        <v>17045</v>
      </c>
      <c r="C1053" t="s">
        <v>3958</v>
      </c>
      <c r="D1053" t="s">
        <v>4419</v>
      </c>
    </row>
    <row r="1054" spans="1:4" x14ac:dyDescent="0.3">
      <c r="A1054" t="s">
        <v>5367</v>
      </c>
      <c r="B1054">
        <v>17046</v>
      </c>
      <c r="C1054" t="s">
        <v>1119</v>
      </c>
      <c r="D1054" t="s">
        <v>1119</v>
      </c>
    </row>
    <row r="1055" spans="1:4" x14ac:dyDescent="0.3">
      <c r="A1055" t="s">
        <v>5367</v>
      </c>
      <c r="B1055">
        <v>17047</v>
      </c>
      <c r="C1055" t="s">
        <v>6096</v>
      </c>
      <c r="D1055" t="s">
        <v>4419</v>
      </c>
    </row>
    <row r="1056" spans="1:4" x14ac:dyDescent="0.3">
      <c r="A1056" t="s">
        <v>5367</v>
      </c>
      <c r="B1056">
        <v>17048</v>
      </c>
      <c r="C1056" t="s">
        <v>6097</v>
      </c>
      <c r="D1056" t="s">
        <v>6068</v>
      </c>
    </row>
    <row r="1057" spans="1:4" x14ac:dyDescent="0.3">
      <c r="A1057" t="s">
        <v>5367</v>
      </c>
      <c r="B1057">
        <v>17049</v>
      </c>
      <c r="C1057" t="s">
        <v>6098</v>
      </c>
      <c r="D1057" t="s">
        <v>6075</v>
      </c>
    </row>
    <row r="1058" spans="1:4" x14ac:dyDescent="0.3">
      <c r="A1058" t="s">
        <v>5367</v>
      </c>
      <c r="B1058">
        <v>17050</v>
      </c>
      <c r="C1058" t="s">
        <v>4604</v>
      </c>
      <c r="D1058" t="s">
        <v>339</v>
      </c>
    </row>
    <row r="1059" spans="1:4" x14ac:dyDescent="0.3">
      <c r="A1059" t="s">
        <v>5367</v>
      </c>
      <c r="B1059">
        <v>17051</v>
      </c>
      <c r="C1059" t="s">
        <v>6099</v>
      </c>
      <c r="D1059" t="s">
        <v>6065</v>
      </c>
    </row>
    <row r="1060" spans="1:4" x14ac:dyDescent="0.3">
      <c r="A1060" t="s">
        <v>5367</v>
      </c>
      <c r="B1060">
        <v>17052</v>
      </c>
      <c r="C1060" t="s">
        <v>6100</v>
      </c>
      <c r="D1060" t="s">
        <v>5914</v>
      </c>
    </row>
    <row r="1061" spans="1:4" x14ac:dyDescent="0.3">
      <c r="A1061" t="s">
        <v>5367</v>
      </c>
      <c r="B1061">
        <v>17053</v>
      </c>
      <c r="C1061" t="s">
        <v>4603</v>
      </c>
      <c r="D1061" t="s">
        <v>4419</v>
      </c>
    </row>
    <row r="1062" spans="1:4" x14ac:dyDescent="0.3">
      <c r="A1062" t="s">
        <v>5367</v>
      </c>
      <c r="B1062">
        <v>17054</v>
      </c>
      <c r="C1062" t="s">
        <v>6101</v>
      </c>
      <c r="D1062" t="s">
        <v>6065</v>
      </c>
    </row>
    <row r="1063" spans="1:4" x14ac:dyDescent="0.3">
      <c r="A1063" t="s">
        <v>5367</v>
      </c>
      <c r="B1063">
        <v>17055</v>
      </c>
      <c r="C1063" t="s">
        <v>4604</v>
      </c>
      <c r="D1063" t="s">
        <v>339</v>
      </c>
    </row>
    <row r="1064" spans="1:4" x14ac:dyDescent="0.3">
      <c r="A1064" t="s">
        <v>5367</v>
      </c>
      <c r="B1064">
        <v>17056</v>
      </c>
      <c r="C1064" t="s">
        <v>3971</v>
      </c>
      <c r="D1064" t="s">
        <v>6075</v>
      </c>
    </row>
    <row r="1065" spans="1:4" x14ac:dyDescent="0.3">
      <c r="A1065" t="s">
        <v>5367</v>
      </c>
      <c r="B1065">
        <v>17057</v>
      </c>
      <c r="C1065" t="s">
        <v>463</v>
      </c>
      <c r="D1065" t="s">
        <v>6068</v>
      </c>
    </row>
    <row r="1066" spans="1:4" x14ac:dyDescent="0.3">
      <c r="A1066" t="s">
        <v>5367</v>
      </c>
      <c r="B1066">
        <v>17058</v>
      </c>
      <c r="C1066" t="s">
        <v>6065</v>
      </c>
      <c r="D1066" t="s">
        <v>6075</v>
      </c>
    </row>
    <row r="1067" spans="1:4" x14ac:dyDescent="0.3">
      <c r="A1067" t="s">
        <v>5367</v>
      </c>
      <c r="B1067">
        <v>17059</v>
      </c>
      <c r="C1067" t="s">
        <v>6102</v>
      </c>
      <c r="D1067" t="s">
        <v>6075</v>
      </c>
    </row>
    <row r="1068" spans="1:4" x14ac:dyDescent="0.3">
      <c r="A1068" t="s">
        <v>5367</v>
      </c>
      <c r="B1068">
        <v>17060</v>
      </c>
      <c r="C1068" t="s">
        <v>6103</v>
      </c>
      <c r="D1068" t="s">
        <v>5914</v>
      </c>
    </row>
    <row r="1069" spans="1:4" x14ac:dyDescent="0.3">
      <c r="A1069" t="s">
        <v>5367</v>
      </c>
      <c r="B1069">
        <v>17061</v>
      </c>
      <c r="C1069" t="s">
        <v>5031</v>
      </c>
      <c r="D1069" t="s">
        <v>6068</v>
      </c>
    </row>
    <row r="1070" spans="1:4" x14ac:dyDescent="0.3">
      <c r="A1070" t="s">
        <v>5367</v>
      </c>
      <c r="B1070">
        <v>17062</v>
      </c>
      <c r="C1070" t="s">
        <v>6104</v>
      </c>
      <c r="D1070" t="s">
        <v>4419</v>
      </c>
    </row>
    <row r="1071" spans="1:4" x14ac:dyDescent="0.3">
      <c r="A1071" t="s">
        <v>5367</v>
      </c>
      <c r="B1071">
        <v>17063</v>
      </c>
      <c r="C1071" t="s">
        <v>6105</v>
      </c>
      <c r="D1071" t="s">
        <v>6065</v>
      </c>
    </row>
    <row r="1072" spans="1:4" x14ac:dyDescent="0.3">
      <c r="A1072" t="s">
        <v>5367</v>
      </c>
      <c r="B1072">
        <v>17064</v>
      </c>
      <c r="C1072" t="s">
        <v>6106</v>
      </c>
      <c r="D1072" t="s">
        <v>1119</v>
      </c>
    </row>
    <row r="1073" spans="1:4" x14ac:dyDescent="0.3">
      <c r="A1073" t="s">
        <v>5367</v>
      </c>
      <c r="B1073">
        <v>17065</v>
      </c>
      <c r="C1073" t="s">
        <v>6107</v>
      </c>
      <c r="D1073" t="s">
        <v>339</v>
      </c>
    </row>
    <row r="1074" spans="1:4" x14ac:dyDescent="0.3">
      <c r="A1074" t="s">
        <v>5367</v>
      </c>
      <c r="B1074">
        <v>17066</v>
      </c>
      <c r="C1074" t="s">
        <v>6108</v>
      </c>
      <c r="D1074" t="s">
        <v>5914</v>
      </c>
    </row>
    <row r="1075" spans="1:4" x14ac:dyDescent="0.3">
      <c r="A1075" t="s">
        <v>5367</v>
      </c>
      <c r="B1075">
        <v>17067</v>
      </c>
      <c r="C1075" t="s">
        <v>6109</v>
      </c>
      <c r="D1075" t="s">
        <v>1119</v>
      </c>
    </row>
    <row r="1076" spans="1:4" x14ac:dyDescent="0.3">
      <c r="A1076" t="s">
        <v>5367</v>
      </c>
      <c r="B1076">
        <v>17068</v>
      </c>
      <c r="C1076" t="s">
        <v>6110</v>
      </c>
      <c r="D1076" t="s">
        <v>4419</v>
      </c>
    </row>
    <row r="1077" spans="1:4" x14ac:dyDescent="0.3">
      <c r="A1077" t="s">
        <v>5367</v>
      </c>
      <c r="B1077">
        <v>17069</v>
      </c>
      <c r="C1077" t="s">
        <v>6111</v>
      </c>
      <c r="D1077" t="s">
        <v>4419</v>
      </c>
    </row>
    <row r="1078" spans="1:4" x14ac:dyDescent="0.3">
      <c r="A1078" t="s">
        <v>5367</v>
      </c>
      <c r="B1078">
        <v>17070</v>
      </c>
      <c r="C1078" t="s">
        <v>6112</v>
      </c>
      <c r="D1078" t="s">
        <v>339</v>
      </c>
    </row>
    <row r="1079" spans="1:4" x14ac:dyDescent="0.3">
      <c r="A1079" t="s">
        <v>5367</v>
      </c>
      <c r="B1079">
        <v>17071</v>
      </c>
      <c r="C1079" t="s">
        <v>6113</v>
      </c>
      <c r="D1079" t="s">
        <v>4419</v>
      </c>
    </row>
    <row r="1080" spans="1:4" x14ac:dyDescent="0.3">
      <c r="A1080" t="s">
        <v>5367</v>
      </c>
      <c r="B1080">
        <v>17072</v>
      </c>
      <c r="C1080" t="s">
        <v>6114</v>
      </c>
      <c r="D1080" t="s">
        <v>339</v>
      </c>
    </row>
    <row r="1081" spans="1:4" x14ac:dyDescent="0.3">
      <c r="A1081" t="s">
        <v>5367</v>
      </c>
      <c r="B1081">
        <v>17073</v>
      </c>
      <c r="C1081" t="s">
        <v>6115</v>
      </c>
      <c r="D1081" t="s">
        <v>1119</v>
      </c>
    </row>
    <row r="1082" spans="1:4" x14ac:dyDescent="0.3">
      <c r="A1082" t="s">
        <v>5367</v>
      </c>
      <c r="B1082">
        <v>17074</v>
      </c>
      <c r="C1082" t="s">
        <v>2408</v>
      </c>
      <c r="D1082" t="s">
        <v>4419</v>
      </c>
    </row>
    <row r="1083" spans="1:4" x14ac:dyDescent="0.3">
      <c r="A1083" t="s">
        <v>5367</v>
      </c>
      <c r="B1083">
        <v>17075</v>
      </c>
      <c r="C1083" t="s">
        <v>6116</v>
      </c>
      <c r="D1083" t="s">
        <v>6065</v>
      </c>
    </row>
    <row r="1084" spans="1:4" x14ac:dyDescent="0.3">
      <c r="A1084" t="s">
        <v>5367</v>
      </c>
      <c r="B1084">
        <v>17076</v>
      </c>
      <c r="C1084" t="s">
        <v>6117</v>
      </c>
      <c r="D1084" t="s">
        <v>6075</v>
      </c>
    </row>
    <row r="1085" spans="1:4" x14ac:dyDescent="0.3">
      <c r="A1085" t="s">
        <v>5367</v>
      </c>
      <c r="B1085">
        <v>17077</v>
      </c>
      <c r="C1085" t="s">
        <v>6118</v>
      </c>
      <c r="D1085" t="s">
        <v>1119</v>
      </c>
    </row>
    <row r="1086" spans="1:4" x14ac:dyDescent="0.3">
      <c r="A1086" t="s">
        <v>5367</v>
      </c>
      <c r="B1086">
        <v>17078</v>
      </c>
      <c r="C1086" t="s">
        <v>2325</v>
      </c>
      <c r="D1086" t="s">
        <v>1119</v>
      </c>
    </row>
    <row r="1087" spans="1:4" x14ac:dyDescent="0.3">
      <c r="A1087" t="s">
        <v>5367</v>
      </c>
      <c r="B1087">
        <v>17080</v>
      </c>
      <c r="C1087" t="s">
        <v>6119</v>
      </c>
      <c r="D1087" t="s">
        <v>6068</v>
      </c>
    </row>
    <row r="1088" spans="1:4" x14ac:dyDescent="0.3">
      <c r="A1088" t="s">
        <v>5367</v>
      </c>
      <c r="B1088">
        <v>17081</v>
      </c>
      <c r="C1088" t="s">
        <v>585</v>
      </c>
      <c r="D1088" t="s">
        <v>339</v>
      </c>
    </row>
    <row r="1089" spans="1:4" x14ac:dyDescent="0.3">
      <c r="A1089" t="s">
        <v>5367</v>
      </c>
      <c r="B1089">
        <v>17082</v>
      </c>
      <c r="C1089" t="s">
        <v>6120</v>
      </c>
      <c r="D1089" t="s">
        <v>6075</v>
      </c>
    </row>
    <row r="1090" spans="1:4" x14ac:dyDescent="0.3">
      <c r="A1090" t="s">
        <v>5367</v>
      </c>
      <c r="B1090">
        <v>17083</v>
      </c>
      <c r="C1090" t="s">
        <v>6121</v>
      </c>
      <c r="D1090" t="s">
        <v>1119</v>
      </c>
    </row>
    <row r="1091" spans="1:4" x14ac:dyDescent="0.3">
      <c r="A1091" t="s">
        <v>5367</v>
      </c>
      <c r="B1091">
        <v>17084</v>
      </c>
      <c r="C1091" t="s">
        <v>5292</v>
      </c>
      <c r="D1091" t="s">
        <v>6065</v>
      </c>
    </row>
    <row r="1092" spans="1:4" x14ac:dyDescent="0.3">
      <c r="A1092" t="s">
        <v>5367</v>
      </c>
      <c r="B1092">
        <v>17085</v>
      </c>
      <c r="C1092" t="s">
        <v>6122</v>
      </c>
      <c r="D1092" t="s">
        <v>1119</v>
      </c>
    </row>
    <row r="1093" spans="1:4" x14ac:dyDescent="0.3">
      <c r="A1093" t="s">
        <v>5367</v>
      </c>
      <c r="B1093">
        <v>17086</v>
      </c>
      <c r="C1093" t="s">
        <v>4963</v>
      </c>
      <c r="D1093" t="s">
        <v>6075</v>
      </c>
    </row>
    <row r="1094" spans="1:4" x14ac:dyDescent="0.3">
      <c r="A1094" t="s">
        <v>5367</v>
      </c>
      <c r="B1094">
        <v>17087</v>
      </c>
      <c r="C1094" t="s">
        <v>2412</v>
      </c>
      <c r="D1094" t="s">
        <v>1119</v>
      </c>
    </row>
    <row r="1095" spans="1:4" x14ac:dyDescent="0.3">
      <c r="A1095" t="s">
        <v>5367</v>
      </c>
      <c r="B1095">
        <v>17088</v>
      </c>
      <c r="C1095" t="s">
        <v>6123</v>
      </c>
      <c r="D1095" t="s">
        <v>1119</v>
      </c>
    </row>
    <row r="1096" spans="1:4" x14ac:dyDescent="0.3">
      <c r="A1096" t="s">
        <v>5367</v>
      </c>
      <c r="B1096">
        <v>17089</v>
      </c>
      <c r="C1096" t="s">
        <v>6063</v>
      </c>
      <c r="D1096" t="s">
        <v>339</v>
      </c>
    </row>
    <row r="1097" spans="1:4" x14ac:dyDescent="0.3">
      <c r="A1097" t="s">
        <v>5367</v>
      </c>
      <c r="B1097">
        <v>17090</v>
      </c>
      <c r="C1097" t="s">
        <v>6124</v>
      </c>
      <c r="D1097" t="s">
        <v>4419</v>
      </c>
    </row>
    <row r="1098" spans="1:4" x14ac:dyDescent="0.3">
      <c r="A1098" t="s">
        <v>5367</v>
      </c>
      <c r="B1098">
        <v>17091</v>
      </c>
      <c r="C1098" t="s">
        <v>1119</v>
      </c>
      <c r="D1098" t="s">
        <v>1119</v>
      </c>
    </row>
    <row r="1099" spans="1:4" x14ac:dyDescent="0.3">
      <c r="A1099" t="s">
        <v>5367</v>
      </c>
      <c r="B1099">
        <v>17093</v>
      </c>
      <c r="C1099" t="s">
        <v>6125</v>
      </c>
      <c r="D1099" t="s">
        <v>339</v>
      </c>
    </row>
    <row r="1100" spans="1:4" x14ac:dyDescent="0.3">
      <c r="A1100" t="s">
        <v>5367</v>
      </c>
      <c r="B1100">
        <v>17094</v>
      </c>
      <c r="C1100" t="s">
        <v>6126</v>
      </c>
      <c r="D1100" t="s">
        <v>6075</v>
      </c>
    </row>
    <row r="1101" spans="1:4" x14ac:dyDescent="0.3">
      <c r="A1101" t="s">
        <v>5367</v>
      </c>
      <c r="B1101">
        <v>17097</v>
      </c>
      <c r="C1101" t="s">
        <v>6127</v>
      </c>
      <c r="D1101" t="s">
        <v>6068</v>
      </c>
    </row>
    <row r="1102" spans="1:4" x14ac:dyDescent="0.3">
      <c r="A1102" t="s">
        <v>5367</v>
      </c>
      <c r="B1102">
        <v>17098</v>
      </c>
      <c r="C1102" t="s">
        <v>641</v>
      </c>
      <c r="D1102" t="s">
        <v>6068</v>
      </c>
    </row>
    <row r="1103" spans="1:4" x14ac:dyDescent="0.3">
      <c r="A1103" t="s">
        <v>5367</v>
      </c>
      <c r="B1103">
        <v>17099</v>
      </c>
      <c r="C1103" t="s">
        <v>6128</v>
      </c>
      <c r="D1103" t="s">
        <v>6065</v>
      </c>
    </row>
    <row r="1104" spans="1:4" x14ac:dyDescent="0.3">
      <c r="A1104" t="s">
        <v>5367</v>
      </c>
      <c r="B1104">
        <v>17101</v>
      </c>
      <c r="C1104" t="s">
        <v>4639</v>
      </c>
      <c r="D1104" t="s">
        <v>6068</v>
      </c>
    </row>
    <row r="1105" spans="1:4" x14ac:dyDescent="0.3">
      <c r="A1105" t="s">
        <v>5367</v>
      </c>
      <c r="B1105">
        <v>17102</v>
      </c>
      <c r="C1105" t="s">
        <v>4639</v>
      </c>
      <c r="D1105" t="s">
        <v>6068</v>
      </c>
    </row>
    <row r="1106" spans="1:4" x14ac:dyDescent="0.3">
      <c r="A1106" t="s">
        <v>5367</v>
      </c>
      <c r="B1106">
        <v>17103</v>
      </c>
      <c r="C1106" t="s">
        <v>4639</v>
      </c>
      <c r="D1106" t="s">
        <v>6068</v>
      </c>
    </row>
    <row r="1107" spans="1:4" x14ac:dyDescent="0.3">
      <c r="A1107" t="s">
        <v>5367</v>
      </c>
      <c r="B1107">
        <v>17104</v>
      </c>
      <c r="C1107" t="s">
        <v>4639</v>
      </c>
      <c r="D1107" t="s">
        <v>6068</v>
      </c>
    </row>
    <row r="1108" spans="1:4" x14ac:dyDescent="0.3">
      <c r="A1108" t="s">
        <v>5367</v>
      </c>
      <c r="B1108">
        <v>17105</v>
      </c>
      <c r="C1108" t="s">
        <v>4639</v>
      </c>
      <c r="D1108" t="s">
        <v>6068</v>
      </c>
    </row>
    <row r="1109" spans="1:4" x14ac:dyDescent="0.3">
      <c r="A1109" t="s">
        <v>5367</v>
      </c>
      <c r="B1109">
        <v>17106</v>
      </c>
      <c r="C1109" t="s">
        <v>4639</v>
      </c>
      <c r="D1109" t="s">
        <v>6068</v>
      </c>
    </row>
    <row r="1110" spans="1:4" x14ac:dyDescent="0.3">
      <c r="A1110" t="s">
        <v>5367</v>
      </c>
      <c r="B1110">
        <v>17107</v>
      </c>
      <c r="C1110" t="s">
        <v>4639</v>
      </c>
      <c r="D1110" t="s">
        <v>6068</v>
      </c>
    </row>
    <row r="1111" spans="1:4" x14ac:dyDescent="0.3">
      <c r="A1111" t="s">
        <v>5367</v>
      </c>
      <c r="B1111">
        <v>17108</v>
      </c>
      <c r="C1111" t="s">
        <v>4639</v>
      </c>
      <c r="D1111" t="s">
        <v>6068</v>
      </c>
    </row>
    <row r="1112" spans="1:4" x14ac:dyDescent="0.3">
      <c r="A1112" t="s">
        <v>5367</v>
      </c>
      <c r="B1112">
        <v>17109</v>
      </c>
      <c r="C1112" t="s">
        <v>4639</v>
      </c>
      <c r="D1112" t="s">
        <v>6068</v>
      </c>
    </row>
    <row r="1113" spans="1:4" x14ac:dyDescent="0.3">
      <c r="A1113" t="s">
        <v>5367</v>
      </c>
      <c r="B1113">
        <v>17110</v>
      </c>
      <c r="C1113" t="s">
        <v>4639</v>
      </c>
      <c r="D1113" t="s">
        <v>6068</v>
      </c>
    </row>
    <row r="1114" spans="1:4" x14ac:dyDescent="0.3">
      <c r="A1114" t="s">
        <v>5367</v>
      </c>
      <c r="B1114">
        <v>17111</v>
      </c>
      <c r="C1114" t="s">
        <v>4639</v>
      </c>
      <c r="D1114" t="s">
        <v>6068</v>
      </c>
    </row>
    <row r="1115" spans="1:4" x14ac:dyDescent="0.3">
      <c r="A1115" t="s">
        <v>5367</v>
      </c>
      <c r="B1115">
        <v>17112</v>
      </c>
      <c r="C1115" t="s">
        <v>4639</v>
      </c>
      <c r="D1115" t="s">
        <v>6068</v>
      </c>
    </row>
    <row r="1116" spans="1:4" x14ac:dyDescent="0.3">
      <c r="A1116" t="s">
        <v>5367</v>
      </c>
      <c r="B1116">
        <v>17113</v>
      </c>
      <c r="C1116" t="s">
        <v>4639</v>
      </c>
      <c r="D1116" t="s">
        <v>6068</v>
      </c>
    </row>
    <row r="1117" spans="1:4" x14ac:dyDescent="0.3">
      <c r="A1117" t="s">
        <v>5367</v>
      </c>
      <c r="B1117">
        <v>17120</v>
      </c>
      <c r="C1117" t="s">
        <v>4639</v>
      </c>
      <c r="D1117" t="s">
        <v>6068</v>
      </c>
    </row>
    <row r="1118" spans="1:4" x14ac:dyDescent="0.3">
      <c r="A1118" t="s">
        <v>5367</v>
      </c>
      <c r="B1118">
        <v>17121</v>
      </c>
      <c r="C1118" t="s">
        <v>4639</v>
      </c>
      <c r="D1118" t="s">
        <v>6068</v>
      </c>
    </row>
    <row r="1119" spans="1:4" x14ac:dyDescent="0.3">
      <c r="A1119" t="s">
        <v>5367</v>
      </c>
      <c r="B1119">
        <v>17122</v>
      </c>
      <c r="C1119" t="s">
        <v>4639</v>
      </c>
      <c r="D1119" t="s">
        <v>6068</v>
      </c>
    </row>
    <row r="1120" spans="1:4" x14ac:dyDescent="0.3">
      <c r="A1120" t="s">
        <v>5367</v>
      </c>
      <c r="B1120">
        <v>17123</v>
      </c>
      <c r="C1120" t="s">
        <v>4639</v>
      </c>
      <c r="D1120" t="s">
        <v>6068</v>
      </c>
    </row>
    <row r="1121" spans="1:4" x14ac:dyDescent="0.3">
      <c r="A1121" t="s">
        <v>5367</v>
      </c>
      <c r="B1121">
        <v>17124</v>
      </c>
      <c r="C1121" t="s">
        <v>4639</v>
      </c>
      <c r="D1121" t="s">
        <v>6068</v>
      </c>
    </row>
    <row r="1122" spans="1:4" x14ac:dyDescent="0.3">
      <c r="A1122" t="s">
        <v>5367</v>
      </c>
      <c r="B1122">
        <v>17125</v>
      </c>
      <c r="C1122" t="s">
        <v>4639</v>
      </c>
      <c r="D1122" t="s">
        <v>6068</v>
      </c>
    </row>
    <row r="1123" spans="1:4" x14ac:dyDescent="0.3">
      <c r="A1123" t="s">
        <v>5367</v>
      </c>
      <c r="B1123">
        <v>17126</v>
      </c>
      <c r="C1123" t="s">
        <v>4639</v>
      </c>
      <c r="D1123" t="s">
        <v>6068</v>
      </c>
    </row>
    <row r="1124" spans="1:4" x14ac:dyDescent="0.3">
      <c r="A1124" t="s">
        <v>5367</v>
      </c>
      <c r="B1124">
        <v>17127</v>
      </c>
      <c r="C1124" t="s">
        <v>4639</v>
      </c>
      <c r="D1124" t="s">
        <v>6068</v>
      </c>
    </row>
    <row r="1125" spans="1:4" x14ac:dyDescent="0.3">
      <c r="A1125" t="s">
        <v>5367</v>
      </c>
      <c r="B1125">
        <v>17128</v>
      </c>
      <c r="C1125" t="s">
        <v>4639</v>
      </c>
      <c r="D1125" t="s">
        <v>6068</v>
      </c>
    </row>
    <row r="1126" spans="1:4" x14ac:dyDescent="0.3">
      <c r="A1126" t="s">
        <v>5367</v>
      </c>
      <c r="B1126">
        <v>17129</v>
      </c>
      <c r="C1126" t="s">
        <v>4639</v>
      </c>
      <c r="D1126" t="s">
        <v>6068</v>
      </c>
    </row>
    <row r="1127" spans="1:4" x14ac:dyDescent="0.3">
      <c r="A1127" t="s">
        <v>5367</v>
      </c>
      <c r="B1127">
        <v>17130</v>
      </c>
      <c r="C1127" t="s">
        <v>4639</v>
      </c>
      <c r="D1127" t="s">
        <v>6068</v>
      </c>
    </row>
    <row r="1128" spans="1:4" x14ac:dyDescent="0.3">
      <c r="A1128" t="s">
        <v>5367</v>
      </c>
      <c r="B1128">
        <v>17140</v>
      </c>
      <c r="C1128" t="s">
        <v>4639</v>
      </c>
      <c r="D1128" t="s">
        <v>6068</v>
      </c>
    </row>
    <row r="1129" spans="1:4" x14ac:dyDescent="0.3">
      <c r="A1129" t="s">
        <v>5367</v>
      </c>
      <c r="B1129">
        <v>17177</v>
      </c>
      <c r="C1129" t="s">
        <v>4639</v>
      </c>
      <c r="D1129" t="s">
        <v>6068</v>
      </c>
    </row>
    <row r="1130" spans="1:4" x14ac:dyDescent="0.3">
      <c r="A1130" t="s">
        <v>5367</v>
      </c>
      <c r="B1130">
        <v>17201</v>
      </c>
      <c r="C1130" t="s">
        <v>6129</v>
      </c>
      <c r="D1130" t="s">
        <v>576</v>
      </c>
    </row>
    <row r="1131" spans="1:4" x14ac:dyDescent="0.3">
      <c r="A1131" t="s">
        <v>5367</v>
      </c>
      <c r="B1131">
        <v>17210</v>
      </c>
      <c r="C1131" t="s">
        <v>6130</v>
      </c>
      <c r="D1131" t="s">
        <v>576</v>
      </c>
    </row>
    <row r="1132" spans="1:4" x14ac:dyDescent="0.3">
      <c r="A1132" t="s">
        <v>5367</v>
      </c>
      <c r="B1132">
        <v>17211</v>
      </c>
      <c r="C1132" t="s">
        <v>6131</v>
      </c>
      <c r="D1132" t="s">
        <v>748</v>
      </c>
    </row>
    <row r="1133" spans="1:4" x14ac:dyDescent="0.3">
      <c r="A1133" t="s">
        <v>5367</v>
      </c>
      <c r="B1133">
        <v>17212</v>
      </c>
      <c r="C1133" t="s">
        <v>6132</v>
      </c>
      <c r="D1133" t="s">
        <v>194</v>
      </c>
    </row>
    <row r="1134" spans="1:4" x14ac:dyDescent="0.3">
      <c r="A1134" t="s">
        <v>5367</v>
      </c>
      <c r="B1134">
        <v>17213</v>
      </c>
      <c r="C1134" t="s">
        <v>6133</v>
      </c>
      <c r="D1134" t="s">
        <v>5914</v>
      </c>
    </row>
    <row r="1135" spans="1:4" x14ac:dyDescent="0.3">
      <c r="A1135" t="s">
        <v>5367</v>
      </c>
      <c r="B1135">
        <v>17214</v>
      </c>
      <c r="C1135" t="s">
        <v>6134</v>
      </c>
      <c r="D1135" t="s">
        <v>576</v>
      </c>
    </row>
    <row r="1136" spans="1:4" x14ac:dyDescent="0.3">
      <c r="A1136" t="s">
        <v>5367</v>
      </c>
      <c r="B1136">
        <v>17215</v>
      </c>
      <c r="C1136" t="s">
        <v>6135</v>
      </c>
      <c r="D1136" t="s">
        <v>194</v>
      </c>
    </row>
    <row r="1137" spans="1:4" x14ac:dyDescent="0.3">
      <c r="A1137" t="s">
        <v>5367</v>
      </c>
      <c r="B1137">
        <v>17217</v>
      </c>
      <c r="C1137" t="s">
        <v>752</v>
      </c>
      <c r="D1137" t="s">
        <v>576</v>
      </c>
    </row>
    <row r="1138" spans="1:4" x14ac:dyDescent="0.3">
      <c r="A1138" t="s">
        <v>5367</v>
      </c>
      <c r="B1138">
        <v>17219</v>
      </c>
      <c r="C1138" t="s">
        <v>6136</v>
      </c>
      <c r="D1138" t="s">
        <v>576</v>
      </c>
    </row>
    <row r="1139" spans="1:4" x14ac:dyDescent="0.3">
      <c r="A1139" t="s">
        <v>5367</v>
      </c>
      <c r="B1139">
        <v>17220</v>
      </c>
      <c r="C1139" t="s">
        <v>6137</v>
      </c>
      <c r="D1139" t="s">
        <v>576</v>
      </c>
    </row>
    <row r="1140" spans="1:4" x14ac:dyDescent="0.3">
      <c r="A1140" t="s">
        <v>5367</v>
      </c>
      <c r="B1140">
        <v>17221</v>
      </c>
      <c r="C1140" t="s">
        <v>6138</v>
      </c>
      <c r="D1140" t="s">
        <v>576</v>
      </c>
    </row>
    <row r="1141" spans="1:4" x14ac:dyDescent="0.3">
      <c r="A1141" t="s">
        <v>5367</v>
      </c>
      <c r="B1141">
        <v>17222</v>
      </c>
      <c r="C1141" t="s">
        <v>3946</v>
      </c>
      <c r="D1141" t="s">
        <v>576</v>
      </c>
    </row>
    <row r="1142" spans="1:4" x14ac:dyDescent="0.3">
      <c r="A1142" t="s">
        <v>5367</v>
      </c>
      <c r="B1142">
        <v>17223</v>
      </c>
      <c r="C1142" t="s">
        <v>6139</v>
      </c>
      <c r="D1142" t="s">
        <v>194</v>
      </c>
    </row>
    <row r="1143" spans="1:4" x14ac:dyDescent="0.3">
      <c r="A1143" t="s">
        <v>5367</v>
      </c>
      <c r="B1143">
        <v>17224</v>
      </c>
      <c r="C1143" t="s">
        <v>6140</v>
      </c>
      <c r="D1143" t="s">
        <v>576</v>
      </c>
    </row>
    <row r="1144" spans="1:4" x14ac:dyDescent="0.3">
      <c r="A1144" t="s">
        <v>5367</v>
      </c>
      <c r="B1144">
        <v>17225</v>
      </c>
      <c r="C1144" t="s">
        <v>6141</v>
      </c>
      <c r="D1144" t="s">
        <v>576</v>
      </c>
    </row>
    <row r="1145" spans="1:4" x14ac:dyDescent="0.3">
      <c r="A1145" t="s">
        <v>5367</v>
      </c>
      <c r="B1145">
        <v>17228</v>
      </c>
      <c r="C1145" t="s">
        <v>2305</v>
      </c>
      <c r="D1145" t="s">
        <v>194</v>
      </c>
    </row>
    <row r="1146" spans="1:4" x14ac:dyDescent="0.3">
      <c r="A1146" t="s">
        <v>5367</v>
      </c>
      <c r="B1146">
        <v>17229</v>
      </c>
      <c r="C1146" t="s">
        <v>6142</v>
      </c>
      <c r="D1146" t="s">
        <v>194</v>
      </c>
    </row>
    <row r="1147" spans="1:4" x14ac:dyDescent="0.3">
      <c r="A1147" t="s">
        <v>5367</v>
      </c>
      <c r="B1147">
        <v>17231</v>
      </c>
      <c r="C1147" t="s">
        <v>6143</v>
      </c>
      <c r="D1147" t="s">
        <v>576</v>
      </c>
    </row>
    <row r="1148" spans="1:4" x14ac:dyDescent="0.3">
      <c r="A1148" t="s">
        <v>5367</v>
      </c>
      <c r="B1148">
        <v>17232</v>
      </c>
      <c r="C1148" t="s">
        <v>6144</v>
      </c>
      <c r="D1148" t="s">
        <v>576</v>
      </c>
    </row>
    <row r="1149" spans="1:4" x14ac:dyDescent="0.3">
      <c r="A1149" t="s">
        <v>5367</v>
      </c>
      <c r="B1149">
        <v>17233</v>
      </c>
      <c r="C1149" t="s">
        <v>6145</v>
      </c>
      <c r="D1149" t="s">
        <v>194</v>
      </c>
    </row>
    <row r="1150" spans="1:4" x14ac:dyDescent="0.3">
      <c r="A1150" t="s">
        <v>5367</v>
      </c>
      <c r="B1150">
        <v>17235</v>
      </c>
      <c r="C1150" t="s">
        <v>1024</v>
      </c>
      <c r="D1150" t="s">
        <v>576</v>
      </c>
    </row>
    <row r="1151" spans="1:4" x14ac:dyDescent="0.3">
      <c r="A1151" t="s">
        <v>5367</v>
      </c>
      <c r="B1151">
        <v>17236</v>
      </c>
      <c r="C1151" t="s">
        <v>6146</v>
      </c>
      <c r="D1151" t="s">
        <v>576</v>
      </c>
    </row>
    <row r="1152" spans="1:4" x14ac:dyDescent="0.3">
      <c r="A1152" t="s">
        <v>5367</v>
      </c>
      <c r="B1152">
        <v>17237</v>
      </c>
      <c r="C1152" t="s">
        <v>6147</v>
      </c>
      <c r="D1152" t="s">
        <v>576</v>
      </c>
    </row>
    <row r="1153" spans="1:4" x14ac:dyDescent="0.3">
      <c r="A1153" t="s">
        <v>5367</v>
      </c>
      <c r="B1153">
        <v>17238</v>
      </c>
      <c r="C1153" t="s">
        <v>6148</v>
      </c>
      <c r="D1153" t="s">
        <v>194</v>
      </c>
    </row>
    <row r="1154" spans="1:4" x14ac:dyDescent="0.3">
      <c r="A1154" t="s">
        <v>5367</v>
      </c>
      <c r="B1154">
        <v>17239</v>
      </c>
      <c r="C1154" t="s">
        <v>6149</v>
      </c>
      <c r="D1154" t="s">
        <v>5914</v>
      </c>
    </row>
    <row r="1155" spans="1:4" x14ac:dyDescent="0.3">
      <c r="A1155" t="s">
        <v>5367</v>
      </c>
      <c r="B1155">
        <v>17240</v>
      </c>
      <c r="C1155" t="s">
        <v>145</v>
      </c>
      <c r="D1155" t="s">
        <v>339</v>
      </c>
    </row>
    <row r="1156" spans="1:4" x14ac:dyDescent="0.3">
      <c r="A1156" t="s">
        <v>5367</v>
      </c>
      <c r="B1156">
        <v>17241</v>
      </c>
      <c r="C1156" t="s">
        <v>6150</v>
      </c>
      <c r="D1156" t="s">
        <v>339</v>
      </c>
    </row>
    <row r="1157" spans="1:4" x14ac:dyDescent="0.3">
      <c r="A1157" t="s">
        <v>5367</v>
      </c>
      <c r="B1157">
        <v>17243</v>
      </c>
      <c r="C1157" t="s">
        <v>6151</v>
      </c>
      <c r="D1157" t="s">
        <v>5914</v>
      </c>
    </row>
    <row r="1158" spans="1:4" x14ac:dyDescent="0.3">
      <c r="A1158" t="s">
        <v>5367</v>
      </c>
      <c r="B1158">
        <v>17244</v>
      </c>
      <c r="C1158" t="s">
        <v>6152</v>
      </c>
      <c r="D1158" t="s">
        <v>576</v>
      </c>
    </row>
    <row r="1159" spans="1:4" x14ac:dyDescent="0.3">
      <c r="A1159" t="s">
        <v>5367</v>
      </c>
      <c r="B1159">
        <v>17246</v>
      </c>
      <c r="C1159" t="s">
        <v>6153</v>
      </c>
      <c r="D1159" t="s">
        <v>576</v>
      </c>
    </row>
    <row r="1160" spans="1:4" x14ac:dyDescent="0.3">
      <c r="A1160" t="s">
        <v>5367</v>
      </c>
      <c r="B1160">
        <v>17247</v>
      </c>
      <c r="C1160" t="s">
        <v>879</v>
      </c>
      <c r="D1160" t="s">
        <v>576</v>
      </c>
    </row>
    <row r="1161" spans="1:4" x14ac:dyDescent="0.3">
      <c r="A1161" t="s">
        <v>5367</v>
      </c>
      <c r="B1161">
        <v>17249</v>
      </c>
      <c r="C1161" t="s">
        <v>6154</v>
      </c>
      <c r="D1161" t="s">
        <v>5914</v>
      </c>
    </row>
    <row r="1162" spans="1:4" x14ac:dyDescent="0.3">
      <c r="A1162" t="s">
        <v>5367</v>
      </c>
      <c r="B1162">
        <v>17250</v>
      </c>
      <c r="C1162" t="s">
        <v>6155</v>
      </c>
      <c r="D1162" t="s">
        <v>576</v>
      </c>
    </row>
    <row r="1163" spans="1:4" x14ac:dyDescent="0.3">
      <c r="A1163" t="s">
        <v>5367</v>
      </c>
      <c r="B1163">
        <v>17251</v>
      </c>
      <c r="C1163" t="s">
        <v>1236</v>
      </c>
      <c r="D1163" t="s">
        <v>576</v>
      </c>
    </row>
    <row r="1164" spans="1:4" x14ac:dyDescent="0.3">
      <c r="A1164" t="s">
        <v>5367</v>
      </c>
      <c r="B1164">
        <v>17252</v>
      </c>
      <c r="C1164" t="s">
        <v>6156</v>
      </c>
      <c r="D1164" t="s">
        <v>576</v>
      </c>
    </row>
    <row r="1165" spans="1:4" x14ac:dyDescent="0.3">
      <c r="A1165" t="s">
        <v>5367</v>
      </c>
      <c r="B1165">
        <v>17253</v>
      </c>
      <c r="C1165" t="s">
        <v>6157</v>
      </c>
      <c r="D1165" t="s">
        <v>5914</v>
      </c>
    </row>
    <row r="1166" spans="1:4" x14ac:dyDescent="0.3">
      <c r="A1166" t="s">
        <v>5367</v>
      </c>
      <c r="B1166">
        <v>17254</v>
      </c>
      <c r="C1166" t="s">
        <v>158</v>
      </c>
      <c r="D1166" t="s">
        <v>576</v>
      </c>
    </row>
    <row r="1167" spans="1:4" x14ac:dyDescent="0.3">
      <c r="A1167" t="s">
        <v>5367</v>
      </c>
      <c r="B1167">
        <v>17255</v>
      </c>
      <c r="C1167" t="s">
        <v>6158</v>
      </c>
      <c r="D1167" t="s">
        <v>5914</v>
      </c>
    </row>
    <row r="1168" spans="1:4" x14ac:dyDescent="0.3">
      <c r="A1168" t="s">
        <v>5367</v>
      </c>
      <c r="B1168">
        <v>17256</v>
      </c>
      <c r="C1168" t="s">
        <v>6159</v>
      </c>
      <c r="D1168" t="s">
        <v>576</v>
      </c>
    </row>
    <row r="1169" spans="1:4" x14ac:dyDescent="0.3">
      <c r="A1169" t="s">
        <v>5367</v>
      </c>
      <c r="B1169">
        <v>17257</v>
      </c>
      <c r="C1169" t="s">
        <v>6160</v>
      </c>
      <c r="D1169" t="s">
        <v>339</v>
      </c>
    </row>
    <row r="1170" spans="1:4" x14ac:dyDescent="0.3">
      <c r="A1170" t="s">
        <v>5367</v>
      </c>
      <c r="B1170">
        <v>17260</v>
      </c>
      <c r="C1170" t="s">
        <v>6161</v>
      </c>
      <c r="D1170" t="s">
        <v>5914</v>
      </c>
    </row>
    <row r="1171" spans="1:4" x14ac:dyDescent="0.3">
      <c r="A1171" t="s">
        <v>5367</v>
      </c>
      <c r="B1171">
        <v>17261</v>
      </c>
      <c r="C1171" t="s">
        <v>6162</v>
      </c>
      <c r="D1171" t="s">
        <v>576</v>
      </c>
    </row>
    <row r="1172" spans="1:4" x14ac:dyDescent="0.3">
      <c r="A1172" t="s">
        <v>5367</v>
      </c>
      <c r="B1172">
        <v>17262</v>
      </c>
      <c r="C1172" t="s">
        <v>6163</v>
      </c>
      <c r="D1172" t="s">
        <v>576</v>
      </c>
    </row>
    <row r="1173" spans="1:4" x14ac:dyDescent="0.3">
      <c r="A1173" t="s">
        <v>5367</v>
      </c>
      <c r="B1173">
        <v>17263</v>
      </c>
      <c r="C1173" t="s">
        <v>6164</v>
      </c>
      <c r="D1173" t="s">
        <v>576</v>
      </c>
    </row>
    <row r="1174" spans="1:4" x14ac:dyDescent="0.3">
      <c r="A1174" t="s">
        <v>5367</v>
      </c>
      <c r="B1174">
        <v>17264</v>
      </c>
      <c r="C1174" t="s">
        <v>6165</v>
      </c>
      <c r="D1174" t="s">
        <v>5914</v>
      </c>
    </row>
    <row r="1175" spans="1:4" x14ac:dyDescent="0.3">
      <c r="A1175" t="s">
        <v>5367</v>
      </c>
      <c r="B1175">
        <v>17265</v>
      </c>
      <c r="C1175" t="s">
        <v>6166</v>
      </c>
      <c r="D1175" t="s">
        <v>576</v>
      </c>
    </row>
    <row r="1176" spans="1:4" x14ac:dyDescent="0.3">
      <c r="A1176" t="s">
        <v>5367</v>
      </c>
      <c r="B1176">
        <v>17266</v>
      </c>
      <c r="C1176" t="s">
        <v>6167</v>
      </c>
      <c r="D1176" t="s">
        <v>339</v>
      </c>
    </row>
    <row r="1177" spans="1:4" x14ac:dyDescent="0.3">
      <c r="A1177" t="s">
        <v>5367</v>
      </c>
      <c r="B1177">
        <v>17267</v>
      </c>
      <c r="C1177" t="s">
        <v>6168</v>
      </c>
      <c r="D1177" t="s">
        <v>194</v>
      </c>
    </row>
    <row r="1178" spans="1:4" x14ac:dyDescent="0.3">
      <c r="A1178" t="s">
        <v>5367</v>
      </c>
      <c r="B1178">
        <v>17268</v>
      </c>
      <c r="C1178" t="s">
        <v>6169</v>
      </c>
      <c r="D1178" t="s">
        <v>576</v>
      </c>
    </row>
    <row r="1179" spans="1:4" x14ac:dyDescent="0.3">
      <c r="A1179" t="s">
        <v>5367</v>
      </c>
      <c r="B1179">
        <v>17270</v>
      </c>
      <c r="C1179" t="s">
        <v>4453</v>
      </c>
      <c r="D1179" t="s">
        <v>576</v>
      </c>
    </row>
    <row r="1180" spans="1:4" x14ac:dyDescent="0.3">
      <c r="A1180" t="s">
        <v>5367</v>
      </c>
      <c r="B1180">
        <v>17271</v>
      </c>
      <c r="C1180" t="s">
        <v>6170</v>
      </c>
      <c r="D1180" t="s">
        <v>576</v>
      </c>
    </row>
    <row r="1181" spans="1:4" x14ac:dyDescent="0.3">
      <c r="A1181" t="s">
        <v>5367</v>
      </c>
      <c r="B1181">
        <v>17272</v>
      </c>
      <c r="C1181" t="s">
        <v>6171</v>
      </c>
      <c r="D1181" t="s">
        <v>576</v>
      </c>
    </row>
    <row r="1182" spans="1:4" x14ac:dyDescent="0.3">
      <c r="A1182" t="s">
        <v>5367</v>
      </c>
      <c r="B1182">
        <v>17301</v>
      </c>
      <c r="C1182" t="s">
        <v>6172</v>
      </c>
      <c r="D1182" t="s">
        <v>612</v>
      </c>
    </row>
    <row r="1183" spans="1:4" x14ac:dyDescent="0.3">
      <c r="A1183" t="s">
        <v>5367</v>
      </c>
      <c r="B1183">
        <v>17302</v>
      </c>
      <c r="C1183" t="s">
        <v>6173</v>
      </c>
      <c r="D1183" t="s">
        <v>4454</v>
      </c>
    </row>
    <row r="1184" spans="1:4" x14ac:dyDescent="0.3">
      <c r="A1184" t="s">
        <v>5367</v>
      </c>
      <c r="B1184">
        <v>17303</v>
      </c>
      <c r="C1184" t="s">
        <v>6174</v>
      </c>
      <c r="D1184" t="s">
        <v>612</v>
      </c>
    </row>
    <row r="1185" spans="1:4" x14ac:dyDescent="0.3">
      <c r="A1185" t="s">
        <v>5367</v>
      </c>
      <c r="B1185">
        <v>17304</v>
      </c>
      <c r="C1185" t="s">
        <v>6175</v>
      </c>
      <c r="D1185" t="s">
        <v>612</v>
      </c>
    </row>
    <row r="1186" spans="1:4" x14ac:dyDescent="0.3">
      <c r="A1186" t="s">
        <v>5367</v>
      </c>
      <c r="B1186">
        <v>17306</v>
      </c>
      <c r="C1186" t="s">
        <v>6176</v>
      </c>
      <c r="D1186" t="s">
        <v>612</v>
      </c>
    </row>
    <row r="1187" spans="1:4" x14ac:dyDescent="0.3">
      <c r="A1187" t="s">
        <v>5367</v>
      </c>
      <c r="B1187">
        <v>17307</v>
      </c>
      <c r="C1187" t="s">
        <v>6177</v>
      </c>
      <c r="D1187" t="s">
        <v>612</v>
      </c>
    </row>
    <row r="1188" spans="1:4" x14ac:dyDescent="0.3">
      <c r="A1188" t="s">
        <v>5367</v>
      </c>
      <c r="B1188">
        <v>17309</v>
      </c>
      <c r="C1188" t="s">
        <v>6178</v>
      </c>
      <c r="D1188" t="s">
        <v>4454</v>
      </c>
    </row>
    <row r="1189" spans="1:4" x14ac:dyDescent="0.3">
      <c r="A1189" t="s">
        <v>5367</v>
      </c>
      <c r="B1189">
        <v>17310</v>
      </c>
      <c r="C1189" t="s">
        <v>6179</v>
      </c>
      <c r="D1189" t="s">
        <v>612</v>
      </c>
    </row>
    <row r="1190" spans="1:4" x14ac:dyDescent="0.3">
      <c r="A1190" t="s">
        <v>5367</v>
      </c>
      <c r="B1190">
        <v>17311</v>
      </c>
      <c r="C1190" t="s">
        <v>6180</v>
      </c>
      <c r="D1190" t="s">
        <v>4454</v>
      </c>
    </row>
    <row r="1191" spans="1:4" x14ac:dyDescent="0.3">
      <c r="A1191" t="s">
        <v>5367</v>
      </c>
      <c r="B1191">
        <v>17312</v>
      </c>
      <c r="C1191" t="s">
        <v>6181</v>
      </c>
      <c r="D1191" t="s">
        <v>4454</v>
      </c>
    </row>
    <row r="1192" spans="1:4" x14ac:dyDescent="0.3">
      <c r="A1192" t="s">
        <v>5367</v>
      </c>
      <c r="B1192">
        <v>17313</v>
      </c>
      <c r="C1192" t="s">
        <v>6182</v>
      </c>
      <c r="D1192" t="s">
        <v>4454</v>
      </c>
    </row>
    <row r="1193" spans="1:4" x14ac:dyDescent="0.3">
      <c r="A1193" t="s">
        <v>5367</v>
      </c>
      <c r="B1193">
        <v>17314</v>
      </c>
      <c r="C1193" t="s">
        <v>4745</v>
      </c>
      <c r="D1193" t="s">
        <v>4454</v>
      </c>
    </row>
    <row r="1194" spans="1:4" x14ac:dyDescent="0.3">
      <c r="A1194" t="s">
        <v>5367</v>
      </c>
      <c r="B1194">
        <v>17315</v>
      </c>
      <c r="C1194" t="s">
        <v>831</v>
      </c>
      <c r="D1194" t="s">
        <v>4454</v>
      </c>
    </row>
    <row r="1195" spans="1:4" x14ac:dyDescent="0.3">
      <c r="A1195" t="s">
        <v>5367</v>
      </c>
      <c r="B1195">
        <v>17316</v>
      </c>
      <c r="C1195" t="s">
        <v>1059</v>
      </c>
      <c r="D1195" t="s">
        <v>612</v>
      </c>
    </row>
    <row r="1196" spans="1:4" x14ac:dyDescent="0.3">
      <c r="A1196" t="s">
        <v>5367</v>
      </c>
      <c r="B1196">
        <v>17317</v>
      </c>
      <c r="C1196" t="s">
        <v>6183</v>
      </c>
      <c r="D1196" t="s">
        <v>4454</v>
      </c>
    </row>
    <row r="1197" spans="1:4" x14ac:dyDescent="0.3">
      <c r="A1197" t="s">
        <v>5367</v>
      </c>
      <c r="B1197">
        <v>17318</v>
      </c>
      <c r="C1197" t="s">
        <v>6184</v>
      </c>
      <c r="D1197" t="s">
        <v>4454</v>
      </c>
    </row>
    <row r="1198" spans="1:4" x14ac:dyDescent="0.3">
      <c r="A1198" t="s">
        <v>5367</v>
      </c>
      <c r="B1198">
        <v>17319</v>
      </c>
      <c r="C1198" t="s">
        <v>6185</v>
      </c>
      <c r="D1198" t="s">
        <v>4454</v>
      </c>
    </row>
    <row r="1199" spans="1:4" x14ac:dyDescent="0.3">
      <c r="A1199" t="s">
        <v>5367</v>
      </c>
      <c r="B1199">
        <v>17320</v>
      </c>
      <c r="C1199" t="s">
        <v>1174</v>
      </c>
      <c r="D1199" t="s">
        <v>612</v>
      </c>
    </row>
    <row r="1200" spans="1:4" x14ac:dyDescent="0.3">
      <c r="A1200" t="s">
        <v>5367</v>
      </c>
      <c r="B1200">
        <v>17321</v>
      </c>
      <c r="C1200" t="s">
        <v>6186</v>
      </c>
      <c r="D1200" t="s">
        <v>4454</v>
      </c>
    </row>
    <row r="1201" spans="1:4" x14ac:dyDescent="0.3">
      <c r="A1201" t="s">
        <v>5367</v>
      </c>
      <c r="B1201">
        <v>17322</v>
      </c>
      <c r="C1201" t="s">
        <v>1989</v>
      </c>
      <c r="D1201" t="s">
        <v>4454</v>
      </c>
    </row>
    <row r="1202" spans="1:4" x14ac:dyDescent="0.3">
      <c r="A1202" t="s">
        <v>5367</v>
      </c>
      <c r="B1202">
        <v>17323</v>
      </c>
      <c r="C1202" t="s">
        <v>6187</v>
      </c>
      <c r="D1202" t="s">
        <v>4454</v>
      </c>
    </row>
    <row r="1203" spans="1:4" x14ac:dyDescent="0.3">
      <c r="A1203" t="s">
        <v>5367</v>
      </c>
      <c r="B1203">
        <v>17324</v>
      </c>
      <c r="C1203" t="s">
        <v>6188</v>
      </c>
      <c r="D1203" t="s">
        <v>612</v>
      </c>
    </row>
    <row r="1204" spans="1:4" x14ac:dyDescent="0.3">
      <c r="A1204" t="s">
        <v>5367</v>
      </c>
      <c r="B1204">
        <v>17325</v>
      </c>
      <c r="C1204" t="s">
        <v>5177</v>
      </c>
      <c r="D1204" t="s">
        <v>612</v>
      </c>
    </row>
    <row r="1205" spans="1:4" x14ac:dyDescent="0.3">
      <c r="A1205" t="s">
        <v>5367</v>
      </c>
      <c r="B1205">
        <v>17326</v>
      </c>
      <c r="C1205" t="s">
        <v>5177</v>
      </c>
      <c r="D1205" t="s">
        <v>612</v>
      </c>
    </row>
    <row r="1206" spans="1:4" x14ac:dyDescent="0.3">
      <c r="A1206" t="s">
        <v>5367</v>
      </c>
      <c r="B1206">
        <v>17327</v>
      </c>
      <c r="C1206" t="s">
        <v>2108</v>
      </c>
      <c r="D1206" t="s">
        <v>4454</v>
      </c>
    </row>
    <row r="1207" spans="1:4" x14ac:dyDescent="0.3">
      <c r="A1207" t="s">
        <v>5367</v>
      </c>
      <c r="B1207">
        <v>17329</v>
      </c>
      <c r="C1207" t="s">
        <v>6189</v>
      </c>
      <c r="D1207" t="s">
        <v>4454</v>
      </c>
    </row>
    <row r="1208" spans="1:4" x14ac:dyDescent="0.3">
      <c r="A1208" t="s">
        <v>5367</v>
      </c>
      <c r="B1208">
        <v>17331</v>
      </c>
      <c r="C1208" t="s">
        <v>280</v>
      </c>
      <c r="D1208" t="s">
        <v>4454</v>
      </c>
    </row>
    <row r="1209" spans="1:4" x14ac:dyDescent="0.3">
      <c r="A1209" t="s">
        <v>5367</v>
      </c>
      <c r="B1209">
        <v>17332</v>
      </c>
      <c r="C1209" t="s">
        <v>280</v>
      </c>
      <c r="D1209" t="s">
        <v>4454</v>
      </c>
    </row>
    <row r="1210" spans="1:4" x14ac:dyDescent="0.3">
      <c r="A1210" t="s">
        <v>5367</v>
      </c>
      <c r="B1210">
        <v>17333</v>
      </c>
      <c r="C1210" t="s">
        <v>280</v>
      </c>
      <c r="D1210" t="s">
        <v>4454</v>
      </c>
    </row>
    <row r="1211" spans="1:4" x14ac:dyDescent="0.3">
      <c r="A1211" t="s">
        <v>5367</v>
      </c>
      <c r="B1211">
        <v>17334</v>
      </c>
      <c r="C1211" t="s">
        <v>280</v>
      </c>
      <c r="D1211" t="s">
        <v>4454</v>
      </c>
    </row>
    <row r="1212" spans="1:4" x14ac:dyDescent="0.3">
      <c r="A1212" t="s">
        <v>5367</v>
      </c>
      <c r="B1212">
        <v>17337</v>
      </c>
      <c r="C1212" t="s">
        <v>6190</v>
      </c>
      <c r="D1212" t="s">
        <v>612</v>
      </c>
    </row>
    <row r="1213" spans="1:4" x14ac:dyDescent="0.3">
      <c r="A1213" t="s">
        <v>5367</v>
      </c>
      <c r="B1213">
        <v>17339</v>
      </c>
      <c r="C1213" t="s">
        <v>6191</v>
      </c>
      <c r="D1213" t="s">
        <v>4454</v>
      </c>
    </row>
    <row r="1214" spans="1:4" x14ac:dyDescent="0.3">
      <c r="A1214" t="s">
        <v>5367</v>
      </c>
      <c r="B1214">
        <v>17340</v>
      </c>
      <c r="C1214" t="s">
        <v>6192</v>
      </c>
      <c r="D1214" t="s">
        <v>612</v>
      </c>
    </row>
    <row r="1215" spans="1:4" x14ac:dyDescent="0.3">
      <c r="A1215" t="s">
        <v>5367</v>
      </c>
      <c r="B1215">
        <v>17342</v>
      </c>
      <c r="C1215" t="s">
        <v>6193</v>
      </c>
      <c r="D1215" t="s">
        <v>4454</v>
      </c>
    </row>
    <row r="1216" spans="1:4" x14ac:dyDescent="0.3">
      <c r="A1216" t="s">
        <v>5367</v>
      </c>
      <c r="B1216">
        <v>17343</v>
      </c>
      <c r="C1216" t="s">
        <v>6194</v>
      </c>
      <c r="D1216" t="s">
        <v>612</v>
      </c>
    </row>
    <row r="1217" spans="1:4" x14ac:dyDescent="0.3">
      <c r="A1217" t="s">
        <v>5367</v>
      </c>
      <c r="B1217">
        <v>17344</v>
      </c>
      <c r="C1217" t="s">
        <v>6195</v>
      </c>
      <c r="D1217" t="s">
        <v>612</v>
      </c>
    </row>
    <row r="1218" spans="1:4" x14ac:dyDescent="0.3">
      <c r="A1218" t="s">
        <v>5367</v>
      </c>
      <c r="B1218">
        <v>17345</v>
      </c>
      <c r="C1218" t="s">
        <v>291</v>
      </c>
      <c r="D1218" t="s">
        <v>4454</v>
      </c>
    </row>
    <row r="1219" spans="1:4" x14ac:dyDescent="0.3">
      <c r="A1219" t="s">
        <v>5367</v>
      </c>
      <c r="B1219">
        <v>17347</v>
      </c>
      <c r="C1219" t="s">
        <v>6196</v>
      </c>
      <c r="D1219" t="s">
        <v>4454</v>
      </c>
    </row>
    <row r="1220" spans="1:4" x14ac:dyDescent="0.3">
      <c r="A1220" t="s">
        <v>5367</v>
      </c>
      <c r="B1220">
        <v>17349</v>
      </c>
      <c r="C1220" t="s">
        <v>6197</v>
      </c>
      <c r="D1220" t="s">
        <v>4454</v>
      </c>
    </row>
    <row r="1221" spans="1:4" x14ac:dyDescent="0.3">
      <c r="A1221" t="s">
        <v>5367</v>
      </c>
      <c r="B1221">
        <v>17350</v>
      </c>
      <c r="C1221" t="s">
        <v>6198</v>
      </c>
      <c r="D1221" t="s">
        <v>612</v>
      </c>
    </row>
    <row r="1222" spans="1:4" x14ac:dyDescent="0.3">
      <c r="A1222" t="s">
        <v>5367</v>
      </c>
      <c r="B1222">
        <v>17352</v>
      </c>
      <c r="C1222" t="s">
        <v>6199</v>
      </c>
      <c r="D1222" t="s">
        <v>4454</v>
      </c>
    </row>
    <row r="1223" spans="1:4" x14ac:dyDescent="0.3">
      <c r="A1223" t="s">
        <v>5367</v>
      </c>
      <c r="B1223">
        <v>17353</v>
      </c>
      <c r="C1223" t="s">
        <v>6200</v>
      </c>
      <c r="D1223" t="s">
        <v>612</v>
      </c>
    </row>
    <row r="1224" spans="1:4" x14ac:dyDescent="0.3">
      <c r="A1224" t="s">
        <v>5367</v>
      </c>
      <c r="B1224">
        <v>17354</v>
      </c>
      <c r="C1224" t="s">
        <v>6201</v>
      </c>
      <c r="D1224" t="s">
        <v>4454</v>
      </c>
    </row>
    <row r="1225" spans="1:4" x14ac:dyDescent="0.3">
      <c r="A1225" t="s">
        <v>5367</v>
      </c>
      <c r="B1225">
        <v>17355</v>
      </c>
      <c r="C1225" t="s">
        <v>6202</v>
      </c>
      <c r="D1225" t="s">
        <v>4454</v>
      </c>
    </row>
    <row r="1226" spans="1:4" x14ac:dyDescent="0.3">
      <c r="A1226" t="s">
        <v>5367</v>
      </c>
      <c r="B1226">
        <v>17356</v>
      </c>
      <c r="C1226" t="s">
        <v>6203</v>
      </c>
      <c r="D1226" t="s">
        <v>4454</v>
      </c>
    </row>
    <row r="1227" spans="1:4" x14ac:dyDescent="0.3">
      <c r="A1227" t="s">
        <v>5367</v>
      </c>
      <c r="B1227">
        <v>17358</v>
      </c>
      <c r="C1227" t="s">
        <v>6204</v>
      </c>
      <c r="D1227" t="s">
        <v>4454</v>
      </c>
    </row>
    <row r="1228" spans="1:4" x14ac:dyDescent="0.3">
      <c r="A1228" t="s">
        <v>5367</v>
      </c>
      <c r="B1228">
        <v>17360</v>
      </c>
      <c r="C1228" t="s">
        <v>6205</v>
      </c>
      <c r="D1228" t="s">
        <v>4454</v>
      </c>
    </row>
    <row r="1229" spans="1:4" x14ac:dyDescent="0.3">
      <c r="A1229" t="s">
        <v>5367</v>
      </c>
      <c r="B1229">
        <v>17361</v>
      </c>
      <c r="C1229" t="s">
        <v>724</v>
      </c>
      <c r="D1229" t="s">
        <v>4454</v>
      </c>
    </row>
    <row r="1230" spans="1:4" x14ac:dyDescent="0.3">
      <c r="A1230" t="s">
        <v>5367</v>
      </c>
      <c r="B1230">
        <v>17362</v>
      </c>
      <c r="C1230" t="s">
        <v>6206</v>
      </c>
      <c r="D1230" t="s">
        <v>4454</v>
      </c>
    </row>
    <row r="1231" spans="1:4" x14ac:dyDescent="0.3">
      <c r="A1231" t="s">
        <v>5367</v>
      </c>
      <c r="B1231">
        <v>17363</v>
      </c>
      <c r="C1231" t="s">
        <v>6207</v>
      </c>
      <c r="D1231" t="s">
        <v>4454</v>
      </c>
    </row>
    <row r="1232" spans="1:4" x14ac:dyDescent="0.3">
      <c r="A1232" t="s">
        <v>5367</v>
      </c>
      <c r="B1232">
        <v>17364</v>
      </c>
      <c r="C1232" t="s">
        <v>6208</v>
      </c>
      <c r="D1232" t="s">
        <v>4454</v>
      </c>
    </row>
    <row r="1233" spans="1:4" x14ac:dyDescent="0.3">
      <c r="A1233" t="s">
        <v>5367</v>
      </c>
      <c r="B1233">
        <v>17365</v>
      </c>
      <c r="C1233" t="s">
        <v>4572</v>
      </c>
      <c r="D1233" t="s">
        <v>4454</v>
      </c>
    </row>
    <row r="1234" spans="1:4" x14ac:dyDescent="0.3">
      <c r="A1234" t="s">
        <v>5367</v>
      </c>
      <c r="B1234">
        <v>17366</v>
      </c>
      <c r="C1234" t="s">
        <v>642</v>
      </c>
      <c r="D1234" t="s">
        <v>4454</v>
      </c>
    </row>
    <row r="1235" spans="1:4" x14ac:dyDescent="0.3">
      <c r="A1235" t="s">
        <v>5367</v>
      </c>
      <c r="B1235">
        <v>17368</v>
      </c>
      <c r="C1235" t="s">
        <v>6209</v>
      </c>
      <c r="D1235" t="s">
        <v>4454</v>
      </c>
    </row>
    <row r="1236" spans="1:4" x14ac:dyDescent="0.3">
      <c r="A1236" t="s">
        <v>5367</v>
      </c>
      <c r="B1236">
        <v>17370</v>
      </c>
      <c r="C1236" t="s">
        <v>6210</v>
      </c>
      <c r="D1236" t="s">
        <v>4454</v>
      </c>
    </row>
    <row r="1237" spans="1:4" x14ac:dyDescent="0.3">
      <c r="A1237" t="s">
        <v>5367</v>
      </c>
      <c r="B1237">
        <v>17371</v>
      </c>
      <c r="C1237" t="s">
        <v>6211</v>
      </c>
      <c r="D1237" t="s">
        <v>4454</v>
      </c>
    </row>
    <row r="1238" spans="1:4" x14ac:dyDescent="0.3">
      <c r="A1238" t="s">
        <v>5367</v>
      </c>
      <c r="B1238">
        <v>17372</v>
      </c>
      <c r="C1238" t="s">
        <v>6212</v>
      </c>
      <c r="D1238" t="s">
        <v>612</v>
      </c>
    </row>
    <row r="1239" spans="1:4" x14ac:dyDescent="0.3">
      <c r="A1239" t="s">
        <v>5367</v>
      </c>
      <c r="B1239">
        <v>17375</v>
      </c>
      <c r="C1239" t="s">
        <v>6213</v>
      </c>
      <c r="D1239" t="s">
        <v>612</v>
      </c>
    </row>
    <row r="1240" spans="1:4" x14ac:dyDescent="0.3">
      <c r="A1240" t="s">
        <v>5367</v>
      </c>
      <c r="B1240">
        <v>17401</v>
      </c>
      <c r="C1240" t="s">
        <v>4454</v>
      </c>
      <c r="D1240" t="s">
        <v>4454</v>
      </c>
    </row>
    <row r="1241" spans="1:4" x14ac:dyDescent="0.3">
      <c r="A1241" t="s">
        <v>5367</v>
      </c>
      <c r="B1241">
        <v>17402</v>
      </c>
      <c r="C1241" t="s">
        <v>4454</v>
      </c>
      <c r="D1241" t="s">
        <v>4454</v>
      </c>
    </row>
    <row r="1242" spans="1:4" x14ac:dyDescent="0.3">
      <c r="A1242" t="s">
        <v>5367</v>
      </c>
      <c r="B1242">
        <v>17403</v>
      </c>
      <c r="C1242" t="s">
        <v>4454</v>
      </c>
      <c r="D1242" t="s">
        <v>4454</v>
      </c>
    </row>
    <row r="1243" spans="1:4" x14ac:dyDescent="0.3">
      <c r="A1243" t="s">
        <v>5367</v>
      </c>
      <c r="B1243">
        <v>17404</v>
      </c>
      <c r="C1243" t="s">
        <v>4454</v>
      </c>
      <c r="D1243" t="s">
        <v>4454</v>
      </c>
    </row>
    <row r="1244" spans="1:4" x14ac:dyDescent="0.3">
      <c r="A1244" t="s">
        <v>5367</v>
      </c>
      <c r="B1244">
        <v>17405</v>
      </c>
      <c r="C1244" t="s">
        <v>4454</v>
      </c>
      <c r="D1244" t="s">
        <v>4454</v>
      </c>
    </row>
    <row r="1245" spans="1:4" x14ac:dyDescent="0.3">
      <c r="A1245" t="s">
        <v>5367</v>
      </c>
      <c r="B1245">
        <v>17406</v>
      </c>
      <c r="C1245" t="s">
        <v>4454</v>
      </c>
      <c r="D1245" t="s">
        <v>4454</v>
      </c>
    </row>
    <row r="1246" spans="1:4" x14ac:dyDescent="0.3">
      <c r="A1246" t="s">
        <v>5367</v>
      </c>
      <c r="B1246">
        <v>17407</v>
      </c>
      <c r="C1246" t="s">
        <v>4454</v>
      </c>
      <c r="D1246" t="s">
        <v>4454</v>
      </c>
    </row>
    <row r="1247" spans="1:4" x14ac:dyDescent="0.3">
      <c r="A1247" t="s">
        <v>5367</v>
      </c>
      <c r="B1247">
        <v>17408</v>
      </c>
      <c r="C1247" t="s">
        <v>4454</v>
      </c>
      <c r="D1247" t="s">
        <v>4454</v>
      </c>
    </row>
    <row r="1248" spans="1:4" x14ac:dyDescent="0.3">
      <c r="A1248" t="s">
        <v>5367</v>
      </c>
      <c r="B1248">
        <v>17415</v>
      </c>
      <c r="C1248" t="s">
        <v>4454</v>
      </c>
      <c r="D1248" t="s">
        <v>4454</v>
      </c>
    </row>
    <row r="1249" spans="1:4" x14ac:dyDescent="0.3">
      <c r="A1249" t="s">
        <v>5367</v>
      </c>
      <c r="B1249">
        <v>17501</v>
      </c>
      <c r="C1249" t="s">
        <v>4260</v>
      </c>
      <c r="D1249" t="s">
        <v>708</v>
      </c>
    </row>
    <row r="1250" spans="1:4" x14ac:dyDescent="0.3">
      <c r="A1250" t="s">
        <v>5367</v>
      </c>
      <c r="B1250">
        <v>17502</v>
      </c>
      <c r="C1250" t="s">
        <v>4186</v>
      </c>
      <c r="D1250" t="s">
        <v>708</v>
      </c>
    </row>
    <row r="1251" spans="1:4" x14ac:dyDescent="0.3">
      <c r="A1251" t="s">
        <v>5367</v>
      </c>
      <c r="B1251">
        <v>17503</v>
      </c>
      <c r="C1251" t="s">
        <v>6214</v>
      </c>
      <c r="D1251" t="s">
        <v>708</v>
      </c>
    </row>
    <row r="1252" spans="1:4" x14ac:dyDescent="0.3">
      <c r="A1252" t="s">
        <v>5367</v>
      </c>
      <c r="B1252">
        <v>17504</v>
      </c>
      <c r="C1252" t="s">
        <v>6215</v>
      </c>
      <c r="D1252" t="s">
        <v>708</v>
      </c>
    </row>
    <row r="1253" spans="1:4" x14ac:dyDescent="0.3">
      <c r="A1253" t="s">
        <v>5367</v>
      </c>
      <c r="B1253">
        <v>17505</v>
      </c>
      <c r="C1253" t="s">
        <v>6216</v>
      </c>
      <c r="D1253" t="s">
        <v>708</v>
      </c>
    </row>
    <row r="1254" spans="1:4" x14ac:dyDescent="0.3">
      <c r="A1254" t="s">
        <v>5367</v>
      </c>
      <c r="B1254">
        <v>17506</v>
      </c>
      <c r="C1254" t="s">
        <v>6217</v>
      </c>
      <c r="D1254" t="s">
        <v>708</v>
      </c>
    </row>
    <row r="1255" spans="1:4" x14ac:dyDescent="0.3">
      <c r="A1255" t="s">
        <v>5367</v>
      </c>
      <c r="B1255">
        <v>17507</v>
      </c>
      <c r="C1255" t="s">
        <v>4276</v>
      </c>
      <c r="D1255" t="s">
        <v>708</v>
      </c>
    </row>
    <row r="1256" spans="1:4" x14ac:dyDescent="0.3">
      <c r="A1256" t="s">
        <v>5367</v>
      </c>
      <c r="B1256">
        <v>17508</v>
      </c>
      <c r="C1256" t="s">
        <v>6218</v>
      </c>
      <c r="D1256" t="s">
        <v>708</v>
      </c>
    </row>
    <row r="1257" spans="1:4" x14ac:dyDescent="0.3">
      <c r="A1257" t="s">
        <v>5367</v>
      </c>
      <c r="B1257">
        <v>17509</v>
      </c>
      <c r="C1257" t="s">
        <v>6219</v>
      </c>
      <c r="D1257" t="s">
        <v>708</v>
      </c>
    </row>
    <row r="1258" spans="1:4" x14ac:dyDescent="0.3">
      <c r="A1258" t="s">
        <v>5367</v>
      </c>
      <c r="B1258">
        <v>17512</v>
      </c>
      <c r="C1258" t="s">
        <v>265</v>
      </c>
      <c r="D1258" t="s">
        <v>708</v>
      </c>
    </row>
    <row r="1259" spans="1:4" x14ac:dyDescent="0.3">
      <c r="A1259" t="s">
        <v>5367</v>
      </c>
      <c r="B1259">
        <v>17516</v>
      </c>
      <c r="C1259" t="s">
        <v>6220</v>
      </c>
      <c r="D1259" t="s">
        <v>708</v>
      </c>
    </row>
    <row r="1260" spans="1:4" x14ac:dyDescent="0.3">
      <c r="A1260" t="s">
        <v>5367</v>
      </c>
      <c r="B1260">
        <v>17517</v>
      </c>
      <c r="C1260" t="s">
        <v>3608</v>
      </c>
      <c r="D1260" t="s">
        <v>708</v>
      </c>
    </row>
    <row r="1261" spans="1:4" x14ac:dyDescent="0.3">
      <c r="A1261" t="s">
        <v>5367</v>
      </c>
      <c r="B1261">
        <v>17518</v>
      </c>
      <c r="C1261" t="s">
        <v>6221</v>
      </c>
      <c r="D1261" t="s">
        <v>708</v>
      </c>
    </row>
    <row r="1262" spans="1:4" x14ac:dyDescent="0.3">
      <c r="A1262" t="s">
        <v>5367</v>
      </c>
      <c r="B1262">
        <v>17519</v>
      </c>
      <c r="C1262" t="s">
        <v>6222</v>
      </c>
      <c r="D1262" t="s">
        <v>708</v>
      </c>
    </row>
    <row r="1263" spans="1:4" x14ac:dyDescent="0.3">
      <c r="A1263" t="s">
        <v>5367</v>
      </c>
      <c r="B1263">
        <v>17520</v>
      </c>
      <c r="C1263" t="s">
        <v>6223</v>
      </c>
      <c r="D1263" t="s">
        <v>708</v>
      </c>
    </row>
    <row r="1264" spans="1:4" x14ac:dyDescent="0.3">
      <c r="A1264" t="s">
        <v>5367</v>
      </c>
      <c r="B1264">
        <v>17521</v>
      </c>
      <c r="C1264" t="s">
        <v>6224</v>
      </c>
      <c r="D1264" t="s">
        <v>708</v>
      </c>
    </row>
    <row r="1265" spans="1:4" x14ac:dyDescent="0.3">
      <c r="A1265" t="s">
        <v>5367</v>
      </c>
      <c r="B1265">
        <v>17522</v>
      </c>
      <c r="C1265" t="s">
        <v>6225</v>
      </c>
      <c r="D1265" t="s">
        <v>708</v>
      </c>
    </row>
    <row r="1266" spans="1:4" x14ac:dyDescent="0.3">
      <c r="A1266" t="s">
        <v>5367</v>
      </c>
      <c r="B1266">
        <v>17527</v>
      </c>
      <c r="C1266" t="s">
        <v>6226</v>
      </c>
      <c r="D1266" t="s">
        <v>708</v>
      </c>
    </row>
    <row r="1267" spans="1:4" x14ac:dyDescent="0.3">
      <c r="A1267" t="s">
        <v>5367</v>
      </c>
      <c r="B1267">
        <v>17528</v>
      </c>
      <c r="C1267" t="s">
        <v>6227</v>
      </c>
      <c r="D1267" t="s">
        <v>708</v>
      </c>
    </row>
    <row r="1268" spans="1:4" x14ac:dyDescent="0.3">
      <c r="A1268" t="s">
        <v>5367</v>
      </c>
      <c r="B1268">
        <v>17529</v>
      </c>
      <c r="C1268" t="s">
        <v>6228</v>
      </c>
      <c r="D1268" t="s">
        <v>708</v>
      </c>
    </row>
    <row r="1269" spans="1:4" x14ac:dyDescent="0.3">
      <c r="A1269" t="s">
        <v>5367</v>
      </c>
      <c r="B1269">
        <v>17532</v>
      </c>
      <c r="C1269" t="s">
        <v>6229</v>
      </c>
      <c r="D1269" t="s">
        <v>708</v>
      </c>
    </row>
    <row r="1270" spans="1:4" x14ac:dyDescent="0.3">
      <c r="A1270" t="s">
        <v>5367</v>
      </c>
      <c r="B1270">
        <v>17533</v>
      </c>
      <c r="C1270" t="s">
        <v>6230</v>
      </c>
      <c r="D1270" t="s">
        <v>708</v>
      </c>
    </row>
    <row r="1271" spans="1:4" x14ac:dyDescent="0.3">
      <c r="A1271" t="s">
        <v>5367</v>
      </c>
      <c r="B1271">
        <v>17534</v>
      </c>
      <c r="C1271" t="s">
        <v>6231</v>
      </c>
      <c r="D1271" t="s">
        <v>708</v>
      </c>
    </row>
    <row r="1272" spans="1:4" x14ac:dyDescent="0.3">
      <c r="A1272" t="s">
        <v>5367</v>
      </c>
      <c r="B1272">
        <v>17535</v>
      </c>
      <c r="C1272" t="s">
        <v>6232</v>
      </c>
      <c r="D1272" t="s">
        <v>708</v>
      </c>
    </row>
    <row r="1273" spans="1:4" x14ac:dyDescent="0.3">
      <c r="A1273" t="s">
        <v>5367</v>
      </c>
      <c r="B1273">
        <v>17536</v>
      </c>
      <c r="C1273" t="s">
        <v>1973</v>
      </c>
      <c r="D1273" t="s">
        <v>708</v>
      </c>
    </row>
    <row r="1274" spans="1:4" x14ac:dyDescent="0.3">
      <c r="A1274" t="s">
        <v>5367</v>
      </c>
      <c r="B1274">
        <v>17537</v>
      </c>
      <c r="C1274" t="s">
        <v>6233</v>
      </c>
      <c r="D1274" t="s">
        <v>708</v>
      </c>
    </row>
    <row r="1275" spans="1:4" x14ac:dyDescent="0.3">
      <c r="A1275" t="s">
        <v>5367</v>
      </c>
      <c r="B1275">
        <v>17538</v>
      </c>
      <c r="C1275" t="s">
        <v>2398</v>
      </c>
      <c r="D1275" t="s">
        <v>708</v>
      </c>
    </row>
    <row r="1276" spans="1:4" x14ac:dyDescent="0.3">
      <c r="A1276" t="s">
        <v>5367</v>
      </c>
      <c r="B1276">
        <v>17540</v>
      </c>
      <c r="C1276" t="s">
        <v>6234</v>
      </c>
      <c r="D1276" t="s">
        <v>708</v>
      </c>
    </row>
    <row r="1277" spans="1:4" x14ac:dyDescent="0.3">
      <c r="A1277" t="s">
        <v>5367</v>
      </c>
      <c r="B1277">
        <v>17543</v>
      </c>
      <c r="C1277" t="s">
        <v>6235</v>
      </c>
      <c r="D1277" t="s">
        <v>708</v>
      </c>
    </row>
    <row r="1278" spans="1:4" x14ac:dyDescent="0.3">
      <c r="A1278" t="s">
        <v>5367</v>
      </c>
      <c r="B1278">
        <v>17545</v>
      </c>
      <c r="C1278" t="s">
        <v>6236</v>
      </c>
      <c r="D1278" t="s">
        <v>708</v>
      </c>
    </row>
    <row r="1279" spans="1:4" x14ac:dyDescent="0.3">
      <c r="A1279" t="s">
        <v>5367</v>
      </c>
      <c r="B1279">
        <v>17547</v>
      </c>
      <c r="C1279" t="s">
        <v>3967</v>
      </c>
      <c r="D1279" t="s">
        <v>708</v>
      </c>
    </row>
    <row r="1280" spans="1:4" x14ac:dyDescent="0.3">
      <c r="A1280" t="s">
        <v>5367</v>
      </c>
      <c r="B1280">
        <v>17549</v>
      </c>
      <c r="C1280" t="s">
        <v>6237</v>
      </c>
      <c r="D1280" t="s">
        <v>708</v>
      </c>
    </row>
    <row r="1281" spans="1:4" x14ac:dyDescent="0.3">
      <c r="A1281" t="s">
        <v>5367</v>
      </c>
      <c r="B1281">
        <v>17550</v>
      </c>
      <c r="C1281" t="s">
        <v>6238</v>
      </c>
      <c r="D1281" t="s">
        <v>708</v>
      </c>
    </row>
    <row r="1282" spans="1:4" x14ac:dyDescent="0.3">
      <c r="A1282" t="s">
        <v>5367</v>
      </c>
      <c r="B1282">
        <v>17551</v>
      </c>
      <c r="C1282" t="s">
        <v>295</v>
      </c>
      <c r="D1282" t="s">
        <v>708</v>
      </c>
    </row>
    <row r="1283" spans="1:4" x14ac:dyDescent="0.3">
      <c r="A1283" t="s">
        <v>5367</v>
      </c>
      <c r="B1283">
        <v>17552</v>
      </c>
      <c r="C1283" t="s">
        <v>6239</v>
      </c>
      <c r="D1283" t="s">
        <v>708</v>
      </c>
    </row>
    <row r="1284" spans="1:4" x14ac:dyDescent="0.3">
      <c r="A1284" t="s">
        <v>5367</v>
      </c>
      <c r="B1284">
        <v>17554</v>
      </c>
      <c r="C1284" t="s">
        <v>6240</v>
      </c>
      <c r="D1284" t="s">
        <v>708</v>
      </c>
    </row>
    <row r="1285" spans="1:4" x14ac:dyDescent="0.3">
      <c r="A1285" t="s">
        <v>5367</v>
      </c>
      <c r="B1285">
        <v>17555</v>
      </c>
      <c r="C1285" t="s">
        <v>6241</v>
      </c>
      <c r="D1285" t="s">
        <v>708</v>
      </c>
    </row>
    <row r="1286" spans="1:4" x14ac:dyDescent="0.3">
      <c r="A1286" t="s">
        <v>5367</v>
      </c>
      <c r="B1286">
        <v>17557</v>
      </c>
      <c r="C1286" t="s">
        <v>4648</v>
      </c>
      <c r="D1286" t="s">
        <v>708</v>
      </c>
    </row>
    <row r="1287" spans="1:4" x14ac:dyDescent="0.3">
      <c r="A1287" t="s">
        <v>5367</v>
      </c>
      <c r="B1287">
        <v>17560</v>
      </c>
      <c r="C1287" t="s">
        <v>2266</v>
      </c>
      <c r="D1287" t="s">
        <v>708</v>
      </c>
    </row>
    <row r="1288" spans="1:4" x14ac:dyDescent="0.3">
      <c r="A1288" t="s">
        <v>5367</v>
      </c>
      <c r="B1288">
        <v>17562</v>
      </c>
      <c r="C1288" t="s">
        <v>6242</v>
      </c>
      <c r="D1288" t="s">
        <v>708</v>
      </c>
    </row>
    <row r="1289" spans="1:4" x14ac:dyDescent="0.3">
      <c r="A1289" t="s">
        <v>5367</v>
      </c>
      <c r="B1289">
        <v>17563</v>
      </c>
      <c r="C1289" t="s">
        <v>6243</v>
      </c>
      <c r="D1289" t="s">
        <v>708</v>
      </c>
    </row>
    <row r="1290" spans="1:4" x14ac:dyDescent="0.3">
      <c r="A1290" t="s">
        <v>5367</v>
      </c>
      <c r="B1290">
        <v>17564</v>
      </c>
      <c r="C1290" t="s">
        <v>6244</v>
      </c>
      <c r="D1290" t="s">
        <v>708</v>
      </c>
    </row>
    <row r="1291" spans="1:4" x14ac:dyDescent="0.3">
      <c r="A1291" t="s">
        <v>5367</v>
      </c>
      <c r="B1291">
        <v>17565</v>
      </c>
      <c r="C1291" t="s">
        <v>6245</v>
      </c>
      <c r="D1291" t="s">
        <v>708</v>
      </c>
    </row>
    <row r="1292" spans="1:4" x14ac:dyDescent="0.3">
      <c r="A1292" t="s">
        <v>5367</v>
      </c>
      <c r="B1292">
        <v>17566</v>
      </c>
      <c r="C1292" t="s">
        <v>6246</v>
      </c>
      <c r="D1292" t="s">
        <v>708</v>
      </c>
    </row>
    <row r="1293" spans="1:4" x14ac:dyDescent="0.3">
      <c r="A1293" t="s">
        <v>5367</v>
      </c>
      <c r="B1293">
        <v>17567</v>
      </c>
      <c r="C1293" t="s">
        <v>6247</v>
      </c>
      <c r="D1293" t="s">
        <v>708</v>
      </c>
    </row>
    <row r="1294" spans="1:4" x14ac:dyDescent="0.3">
      <c r="A1294" t="s">
        <v>5367</v>
      </c>
      <c r="B1294">
        <v>17568</v>
      </c>
      <c r="C1294" t="s">
        <v>6248</v>
      </c>
      <c r="D1294" t="s">
        <v>708</v>
      </c>
    </row>
    <row r="1295" spans="1:4" x14ac:dyDescent="0.3">
      <c r="A1295" t="s">
        <v>5367</v>
      </c>
      <c r="B1295">
        <v>17569</v>
      </c>
      <c r="C1295" t="s">
        <v>6249</v>
      </c>
      <c r="D1295" t="s">
        <v>708</v>
      </c>
    </row>
    <row r="1296" spans="1:4" x14ac:dyDescent="0.3">
      <c r="A1296" t="s">
        <v>5367</v>
      </c>
      <c r="B1296">
        <v>17570</v>
      </c>
      <c r="C1296" t="s">
        <v>6250</v>
      </c>
      <c r="D1296" t="s">
        <v>708</v>
      </c>
    </row>
    <row r="1297" spans="1:4" x14ac:dyDescent="0.3">
      <c r="A1297" t="s">
        <v>5367</v>
      </c>
      <c r="B1297">
        <v>17572</v>
      </c>
      <c r="C1297" t="s">
        <v>6251</v>
      </c>
      <c r="D1297" t="s">
        <v>708</v>
      </c>
    </row>
    <row r="1298" spans="1:4" x14ac:dyDescent="0.3">
      <c r="A1298" t="s">
        <v>5367</v>
      </c>
      <c r="B1298">
        <v>17573</v>
      </c>
      <c r="C1298" t="s">
        <v>6251</v>
      </c>
      <c r="D1298" t="s">
        <v>708</v>
      </c>
    </row>
    <row r="1299" spans="1:4" x14ac:dyDescent="0.3">
      <c r="A1299" t="s">
        <v>5367</v>
      </c>
      <c r="B1299">
        <v>17575</v>
      </c>
      <c r="C1299" t="s">
        <v>237</v>
      </c>
      <c r="D1299" t="s">
        <v>708</v>
      </c>
    </row>
    <row r="1300" spans="1:4" x14ac:dyDescent="0.3">
      <c r="A1300" t="s">
        <v>5367</v>
      </c>
      <c r="B1300">
        <v>17576</v>
      </c>
      <c r="C1300" t="s">
        <v>6252</v>
      </c>
      <c r="D1300" t="s">
        <v>708</v>
      </c>
    </row>
    <row r="1301" spans="1:4" x14ac:dyDescent="0.3">
      <c r="A1301" t="s">
        <v>5367</v>
      </c>
      <c r="B1301">
        <v>17578</v>
      </c>
      <c r="C1301" t="s">
        <v>6253</v>
      </c>
      <c r="D1301" t="s">
        <v>708</v>
      </c>
    </row>
    <row r="1302" spans="1:4" x14ac:dyDescent="0.3">
      <c r="A1302" t="s">
        <v>5367</v>
      </c>
      <c r="B1302">
        <v>17579</v>
      </c>
      <c r="C1302" t="s">
        <v>5047</v>
      </c>
      <c r="D1302" t="s">
        <v>708</v>
      </c>
    </row>
    <row r="1303" spans="1:4" x14ac:dyDescent="0.3">
      <c r="A1303" t="s">
        <v>5367</v>
      </c>
      <c r="B1303">
        <v>17580</v>
      </c>
      <c r="C1303" t="s">
        <v>6254</v>
      </c>
      <c r="D1303" t="s">
        <v>708</v>
      </c>
    </row>
    <row r="1304" spans="1:4" x14ac:dyDescent="0.3">
      <c r="A1304" t="s">
        <v>5367</v>
      </c>
      <c r="B1304">
        <v>17581</v>
      </c>
      <c r="C1304" t="s">
        <v>6255</v>
      </c>
      <c r="D1304" t="s">
        <v>708</v>
      </c>
    </row>
    <row r="1305" spans="1:4" x14ac:dyDescent="0.3">
      <c r="A1305" t="s">
        <v>5367</v>
      </c>
      <c r="B1305">
        <v>17582</v>
      </c>
      <c r="C1305" t="s">
        <v>6256</v>
      </c>
      <c r="D1305" t="s">
        <v>708</v>
      </c>
    </row>
    <row r="1306" spans="1:4" x14ac:dyDescent="0.3">
      <c r="A1306" t="s">
        <v>5367</v>
      </c>
      <c r="B1306">
        <v>17583</v>
      </c>
      <c r="C1306" t="s">
        <v>6257</v>
      </c>
      <c r="D1306" t="s">
        <v>708</v>
      </c>
    </row>
    <row r="1307" spans="1:4" x14ac:dyDescent="0.3">
      <c r="A1307" t="s">
        <v>5367</v>
      </c>
      <c r="B1307">
        <v>17584</v>
      </c>
      <c r="C1307" t="s">
        <v>6258</v>
      </c>
      <c r="D1307" t="s">
        <v>708</v>
      </c>
    </row>
    <row r="1308" spans="1:4" x14ac:dyDescent="0.3">
      <c r="A1308" t="s">
        <v>5367</v>
      </c>
      <c r="B1308">
        <v>17585</v>
      </c>
      <c r="C1308" t="s">
        <v>6259</v>
      </c>
      <c r="D1308" t="s">
        <v>708</v>
      </c>
    </row>
    <row r="1309" spans="1:4" x14ac:dyDescent="0.3">
      <c r="A1309" t="s">
        <v>5367</v>
      </c>
      <c r="B1309">
        <v>17601</v>
      </c>
      <c r="C1309" t="s">
        <v>708</v>
      </c>
      <c r="D1309" t="s">
        <v>708</v>
      </c>
    </row>
    <row r="1310" spans="1:4" x14ac:dyDescent="0.3">
      <c r="A1310" t="s">
        <v>5367</v>
      </c>
      <c r="B1310">
        <v>17602</v>
      </c>
      <c r="C1310" t="s">
        <v>708</v>
      </c>
      <c r="D1310" t="s">
        <v>708</v>
      </c>
    </row>
    <row r="1311" spans="1:4" x14ac:dyDescent="0.3">
      <c r="A1311" t="s">
        <v>5367</v>
      </c>
      <c r="B1311">
        <v>17603</v>
      </c>
      <c r="C1311" t="s">
        <v>708</v>
      </c>
      <c r="D1311" t="s">
        <v>708</v>
      </c>
    </row>
    <row r="1312" spans="1:4" x14ac:dyDescent="0.3">
      <c r="A1312" t="s">
        <v>5367</v>
      </c>
      <c r="B1312">
        <v>17604</v>
      </c>
      <c r="C1312" t="s">
        <v>708</v>
      </c>
      <c r="D1312" t="s">
        <v>708</v>
      </c>
    </row>
    <row r="1313" spans="1:4" x14ac:dyDescent="0.3">
      <c r="A1313" t="s">
        <v>5367</v>
      </c>
      <c r="B1313">
        <v>17605</v>
      </c>
      <c r="C1313" t="s">
        <v>708</v>
      </c>
      <c r="D1313" t="s">
        <v>708</v>
      </c>
    </row>
    <row r="1314" spans="1:4" x14ac:dyDescent="0.3">
      <c r="A1314" t="s">
        <v>5367</v>
      </c>
      <c r="B1314">
        <v>17606</v>
      </c>
      <c r="C1314" t="s">
        <v>708</v>
      </c>
      <c r="D1314" t="s">
        <v>708</v>
      </c>
    </row>
    <row r="1315" spans="1:4" x14ac:dyDescent="0.3">
      <c r="A1315" t="s">
        <v>5367</v>
      </c>
      <c r="B1315">
        <v>17607</v>
      </c>
      <c r="C1315" t="s">
        <v>708</v>
      </c>
      <c r="D1315" t="s">
        <v>708</v>
      </c>
    </row>
    <row r="1316" spans="1:4" x14ac:dyDescent="0.3">
      <c r="A1316" t="s">
        <v>5367</v>
      </c>
      <c r="B1316">
        <v>17608</v>
      </c>
      <c r="C1316" t="s">
        <v>708</v>
      </c>
      <c r="D1316" t="s">
        <v>708</v>
      </c>
    </row>
    <row r="1317" spans="1:4" x14ac:dyDescent="0.3">
      <c r="A1317" t="s">
        <v>5367</v>
      </c>
      <c r="B1317">
        <v>17611</v>
      </c>
      <c r="C1317" t="s">
        <v>708</v>
      </c>
      <c r="D1317" t="s">
        <v>708</v>
      </c>
    </row>
    <row r="1318" spans="1:4" x14ac:dyDescent="0.3">
      <c r="A1318" t="s">
        <v>5367</v>
      </c>
      <c r="B1318">
        <v>17699</v>
      </c>
      <c r="C1318" t="s">
        <v>708</v>
      </c>
      <c r="D1318" t="s">
        <v>708</v>
      </c>
    </row>
    <row r="1319" spans="1:4" x14ac:dyDescent="0.3">
      <c r="A1319" t="s">
        <v>5367</v>
      </c>
      <c r="B1319">
        <v>17701</v>
      </c>
      <c r="C1319" t="s">
        <v>485</v>
      </c>
      <c r="D1319" t="s">
        <v>3960</v>
      </c>
    </row>
    <row r="1320" spans="1:4" x14ac:dyDescent="0.3">
      <c r="A1320" t="s">
        <v>5367</v>
      </c>
      <c r="B1320">
        <v>17702</v>
      </c>
      <c r="C1320" t="s">
        <v>485</v>
      </c>
      <c r="D1320" t="s">
        <v>3960</v>
      </c>
    </row>
    <row r="1321" spans="1:4" x14ac:dyDescent="0.3">
      <c r="A1321" t="s">
        <v>5367</v>
      </c>
      <c r="B1321">
        <v>17703</v>
      </c>
      <c r="C1321" t="s">
        <v>485</v>
      </c>
      <c r="D1321" t="s">
        <v>3960</v>
      </c>
    </row>
    <row r="1322" spans="1:4" x14ac:dyDescent="0.3">
      <c r="A1322" t="s">
        <v>5367</v>
      </c>
      <c r="B1322">
        <v>17705</v>
      </c>
      <c r="C1322" t="s">
        <v>485</v>
      </c>
      <c r="D1322" t="s">
        <v>3960</v>
      </c>
    </row>
    <row r="1323" spans="1:4" x14ac:dyDescent="0.3">
      <c r="A1323" t="s">
        <v>5367</v>
      </c>
      <c r="B1323">
        <v>17720</v>
      </c>
      <c r="C1323" t="s">
        <v>6260</v>
      </c>
      <c r="D1323" t="s">
        <v>3960</v>
      </c>
    </row>
    <row r="1324" spans="1:4" x14ac:dyDescent="0.3">
      <c r="A1324" t="s">
        <v>5367</v>
      </c>
      <c r="B1324">
        <v>17721</v>
      </c>
      <c r="C1324" t="s">
        <v>6261</v>
      </c>
      <c r="D1324" t="s">
        <v>181</v>
      </c>
    </row>
    <row r="1325" spans="1:4" x14ac:dyDescent="0.3">
      <c r="A1325" t="s">
        <v>5367</v>
      </c>
      <c r="B1325">
        <v>17723</v>
      </c>
      <c r="C1325" t="s">
        <v>6262</v>
      </c>
      <c r="D1325" t="s">
        <v>3960</v>
      </c>
    </row>
    <row r="1326" spans="1:4" x14ac:dyDescent="0.3">
      <c r="A1326" t="s">
        <v>5367</v>
      </c>
      <c r="B1326">
        <v>17724</v>
      </c>
      <c r="C1326" t="s">
        <v>828</v>
      </c>
      <c r="D1326" t="s">
        <v>4520</v>
      </c>
    </row>
    <row r="1327" spans="1:4" x14ac:dyDescent="0.3">
      <c r="A1327" t="s">
        <v>5367</v>
      </c>
      <c r="B1327">
        <v>17726</v>
      </c>
      <c r="C1327" t="s">
        <v>6263</v>
      </c>
      <c r="D1327" t="s">
        <v>181</v>
      </c>
    </row>
    <row r="1328" spans="1:4" x14ac:dyDescent="0.3">
      <c r="A1328" t="s">
        <v>5367</v>
      </c>
      <c r="B1328">
        <v>17727</v>
      </c>
      <c r="C1328" t="s">
        <v>6264</v>
      </c>
      <c r="D1328" t="s">
        <v>3960</v>
      </c>
    </row>
    <row r="1329" spans="1:4" x14ac:dyDescent="0.3">
      <c r="A1329" t="s">
        <v>5367</v>
      </c>
      <c r="B1329">
        <v>17728</v>
      </c>
      <c r="C1329" t="s">
        <v>6265</v>
      </c>
      <c r="D1329" t="s">
        <v>3960</v>
      </c>
    </row>
    <row r="1330" spans="1:4" x14ac:dyDescent="0.3">
      <c r="A1330" t="s">
        <v>5367</v>
      </c>
      <c r="B1330">
        <v>17729</v>
      </c>
      <c r="C1330" t="s">
        <v>6266</v>
      </c>
      <c r="D1330" t="s">
        <v>5971</v>
      </c>
    </row>
    <row r="1331" spans="1:4" x14ac:dyDescent="0.3">
      <c r="A1331" t="s">
        <v>5367</v>
      </c>
      <c r="B1331">
        <v>17730</v>
      </c>
      <c r="C1331" t="s">
        <v>6267</v>
      </c>
      <c r="D1331" t="s">
        <v>6077</v>
      </c>
    </row>
    <row r="1332" spans="1:4" x14ac:dyDescent="0.3">
      <c r="A1332" t="s">
        <v>5367</v>
      </c>
      <c r="B1332">
        <v>17731</v>
      </c>
      <c r="C1332" t="s">
        <v>6268</v>
      </c>
      <c r="D1332" t="s">
        <v>3730</v>
      </c>
    </row>
    <row r="1333" spans="1:4" x14ac:dyDescent="0.3">
      <c r="A1333" t="s">
        <v>5367</v>
      </c>
      <c r="B1333">
        <v>17735</v>
      </c>
      <c r="C1333" t="s">
        <v>6269</v>
      </c>
      <c r="D1333" t="s">
        <v>4520</v>
      </c>
    </row>
    <row r="1334" spans="1:4" x14ac:dyDescent="0.3">
      <c r="A1334" t="s">
        <v>5367</v>
      </c>
      <c r="B1334">
        <v>17737</v>
      </c>
      <c r="C1334" t="s">
        <v>130</v>
      </c>
      <c r="D1334" t="s">
        <v>3960</v>
      </c>
    </row>
    <row r="1335" spans="1:4" x14ac:dyDescent="0.3">
      <c r="A1335" t="s">
        <v>5367</v>
      </c>
      <c r="B1335">
        <v>17738</v>
      </c>
      <c r="C1335" t="s">
        <v>6270</v>
      </c>
      <c r="D1335" t="s">
        <v>181</v>
      </c>
    </row>
    <row r="1336" spans="1:4" x14ac:dyDescent="0.3">
      <c r="A1336" t="s">
        <v>5367</v>
      </c>
      <c r="B1336">
        <v>17739</v>
      </c>
      <c r="C1336" t="s">
        <v>6271</v>
      </c>
      <c r="D1336" t="s">
        <v>3960</v>
      </c>
    </row>
    <row r="1337" spans="1:4" x14ac:dyDescent="0.3">
      <c r="A1337" t="s">
        <v>5367</v>
      </c>
      <c r="B1337">
        <v>17740</v>
      </c>
      <c r="C1337" t="s">
        <v>6272</v>
      </c>
      <c r="D1337" t="s">
        <v>3960</v>
      </c>
    </row>
    <row r="1338" spans="1:4" x14ac:dyDescent="0.3">
      <c r="A1338" t="s">
        <v>5367</v>
      </c>
      <c r="B1338">
        <v>17742</v>
      </c>
      <c r="C1338" t="s">
        <v>6273</v>
      </c>
      <c r="D1338" t="s">
        <v>3960</v>
      </c>
    </row>
    <row r="1339" spans="1:4" x14ac:dyDescent="0.3">
      <c r="A1339" t="s">
        <v>5367</v>
      </c>
      <c r="B1339">
        <v>17744</v>
      </c>
      <c r="C1339" t="s">
        <v>2043</v>
      </c>
      <c r="D1339" t="s">
        <v>3960</v>
      </c>
    </row>
    <row r="1340" spans="1:4" x14ac:dyDescent="0.3">
      <c r="A1340" t="s">
        <v>5367</v>
      </c>
      <c r="B1340">
        <v>17745</v>
      </c>
      <c r="C1340" t="s">
        <v>6274</v>
      </c>
      <c r="D1340" t="s">
        <v>181</v>
      </c>
    </row>
    <row r="1341" spans="1:4" x14ac:dyDescent="0.3">
      <c r="A1341" t="s">
        <v>5367</v>
      </c>
      <c r="B1341">
        <v>17747</v>
      </c>
      <c r="C1341" t="s">
        <v>6275</v>
      </c>
      <c r="D1341" t="s">
        <v>181</v>
      </c>
    </row>
    <row r="1342" spans="1:4" x14ac:dyDescent="0.3">
      <c r="A1342" t="s">
        <v>5367</v>
      </c>
      <c r="B1342">
        <v>17748</v>
      </c>
      <c r="C1342" t="s">
        <v>6276</v>
      </c>
      <c r="D1342" t="s">
        <v>181</v>
      </c>
    </row>
    <row r="1343" spans="1:4" x14ac:dyDescent="0.3">
      <c r="A1343" t="s">
        <v>5367</v>
      </c>
      <c r="B1343">
        <v>17749</v>
      </c>
      <c r="C1343" t="s">
        <v>6277</v>
      </c>
      <c r="D1343" t="s">
        <v>6077</v>
      </c>
    </row>
    <row r="1344" spans="1:4" x14ac:dyDescent="0.3">
      <c r="A1344" t="s">
        <v>5367</v>
      </c>
      <c r="B1344">
        <v>17750</v>
      </c>
      <c r="C1344" t="s">
        <v>6278</v>
      </c>
      <c r="D1344" t="s">
        <v>181</v>
      </c>
    </row>
    <row r="1345" spans="1:4" x14ac:dyDescent="0.3">
      <c r="A1345" t="s">
        <v>5367</v>
      </c>
      <c r="B1345">
        <v>17751</v>
      </c>
      <c r="C1345" t="s">
        <v>6279</v>
      </c>
      <c r="D1345" t="s">
        <v>181</v>
      </c>
    </row>
    <row r="1346" spans="1:4" x14ac:dyDescent="0.3">
      <c r="A1346" t="s">
        <v>5367</v>
      </c>
      <c r="B1346">
        <v>17752</v>
      </c>
      <c r="C1346" t="s">
        <v>209</v>
      </c>
      <c r="D1346" t="s">
        <v>3960</v>
      </c>
    </row>
    <row r="1347" spans="1:4" x14ac:dyDescent="0.3">
      <c r="A1347" t="s">
        <v>5367</v>
      </c>
      <c r="B1347">
        <v>17754</v>
      </c>
      <c r="C1347" t="s">
        <v>6280</v>
      </c>
      <c r="D1347" t="s">
        <v>3960</v>
      </c>
    </row>
    <row r="1348" spans="1:4" x14ac:dyDescent="0.3">
      <c r="A1348" t="s">
        <v>5367</v>
      </c>
      <c r="B1348">
        <v>17756</v>
      </c>
      <c r="C1348" t="s">
        <v>6281</v>
      </c>
      <c r="D1348" t="s">
        <v>3960</v>
      </c>
    </row>
    <row r="1349" spans="1:4" x14ac:dyDescent="0.3">
      <c r="A1349" t="s">
        <v>5367</v>
      </c>
      <c r="B1349">
        <v>17758</v>
      </c>
      <c r="C1349" t="s">
        <v>6282</v>
      </c>
      <c r="D1349" t="s">
        <v>3730</v>
      </c>
    </row>
    <row r="1350" spans="1:4" x14ac:dyDescent="0.3">
      <c r="A1350" t="s">
        <v>5367</v>
      </c>
      <c r="B1350">
        <v>17760</v>
      </c>
      <c r="C1350" t="s">
        <v>5114</v>
      </c>
      <c r="D1350" t="s">
        <v>181</v>
      </c>
    </row>
    <row r="1351" spans="1:4" x14ac:dyDescent="0.3">
      <c r="A1351" t="s">
        <v>5367</v>
      </c>
      <c r="B1351">
        <v>17762</v>
      </c>
      <c r="C1351" t="s">
        <v>6283</v>
      </c>
      <c r="D1351" t="s">
        <v>3960</v>
      </c>
    </row>
    <row r="1352" spans="1:4" x14ac:dyDescent="0.3">
      <c r="A1352" t="s">
        <v>5367</v>
      </c>
      <c r="B1352">
        <v>17763</v>
      </c>
      <c r="C1352" t="s">
        <v>6284</v>
      </c>
      <c r="D1352" t="s">
        <v>3960</v>
      </c>
    </row>
    <row r="1353" spans="1:4" x14ac:dyDescent="0.3">
      <c r="A1353" t="s">
        <v>5367</v>
      </c>
      <c r="B1353">
        <v>17764</v>
      </c>
      <c r="C1353" t="s">
        <v>6285</v>
      </c>
      <c r="D1353" t="s">
        <v>181</v>
      </c>
    </row>
    <row r="1354" spans="1:4" x14ac:dyDescent="0.3">
      <c r="A1354" t="s">
        <v>5367</v>
      </c>
      <c r="B1354">
        <v>17765</v>
      </c>
      <c r="C1354" t="s">
        <v>6286</v>
      </c>
      <c r="D1354" t="s">
        <v>4185</v>
      </c>
    </row>
    <row r="1355" spans="1:4" x14ac:dyDescent="0.3">
      <c r="A1355" t="s">
        <v>5367</v>
      </c>
      <c r="B1355">
        <v>17767</v>
      </c>
      <c r="C1355" t="s">
        <v>6287</v>
      </c>
      <c r="D1355" t="s">
        <v>181</v>
      </c>
    </row>
    <row r="1356" spans="1:4" x14ac:dyDescent="0.3">
      <c r="A1356" t="s">
        <v>5367</v>
      </c>
      <c r="B1356">
        <v>17768</v>
      </c>
      <c r="C1356" t="s">
        <v>6288</v>
      </c>
      <c r="D1356" t="s">
        <v>3730</v>
      </c>
    </row>
    <row r="1357" spans="1:4" x14ac:dyDescent="0.3">
      <c r="A1357" t="s">
        <v>5367</v>
      </c>
      <c r="B1357">
        <v>17769</v>
      </c>
      <c r="C1357" t="s">
        <v>6289</v>
      </c>
      <c r="D1357" t="s">
        <v>3960</v>
      </c>
    </row>
    <row r="1358" spans="1:4" x14ac:dyDescent="0.3">
      <c r="A1358" t="s">
        <v>5367</v>
      </c>
      <c r="B1358">
        <v>17771</v>
      </c>
      <c r="C1358" t="s">
        <v>6290</v>
      </c>
      <c r="D1358" t="s">
        <v>3960</v>
      </c>
    </row>
    <row r="1359" spans="1:4" x14ac:dyDescent="0.3">
      <c r="A1359" t="s">
        <v>5367</v>
      </c>
      <c r="B1359">
        <v>17772</v>
      </c>
      <c r="C1359" t="s">
        <v>6291</v>
      </c>
      <c r="D1359" t="s">
        <v>6077</v>
      </c>
    </row>
    <row r="1360" spans="1:4" x14ac:dyDescent="0.3">
      <c r="A1360" t="s">
        <v>5367</v>
      </c>
      <c r="B1360">
        <v>17773</v>
      </c>
      <c r="C1360" t="s">
        <v>6292</v>
      </c>
      <c r="D1360" t="s">
        <v>181</v>
      </c>
    </row>
    <row r="1361" spans="1:4" x14ac:dyDescent="0.3">
      <c r="A1361" t="s">
        <v>5367</v>
      </c>
      <c r="B1361">
        <v>17774</v>
      </c>
      <c r="C1361" t="s">
        <v>6293</v>
      </c>
      <c r="D1361" t="s">
        <v>3960</v>
      </c>
    </row>
    <row r="1362" spans="1:4" x14ac:dyDescent="0.3">
      <c r="A1362" t="s">
        <v>5367</v>
      </c>
      <c r="B1362">
        <v>17776</v>
      </c>
      <c r="C1362" t="s">
        <v>4097</v>
      </c>
      <c r="D1362" t="s">
        <v>3960</v>
      </c>
    </row>
    <row r="1363" spans="1:4" x14ac:dyDescent="0.3">
      <c r="A1363" t="s">
        <v>5367</v>
      </c>
      <c r="B1363">
        <v>17777</v>
      </c>
      <c r="C1363" t="s">
        <v>6294</v>
      </c>
      <c r="D1363" t="s">
        <v>6077</v>
      </c>
    </row>
    <row r="1364" spans="1:4" x14ac:dyDescent="0.3">
      <c r="A1364" t="s">
        <v>5367</v>
      </c>
      <c r="B1364">
        <v>17778</v>
      </c>
      <c r="C1364" t="s">
        <v>1043</v>
      </c>
      <c r="D1364" t="s">
        <v>181</v>
      </c>
    </row>
    <row r="1365" spans="1:4" x14ac:dyDescent="0.3">
      <c r="A1365" t="s">
        <v>5367</v>
      </c>
      <c r="B1365">
        <v>17779</v>
      </c>
      <c r="C1365" t="s">
        <v>6295</v>
      </c>
      <c r="D1365" t="s">
        <v>181</v>
      </c>
    </row>
    <row r="1366" spans="1:4" x14ac:dyDescent="0.3">
      <c r="A1366" t="s">
        <v>5367</v>
      </c>
      <c r="B1366">
        <v>17801</v>
      </c>
      <c r="C1366" t="s">
        <v>4622</v>
      </c>
      <c r="D1366" t="s">
        <v>6077</v>
      </c>
    </row>
    <row r="1367" spans="1:4" x14ac:dyDescent="0.3">
      <c r="A1367" t="s">
        <v>5367</v>
      </c>
      <c r="B1367">
        <v>17810</v>
      </c>
      <c r="C1367" t="s">
        <v>2450</v>
      </c>
      <c r="D1367" t="s">
        <v>2027</v>
      </c>
    </row>
    <row r="1368" spans="1:4" x14ac:dyDescent="0.3">
      <c r="A1368" t="s">
        <v>5367</v>
      </c>
      <c r="B1368">
        <v>17812</v>
      </c>
      <c r="C1368" t="s">
        <v>6296</v>
      </c>
      <c r="D1368" t="s">
        <v>6297</v>
      </c>
    </row>
    <row r="1369" spans="1:4" x14ac:dyDescent="0.3">
      <c r="A1369" t="s">
        <v>5367</v>
      </c>
      <c r="B1369">
        <v>17813</v>
      </c>
      <c r="C1369" t="s">
        <v>6298</v>
      </c>
      <c r="D1369" t="s">
        <v>6297</v>
      </c>
    </row>
    <row r="1370" spans="1:4" x14ac:dyDescent="0.3">
      <c r="A1370" t="s">
        <v>5367</v>
      </c>
      <c r="B1370">
        <v>17814</v>
      </c>
      <c r="C1370" t="s">
        <v>6299</v>
      </c>
      <c r="D1370" t="s">
        <v>265</v>
      </c>
    </row>
    <row r="1371" spans="1:4" x14ac:dyDescent="0.3">
      <c r="A1371" t="s">
        <v>5367</v>
      </c>
      <c r="B1371">
        <v>17815</v>
      </c>
      <c r="C1371" t="s">
        <v>6300</v>
      </c>
      <c r="D1371" t="s">
        <v>265</v>
      </c>
    </row>
    <row r="1372" spans="1:4" x14ac:dyDescent="0.3">
      <c r="A1372" t="s">
        <v>5367</v>
      </c>
      <c r="B1372">
        <v>17820</v>
      </c>
      <c r="C1372" t="s">
        <v>6301</v>
      </c>
      <c r="D1372" t="s">
        <v>265</v>
      </c>
    </row>
    <row r="1373" spans="1:4" x14ac:dyDescent="0.3">
      <c r="A1373" t="s">
        <v>5367</v>
      </c>
      <c r="B1373">
        <v>17821</v>
      </c>
      <c r="C1373" t="s">
        <v>4592</v>
      </c>
      <c r="D1373" t="s">
        <v>6302</v>
      </c>
    </row>
    <row r="1374" spans="1:4" x14ac:dyDescent="0.3">
      <c r="A1374" t="s">
        <v>5367</v>
      </c>
      <c r="B1374">
        <v>17822</v>
      </c>
      <c r="C1374" t="s">
        <v>4592</v>
      </c>
      <c r="D1374" t="s">
        <v>6302</v>
      </c>
    </row>
    <row r="1375" spans="1:4" x14ac:dyDescent="0.3">
      <c r="A1375" t="s">
        <v>5367</v>
      </c>
      <c r="B1375">
        <v>17823</v>
      </c>
      <c r="C1375" t="s">
        <v>6303</v>
      </c>
      <c r="D1375" t="s">
        <v>6077</v>
      </c>
    </row>
    <row r="1376" spans="1:4" x14ac:dyDescent="0.3">
      <c r="A1376" t="s">
        <v>5367</v>
      </c>
      <c r="B1376">
        <v>17824</v>
      </c>
      <c r="C1376" t="s">
        <v>6304</v>
      </c>
      <c r="D1376" t="s">
        <v>6077</v>
      </c>
    </row>
    <row r="1377" spans="1:4" x14ac:dyDescent="0.3">
      <c r="A1377" t="s">
        <v>5367</v>
      </c>
      <c r="B1377">
        <v>17827</v>
      </c>
      <c r="C1377" t="s">
        <v>6305</v>
      </c>
      <c r="D1377" t="s">
        <v>6297</v>
      </c>
    </row>
    <row r="1378" spans="1:4" x14ac:dyDescent="0.3">
      <c r="A1378" t="s">
        <v>5367</v>
      </c>
      <c r="B1378">
        <v>17829</v>
      </c>
      <c r="C1378" t="s">
        <v>6306</v>
      </c>
      <c r="D1378" t="s">
        <v>2027</v>
      </c>
    </row>
    <row r="1379" spans="1:4" x14ac:dyDescent="0.3">
      <c r="A1379" t="s">
        <v>5367</v>
      </c>
      <c r="B1379">
        <v>17830</v>
      </c>
      <c r="C1379" t="s">
        <v>6307</v>
      </c>
      <c r="D1379" t="s">
        <v>6077</v>
      </c>
    </row>
    <row r="1380" spans="1:4" x14ac:dyDescent="0.3">
      <c r="A1380" t="s">
        <v>5367</v>
      </c>
      <c r="B1380">
        <v>17831</v>
      </c>
      <c r="C1380" t="s">
        <v>6308</v>
      </c>
      <c r="D1380" t="s">
        <v>6297</v>
      </c>
    </row>
    <row r="1381" spans="1:4" x14ac:dyDescent="0.3">
      <c r="A1381" t="s">
        <v>5367</v>
      </c>
      <c r="B1381">
        <v>17832</v>
      </c>
      <c r="C1381" t="s">
        <v>6309</v>
      </c>
      <c r="D1381" t="s">
        <v>6077</v>
      </c>
    </row>
    <row r="1382" spans="1:4" x14ac:dyDescent="0.3">
      <c r="A1382" t="s">
        <v>5367</v>
      </c>
      <c r="B1382">
        <v>17833</v>
      </c>
      <c r="C1382" t="s">
        <v>6310</v>
      </c>
      <c r="D1382" t="s">
        <v>6297</v>
      </c>
    </row>
    <row r="1383" spans="1:4" x14ac:dyDescent="0.3">
      <c r="A1383" t="s">
        <v>5367</v>
      </c>
      <c r="B1383">
        <v>17834</v>
      </c>
      <c r="C1383" t="s">
        <v>6311</v>
      </c>
      <c r="D1383" t="s">
        <v>6077</v>
      </c>
    </row>
    <row r="1384" spans="1:4" x14ac:dyDescent="0.3">
      <c r="A1384" t="s">
        <v>5367</v>
      </c>
      <c r="B1384">
        <v>17835</v>
      </c>
      <c r="C1384" t="s">
        <v>6312</v>
      </c>
      <c r="D1384" t="s">
        <v>2027</v>
      </c>
    </row>
    <row r="1385" spans="1:4" x14ac:dyDescent="0.3">
      <c r="A1385" t="s">
        <v>5367</v>
      </c>
      <c r="B1385">
        <v>17836</v>
      </c>
      <c r="C1385" t="s">
        <v>6313</v>
      </c>
      <c r="D1385" t="s">
        <v>6077</v>
      </c>
    </row>
    <row r="1386" spans="1:4" x14ac:dyDescent="0.3">
      <c r="A1386" t="s">
        <v>5367</v>
      </c>
      <c r="B1386">
        <v>17837</v>
      </c>
      <c r="C1386" t="s">
        <v>5183</v>
      </c>
      <c r="D1386" t="s">
        <v>2027</v>
      </c>
    </row>
    <row r="1387" spans="1:4" x14ac:dyDescent="0.3">
      <c r="A1387" t="s">
        <v>5367</v>
      </c>
      <c r="B1387">
        <v>17839</v>
      </c>
      <c r="C1387" t="s">
        <v>6314</v>
      </c>
      <c r="D1387" t="s">
        <v>265</v>
      </c>
    </row>
    <row r="1388" spans="1:4" x14ac:dyDescent="0.3">
      <c r="A1388" t="s">
        <v>5367</v>
      </c>
      <c r="B1388">
        <v>17840</v>
      </c>
      <c r="C1388" t="s">
        <v>6315</v>
      </c>
      <c r="D1388" t="s">
        <v>6077</v>
      </c>
    </row>
    <row r="1389" spans="1:4" x14ac:dyDescent="0.3">
      <c r="A1389" t="s">
        <v>5367</v>
      </c>
      <c r="B1389">
        <v>17841</v>
      </c>
      <c r="C1389" t="s">
        <v>4760</v>
      </c>
      <c r="D1389" t="s">
        <v>6065</v>
      </c>
    </row>
    <row r="1390" spans="1:4" x14ac:dyDescent="0.3">
      <c r="A1390" t="s">
        <v>5367</v>
      </c>
      <c r="B1390">
        <v>17842</v>
      </c>
      <c r="C1390" t="s">
        <v>4682</v>
      </c>
      <c r="D1390" t="s">
        <v>6297</v>
      </c>
    </row>
    <row r="1391" spans="1:4" x14ac:dyDescent="0.3">
      <c r="A1391" t="s">
        <v>5367</v>
      </c>
      <c r="B1391">
        <v>17843</v>
      </c>
      <c r="C1391" t="s">
        <v>6296</v>
      </c>
      <c r="D1391" t="s">
        <v>6297</v>
      </c>
    </row>
    <row r="1392" spans="1:4" x14ac:dyDescent="0.3">
      <c r="A1392" t="s">
        <v>5367</v>
      </c>
      <c r="B1392">
        <v>17844</v>
      </c>
      <c r="C1392" t="s">
        <v>6316</v>
      </c>
      <c r="D1392" t="s">
        <v>2027</v>
      </c>
    </row>
    <row r="1393" spans="1:4" x14ac:dyDescent="0.3">
      <c r="A1393" t="s">
        <v>5367</v>
      </c>
      <c r="B1393">
        <v>17845</v>
      </c>
      <c r="C1393" t="s">
        <v>6317</v>
      </c>
      <c r="D1393" t="s">
        <v>2027</v>
      </c>
    </row>
    <row r="1394" spans="1:4" x14ac:dyDescent="0.3">
      <c r="A1394" t="s">
        <v>5367</v>
      </c>
      <c r="B1394">
        <v>17846</v>
      </c>
      <c r="C1394" t="s">
        <v>713</v>
      </c>
      <c r="D1394" t="s">
        <v>265</v>
      </c>
    </row>
    <row r="1395" spans="1:4" x14ac:dyDescent="0.3">
      <c r="A1395" t="s">
        <v>5367</v>
      </c>
      <c r="B1395">
        <v>17847</v>
      </c>
      <c r="C1395" t="s">
        <v>883</v>
      </c>
      <c r="D1395" t="s">
        <v>6077</v>
      </c>
    </row>
    <row r="1396" spans="1:4" x14ac:dyDescent="0.3">
      <c r="A1396" t="s">
        <v>5367</v>
      </c>
      <c r="B1396">
        <v>17850</v>
      </c>
      <c r="C1396" t="s">
        <v>6318</v>
      </c>
      <c r="D1396" t="s">
        <v>6077</v>
      </c>
    </row>
    <row r="1397" spans="1:4" x14ac:dyDescent="0.3">
      <c r="A1397" t="s">
        <v>5367</v>
      </c>
      <c r="B1397">
        <v>17851</v>
      </c>
      <c r="C1397" t="s">
        <v>6319</v>
      </c>
      <c r="D1397" t="s">
        <v>6077</v>
      </c>
    </row>
    <row r="1398" spans="1:4" x14ac:dyDescent="0.3">
      <c r="A1398" t="s">
        <v>5367</v>
      </c>
      <c r="B1398">
        <v>17853</v>
      </c>
      <c r="C1398" t="s">
        <v>6320</v>
      </c>
      <c r="D1398" t="s">
        <v>6297</v>
      </c>
    </row>
    <row r="1399" spans="1:4" x14ac:dyDescent="0.3">
      <c r="A1399" t="s">
        <v>5367</v>
      </c>
      <c r="B1399">
        <v>17855</v>
      </c>
      <c r="C1399" t="s">
        <v>4065</v>
      </c>
      <c r="D1399" t="s">
        <v>2027</v>
      </c>
    </row>
    <row r="1400" spans="1:4" x14ac:dyDescent="0.3">
      <c r="A1400" t="s">
        <v>5367</v>
      </c>
      <c r="B1400">
        <v>17856</v>
      </c>
      <c r="C1400" t="s">
        <v>6321</v>
      </c>
      <c r="D1400" t="s">
        <v>2027</v>
      </c>
    </row>
    <row r="1401" spans="1:4" x14ac:dyDescent="0.3">
      <c r="A1401" t="s">
        <v>5367</v>
      </c>
      <c r="B1401">
        <v>17857</v>
      </c>
      <c r="C1401" t="s">
        <v>6077</v>
      </c>
      <c r="D1401" t="s">
        <v>6077</v>
      </c>
    </row>
    <row r="1402" spans="1:4" x14ac:dyDescent="0.3">
      <c r="A1402" t="s">
        <v>5367</v>
      </c>
      <c r="B1402">
        <v>17858</v>
      </c>
      <c r="C1402" t="s">
        <v>6322</v>
      </c>
      <c r="D1402" t="s">
        <v>265</v>
      </c>
    </row>
    <row r="1403" spans="1:4" x14ac:dyDescent="0.3">
      <c r="A1403" t="s">
        <v>5367</v>
      </c>
      <c r="B1403">
        <v>17859</v>
      </c>
      <c r="C1403" t="s">
        <v>4996</v>
      </c>
      <c r="D1403" t="s">
        <v>265</v>
      </c>
    </row>
    <row r="1404" spans="1:4" x14ac:dyDescent="0.3">
      <c r="A1404" t="s">
        <v>5367</v>
      </c>
      <c r="B1404">
        <v>17860</v>
      </c>
      <c r="C1404" t="s">
        <v>6323</v>
      </c>
      <c r="D1404" t="s">
        <v>6077</v>
      </c>
    </row>
    <row r="1405" spans="1:4" x14ac:dyDescent="0.3">
      <c r="A1405" t="s">
        <v>5367</v>
      </c>
      <c r="B1405">
        <v>17861</v>
      </c>
      <c r="C1405" t="s">
        <v>6324</v>
      </c>
      <c r="D1405" t="s">
        <v>6297</v>
      </c>
    </row>
    <row r="1406" spans="1:4" x14ac:dyDescent="0.3">
      <c r="A1406" t="s">
        <v>5367</v>
      </c>
      <c r="B1406">
        <v>17862</v>
      </c>
      <c r="C1406" t="s">
        <v>6325</v>
      </c>
      <c r="D1406" t="s">
        <v>6297</v>
      </c>
    </row>
    <row r="1407" spans="1:4" x14ac:dyDescent="0.3">
      <c r="A1407" t="s">
        <v>5367</v>
      </c>
      <c r="B1407">
        <v>17864</v>
      </c>
      <c r="C1407" t="s">
        <v>6326</v>
      </c>
      <c r="D1407" t="s">
        <v>6297</v>
      </c>
    </row>
    <row r="1408" spans="1:4" x14ac:dyDescent="0.3">
      <c r="A1408" t="s">
        <v>5367</v>
      </c>
      <c r="B1408">
        <v>17865</v>
      </c>
      <c r="C1408" t="s">
        <v>6327</v>
      </c>
      <c r="D1408" t="s">
        <v>6077</v>
      </c>
    </row>
    <row r="1409" spans="1:4" x14ac:dyDescent="0.3">
      <c r="A1409" t="s">
        <v>5367</v>
      </c>
      <c r="B1409">
        <v>17866</v>
      </c>
      <c r="C1409" t="s">
        <v>6328</v>
      </c>
      <c r="D1409" t="s">
        <v>6077</v>
      </c>
    </row>
    <row r="1410" spans="1:4" x14ac:dyDescent="0.3">
      <c r="A1410" t="s">
        <v>5367</v>
      </c>
      <c r="B1410">
        <v>17867</v>
      </c>
      <c r="C1410" t="s">
        <v>6329</v>
      </c>
      <c r="D1410" t="s">
        <v>6077</v>
      </c>
    </row>
    <row r="1411" spans="1:4" x14ac:dyDescent="0.3">
      <c r="A1411" t="s">
        <v>5367</v>
      </c>
      <c r="B1411">
        <v>17868</v>
      </c>
      <c r="C1411" t="s">
        <v>1259</v>
      </c>
      <c r="D1411" t="s">
        <v>6077</v>
      </c>
    </row>
    <row r="1412" spans="1:4" x14ac:dyDescent="0.3">
      <c r="A1412" t="s">
        <v>5367</v>
      </c>
      <c r="B1412">
        <v>17870</v>
      </c>
      <c r="C1412" t="s">
        <v>6330</v>
      </c>
      <c r="D1412" t="s">
        <v>6297</v>
      </c>
    </row>
    <row r="1413" spans="1:4" x14ac:dyDescent="0.3">
      <c r="A1413" t="s">
        <v>5367</v>
      </c>
      <c r="B1413">
        <v>17872</v>
      </c>
      <c r="C1413" t="s">
        <v>6331</v>
      </c>
      <c r="D1413" t="s">
        <v>6077</v>
      </c>
    </row>
    <row r="1414" spans="1:4" x14ac:dyDescent="0.3">
      <c r="A1414" t="s">
        <v>5367</v>
      </c>
      <c r="B1414">
        <v>17876</v>
      </c>
      <c r="C1414" t="s">
        <v>6332</v>
      </c>
      <c r="D1414" t="s">
        <v>6297</v>
      </c>
    </row>
    <row r="1415" spans="1:4" x14ac:dyDescent="0.3">
      <c r="A1415" t="s">
        <v>5367</v>
      </c>
      <c r="B1415">
        <v>17877</v>
      </c>
      <c r="C1415" t="s">
        <v>6333</v>
      </c>
      <c r="D1415" t="s">
        <v>6077</v>
      </c>
    </row>
    <row r="1416" spans="1:4" x14ac:dyDescent="0.3">
      <c r="A1416" t="s">
        <v>5367</v>
      </c>
      <c r="B1416">
        <v>17878</v>
      </c>
      <c r="C1416" t="s">
        <v>2239</v>
      </c>
      <c r="D1416" t="s">
        <v>265</v>
      </c>
    </row>
    <row r="1417" spans="1:4" x14ac:dyDescent="0.3">
      <c r="A1417" t="s">
        <v>5367</v>
      </c>
      <c r="B1417">
        <v>17880</v>
      </c>
      <c r="C1417" t="s">
        <v>6334</v>
      </c>
      <c r="D1417" t="s">
        <v>2027</v>
      </c>
    </row>
    <row r="1418" spans="1:4" x14ac:dyDescent="0.3">
      <c r="A1418" t="s">
        <v>5367</v>
      </c>
      <c r="B1418">
        <v>17881</v>
      </c>
      <c r="C1418" t="s">
        <v>6335</v>
      </c>
      <c r="D1418" t="s">
        <v>6077</v>
      </c>
    </row>
    <row r="1419" spans="1:4" x14ac:dyDescent="0.3">
      <c r="A1419" t="s">
        <v>5367</v>
      </c>
      <c r="B1419">
        <v>17882</v>
      </c>
      <c r="C1419" t="s">
        <v>6336</v>
      </c>
      <c r="D1419" t="s">
        <v>6297</v>
      </c>
    </row>
    <row r="1420" spans="1:4" x14ac:dyDescent="0.3">
      <c r="A1420" t="s">
        <v>5367</v>
      </c>
      <c r="B1420">
        <v>17883</v>
      </c>
      <c r="C1420" t="s">
        <v>6337</v>
      </c>
      <c r="D1420" t="s">
        <v>2027</v>
      </c>
    </row>
    <row r="1421" spans="1:4" x14ac:dyDescent="0.3">
      <c r="A1421" t="s">
        <v>5367</v>
      </c>
      <c r="B1421">
        <v>17884</v>
      </c>
      <c r="C1421" t="s">
        <v>3277</v>
      </c>
      <c r="D1421" t="s">
        <v>6302</v>
      </c>
    </row>
    <row r="1422" spans="1:4" x14ac:dyDescent="0.3">
      <c r="A1422" t="s">
        <v>5367</v>
      </c>
      <c r="B1422">
        <v>17885</v>
      </c>
      <c r="C1422" t="s">
        <v>6338</v>
      </c>
      <c r="D1422" t="s">
        <v>2027</v>
      </c>
    </row>
    <row r="1423" spans="1:4" x14ac:dyDescent="0.3">
      <c r="A1423" t="s">
        <v>5367</v>
      </c>
      <c r="B1423">
        <v>17886</v>
      </c>
      <c r="C1423" t="s">
        <v>5206</v>
      </c>
      <c r="D1423" t="s">
        <v>2027</v>
      </c>
    </row>
    <row r="1424" spans="1:4" x14ac:dyDescent="0.3">
      <c r="A1424" t="s">
        <v>5367</v>
      </c>
      <c r="B1424">
        <v>17887</v>
      </c>
      <c r="C1424" t="s">
        <v>6339</v>
      </c>
      <c r="D1424" t="s">
        <v>2027</v>
      </c>
    </row>
    <row r="1425" spans="1:4" x14ac:dyDescent="0.3">
      <c r="A1425" t="s">
        <v>5367</v>
      </c>
      <c r="B1425">
        <v>17888</v>
      </c>
      <c r="C1425" t="s">
        <v>6340</v>
      </c>
      <c r="D1425" t="s">
        <v>265</v>
      </c>
    </row>
    <row r="1426" spans="1:4" x14ac:dyDescent="0.3">
      <c r="A1426" t="s">
        <v>5367</v>
      </c>
      <c r="B1426">
        <v>17889</v>
      </c>
      <c r="C1426" t="s">
        <v>6341</v>
      </c>
      <c r="D1426" t="s">
        <v>2027</v>
      </c>
    </row>
    <row r="1427" spans="1:4" x14ac:dyDescent="0.3">
      <c r="A1427" t="s">
        <v>5367</v>
      </c>
      <c r="B1427">
        <v>17901</v>
      </c>
      <c r="C1427" t="s">
        <v>6342</v>
      </c>
      <c r="D1427" t="s">
        <v>6343</v>
      </c>
    </row>
    <row r="1428" spans="1:4" x14ac:dyDescent="0.3">
      <c r="A1428" t="s">
        <v>5367</v>
      </c>
      <c r="B1428">
        <v>17920</v>
      </c>
      <c r="C1428" t="s">
        <v>6344</v>
      </c>
      <c r="D1428" t="s">
        <v>265</v>
      </c>
    </row>
    <row r="1429" spans="1:4" x14ac:dyDescent="0.3">
      <c r="A1429" t="s">
        <v>5367</v>
      </c>
      <c r="B1429">
        <v>17921</v>
      </c>
      <c r="C1429" t="s">
        <v>747</v>
      </c>
      <c r="D1429" t="s">
        <v>6343</v>
      </c>
    </row>
    <row r="1430" spans="1:4" x14ac:dyDescent="0.3">
      <c r="A1430" t="s">
        <v>5367</v>
      </c>
      <c r="B1430">
        <v>17922</v>
      </c>
      <c r="C1430" t="s">
        <v>694</v>
      </c>
      <c r="D1430" t="s">
        <v>6343</v>
      </c>
    </row>
    <row r="1431" spans="1:4" x14ac:dyDescent="0.3">
      <c r="A1431" t="s">
        <v>5367</v>
      </c>
      <c r="B1431">
        <v>17923</v>
      </c>
      <c r="C1431" t="s">
        <v>6345</v>
      </c>
      <c r="D1431" t="s">
        <v>6343</v>
      </c>
    </row>
    <row r="1432" spans="1:4" x14ac:dyDescent="0.3">
      <c r="A1432" t="s">
        <v>5367</v>
      </c>
      <c r="B1432">
        <v>17925</v>
      </c>
      <c r="C1432" t="s">
        <v>890</v>
      </c>
      <c r="D1432" t="s">
        <v>6343</v>
      </c>
    </row>
    <row r="1433" spans="1:4" x14ac:dyDescent="0.3">
      <c r="A1433" t="s">
        <v>5367</v>
      </c>
      <c r="B1433">
        <v>17929</v>
      </c>
      <c r="C1433" t="s">
        <v>6346</v>
      </c>
      <c r="D1433" t="s">
        <v>6343</v>
      </c>
    </row>
    <row r="1434" spans="1:4" x14ac:dyDescent="0.3">
      <c r="A1434" t="s">
        <v>5367</v>
      </c>
      <c r="B1434">
        <v>17930</v>
      </c>
      <c r="C1434" t="s">
        <v>6347</v>
      </c>
      <c r="D1434" t="s">
        <v>6343</v>
      </c>
    </row>
    <row r="1435" spans="1:4" x14ac:dyDescent="0.3">
      <c r="A1435" t="s">
        <v>5367</v>
      </c>
      <c r="B1435">
        <v>17931</v>
      </c>
      <c r="C1435" t="s">
        <v>6348</v>
      </c>
      <c r="D1435" t="s">
        <v>6343</v>
      </c>
    </row>
    <row r="1436" spans="1:4" x14ac:dyDescent="0.3">
      <c r="A1436" t="s">
        <v>5367</v>
      </c>
      <c r="B1436">
        <v>17932</v>
      </c>
      <c r="C1436" t="s">
        <v>6348</v>
      </c>
      <c r="D1436" t="s">
        <v>6343</v>
      </c>
    </row>
    <row r="1437" spans="1:4" x14ac:dyDescent="0.3">
      <c r="A1437" t="s">
        <v>5367</v>
      </c>
      <c r="B1437">
        <v>17933</v>
      </c>
      <c r="C1437" t="s">
        <v>6349</v>
      </c>
      <c r="D1437" t="s">
        <v>6343</v>
      </c>
    </row>
    <row r="1438" spans="1:4" x14ac:dyDescent="0.3">
      <c r="A1438" t="s">
        <v>5367</v>
      </c>
      <c r="B1438">
        <v>17934</v>
      </c>
      <c r="C1438" t="s">
        <v>6350</v>
      </c>
      <c r="D1438" t="s">
        <v>6343</v>
      </c>
    </row>
    <row r="1439" spans="1:4" x14ac:dyDescent="0.3">
      <c r="A1439" t="s">
        <v>5367</v>
      </c>
      <c r="B1439">
        <v>17935</v>
      </c>
      <c r="C1439" t="s">
        <v>6351</v>
      </c>
      <c r="D1439" t="s">
        <v>6343</v>
      </c>
    </row>
    <row r="1440" spans="1:4" x14ac:dyDescent="0.3">
      <c r="A1440" t="s">
        <v>5367</v>
      </c>
      <c r="B1440">
        <v>17936</v>
      </c>
      <c r="C1440" t="s">
        <v>6352</v>
      </c>
      <c r="D1440" t="s">
        <v>6343</v>
      </c>
    </row>
    <row r="1441" spans="1:4" x14ac:dyDescent="0.3">
      <c r="A1441" t="s">
        <v>5367</v>
      </c>
      <c r="B1441">
        <v>17938</v>
      </c>
      <c r="C1441" t="s">
        <v>6353</v>
      </c>
      <c r="D1441" t="s">
        <v>6343</v>
      </c>
    </row>
    <row r="1442" spans="1:4" x14ac:dyDescent="0.3">
      <c r="A1442" t="s">
        <v>5367</v>
      </c>
      <c r="B1442">
        <v>17941</v>
      </c>
      <c r="C1442" t="s">
        <v>6354</v>
      </c>
      <c r="D1442" t="s">
        <v>6343</v>
      </c>
    </row>
    <row r="1443" spans="1:4" x14ac:dyDescent="0.3">
      <c r="A1443" t="s">
        <v>5367</v>
      </c>
      <c r="B1443">
        <v>17942</v>
      </c>
      <c r="C1443" t="s">
        <v>6355</v>
      </c>
      <c r="D1443" t="s">
        <v>6343</v>
      </c>
    </row>
    <row r="1444" spans="1:4" x14ac:dyDescent="0.3">
      <c r="A1444" t="s">
        <v>5367</v>
      </c>
      <c r="B1444">
        <v>17943</v>
      </c>
      <c r="C1444" t="s">
        <v>6356</v>
      </c>
      <c r="D1444" t="s">
        <v>6343</v>
      </c>
    </row>
    <row r="1445" spans="1:4" x14ac:dyDescent="0.3">
      <c r="A1445" t="s">
        <v>5367</v>
      </c>
      <c r="B1445">
        <v>17944</v>
      </c>
      <c r="C1445" t="s">
        <v>6357</v>
      </c>
      <c r="D1445" t="s">
        <v>6343</v>
      </c>
    </row>
    <row r="1446" spans="1:4" x14ac:dyDescent="0.3">
      <c r="A1446" t="s">
        <v>5367</v>
      </c>
      <c r="B1446">
        <v>17945</v>
      </c>
      <c r="C1446" t="s">
        <v>6358</v>
      </c>
      <c r="D1446" t="s">
        <v>6343</v>
      </c>
    </row>
    <row r="1447" spans="1:4" x14ac:dyDescent="0.3">
      <c r="A1447" t="s">
        <v>5367</v>
      </c>
      <c r="B1447">
        <v>17946</v>
      </c>
      <c r="C1447" t="s">
        <v>6359</v>
      </c>
      <c r="D1447" t="s">
        <v>6343</v>
      </c>
    </row>
    <row r="1448" spans="1:4" x14ac:dyDescent="0.3">
      <c r="A1448" t="s">
        <v>5367</v>
      </c>
      <c r="B1448">
        <v>17948</v>
      </c>
      <c r="C1448" t="s">
        <v>6360</v>
      </c>
      <c r="D1448" t="s">
        <v>6343</v>
      </c>
    </row>
    <row r="1449" spans="1:4" x14ac:dyDescent="0.3">
      <c r="A1449" t="s">
        <v>5367</v>
      </c>
      <c r="B1449">
        <v>17949</v>
      </c>
      <c r="C1449" t="s">
        <v>6361</v>
      </c>
      <c r="D1449" t="s">
        <v>6343</v>
      </c>
    </row>
    <row r="1450" spans="1:4" x14ac:dyDescent="0.3">
      <c r="A1450" t="s">
        <v>5367</v>
      </c>
      <c r="B1450">
        <v>17951</v>
      </c>
      <c r="C1450" t="s">
        <v>6362</v>
      </c>
      <c r="D1450" t="s">
        <v>6343</v>
      </c>
    </row>
    <row r="1451" spans="1:4" x14ac:dyDescent="0.3">
      <c r="A1451" t="s">
        <v>5367</v>
      </c>
      <c r="B1451">
        <v>17952</v>
      </c>
      <c r="C1451" t="s">
        <v>6363</v>
      </c>
      <c r="D1451" t="s">
        <v>6343</v>
      </c>
    </row>
    <row r="1452" spans="1:4" x14ac:dyDescent="0.3">
      <c r="A1452" t="s">
        <v>5367</v>
      </c>
      <c r="B1452">
        <v>17953</v>
      </c>
      <c r="C1452" t="s">
        <v>4321</v>
      </c>
      <c r="D1452" t="s">
        <v>6343</v>
      </c>
    </row>
    <row r="1453" spans="1:4" x14ac:dyDescent="0.3">
      <c r="A1453" t="s">
        <v>5367</v>
      </c>
      <c r="B1453">
        <v>17954</v>
      </c>
      <c r="C1453" t="s">
        <v>6364</v>
      </c>
      <c r="D1453" t="s">
        <v>6343</v>
      </c>
    </row>
    <row r="1454" spans="1:4" x14ac:dyDescent="0.3">
      <c r="A1454" t="s">
        <v>5367</v>
      </c>
      <c r="B1454">
        <v>17957</v>
      </c>
      <c r="C1454" t="s">
        <v>6365</v>
      </c>
      <c r="D1454" t="s">
        <v>6343</v>
      </c>
    </row>
    <row r="1455" spans="1:4" x14ac:dyDescent="0.3">
      <c r="A1455" t="s">
        <v>5367</v>
      </c>
      <c r="B1455">
        <v>17959</v>
      </c>
      <c r="C1455" t="s">
        <v>5037</v>
      </c>
      <c r="D1455" t="s">
        <v>6343</v>
      </c>
    </row>
    <row r="1456" spans="1:4" x14ac:dyDescent="0.3">
      <c r="A1456" t="s">
        <v>5367</v>
      </c>
      <c r="B1456">
        <v>17960</v>
      </c>
      <c r="C1456" t="s">
        <v>6366</v>
      </c>
      <c r="D1456" t="s">
        <v>6343</v>
      </c>
    </row>
    <row r="1457" spans="1:4" x14ac:dyDescent="0.3">
      <c r="A1457" t="s">
        <v>5367</v>
      </c>
      <c r="B1457">
        <v>17961</v>
      </c>
      <c r="C1457" t="s">
        <v>6367</v>
      </c>
      <c r="D1457" t="s">
        <v>6343</v>
      </c>
    </row>
    <row r="1458" spans="1:4" x14ac:dyDescent="0.3">
      <c r="A1458" t="s">
        <v>5367</v>
      </c>
      <c r="B1458">
        <v>17963</v>
      </c>
      <c r="C1458" t="s">
        <v>6368</v>
      </c>
      <c r="D1458" t="s">
        <v>6343</v>
      </c>
    </row>
    <row r="1459" spans="1:4" x14ac:dyDescent="0.3">
      <c r="A1459" t="s">
        <v>5367</v>
      </c>
      <c r="B1459">
        <v>17964</v>
      </c>
      <c r="C1459" t="s">
        <v>2331</v>
      </c>
      <c r="D1459" t="s">
        <v>6343</v>
      </c>
    </row>
    <row r="1460" spans="1:4" x14ac:dyDescent="0.3">
      <c r="A1460" t="s">
        <v>5367</v>
      </c>
      <c r="B1460">
        <v>17965</v>
      </c>
      <c r="C1460" t="s">
        <v>6369</v>
      </c>
      <c r="D1460" t="s">
        <v>6343</v>
      </c>
    </row>
    <row r="1461" spans="1:4" x14ac:dyDescent="0.3">
      <c r="A1461" t="s">
        <v>5367</v>
      </c>
      <c r="B1461">
        <v>17966</v>
      </c>
      <c r="C1461" t="s">
        <v>6370</v>
      </c>
      <c r="D1461" t="s">
        <v>6343</v>
      </c>
    </row>
    <row r="1462" spans="1:4" x14ac:dyDescent="0.3">
      <c r="A1462" t="s">
        <v>5367</v>
      </c>
      <c r="B1462">
        <v>17967</v>
      </c>
      <c r="C1462" t="s">
        <v>6371</v>
      </c>
      <c r="D1462" t="s">
        <v>6343</v>
      </c>
    </row>
    <row r="1463" spans="1:4" x14ac:dyDescent="0.3">
      <c r="A1463" t="s">
        <v>5367</v>
      </c>
      <c r="B1463">
        <v>17968</v>
      </c>
      <c r="C1463" t="s">
        <v>6372</v>
      </c>
      <c r="D1463" t="s">
        <v>6343</v>
      </c>
    </row>
    <row r="1464" spans="1:4" x14ac:dyDescent="0.3">
      <c r="A1464" t="s">
        <v>5367</v>
      </c>
      <c r="B1464">
        <v>17970</v>
      </c>
      <c r="C1464" t="s">
        <v>6373</v>
      </c>
      <c r="D1464" t="s">
        <v>6343</v>
      </c>
    </row>
    <row r="1465" spans="1:4" x14ac:dyDescent="0.3">
      <c r="A1465" t="s">
        <v>5367</v>
      </c>
      <c r="B1465">
        <v>17972</v>
      </c>
      <c r="C1465" t="s">
        <v>6374</v>
      </c>
      <c r="D1465" t="s">
        <v>6343</v>
      </c>
    </row>
    <row r="1466" spans="1:4" x14ac:dyDescent="0.3">
      <c r="A1466" t="s">
        <v>5367</v>
      </c>
      <c r="B1466">
        <v>17974</v>
      </c>
      <c r="C1466" t="s">
        <v>6375</v>
      </c>
      <c r="D1466" t="s">
        <v>6343</v>
      </c>
    </row>
    <row r="1467" spans="1:4" x14ac:dyDescent="0.3">
      <c r="A1467" t="s">
        <v>5367</v>
      </c>
      <c r="B1467">
        <v>17976</v>
      </c>
      <c r="C1467" t="s">
        <v>6376</v>
      </c>
      <c r="D1467" t="s">
        <v>6343</v>
      </c>
    </row>
    <row r="1468" spans="1:4" x14ac:dyDescent="0.3">
      <c r="A1468" t="s">
        <v>5367</v>
      </c>
      <c r="B1468">
        <v>17978</v>
      </c>
      <c r="C1468" t="s">
        <v>3655</v>
      </c>
      <c r="D1468" t="s">
        <v>6343</v>
      </c>
    </row>
    <row r="1469" spans="1:4" x14ac:dyDescent="0.3">
      <c r="A1469" t="s">
        <v>5367</v>
      </c>
      <c r="B1469">
        <v>17979</v>
      </c>
      <c r="C1469" t="s">
        <v>4621</v>
      </c>
      <c r="D1469" t="s">
        <v>6343</v>
      </c>
    </row>
    <row r="1470" spans="1:4" x14ac:dyDescent="0.3">
      <c r="A1470" t="s">
        <v>5367</v>
      </c>
      <c r="B1470">
        <v>17980</v>
      </c>
      <c r="C1470" t="s">
        <v>6377</v>
      </c>
      <c r="D1470" t="s">
        <v>6343</v>
      </c>
    </row>
    <row r="1471" spans="1:4" x14ac:dyDescent="0.3">
      <c r="A1471" t="s">
        <v>5367</v>
      </c>
      <c r="B1471">
        <v>17981</v>
      </c>
      <c r="C1471" t="s">
        <v>6378</v>
      </c>
      <c r="D1471" t="s">
        <v>6343</v>
      </c>
    </row>
    <row r="1472" spans="1:4" x14ac:dyDescent="0.3">
      <c r="A1472" t="s">
        <v>5367</v>
      </c>
      <c r="B1472">
        <v>17982</v>
      </c>
      <c r="C1472" t="s">
        <v>480</v>
      </c>
      <c r="D1472" t="s">
        <v>6343</v>
      </c>
    </row>
    <row r="1473" spans="1:4" x14ac:dyDescent="0.3">
      <c r="A1473" t="s">
        <v>5367</v>
      </c>
      <c r="B1473">
        <v>17983</v>
      </c>
      <c r="C1473" t="s">
        <v>6379</v>
      </c>
      <c r="D1473" t="s">
        <v>6343</v>
      </c>
    </row>
    <row r="1474" spans="1:4" x14ac:dyDescent="0.3">
      <c r="A1474" t="s">
        <v>5367</v>
      </c>
      <c r="B1474">
        <v>17985</v>
      </c>
      <c r="C1474" t="s">
        <v>6380</v>
      </c>
      <c r="D1474" t="s">
        <v>6343</v>
      </c>
    </row>
    <row r="1475" spans="1:4" x14ac:dyDescent="0.3">
      <c r="A1475" t="s">
        <v>5367</v>
      </c>
      <c r="B1475">
        <v>18001</v>
      </c>
      <c r="C1475" t="s">
        <v>6381</v>
      </c>
      <c r="D1475" t="s">
        <v>580</v>
      </c>
    </row>
    <row r="1476" spans="1:4" x14ac:dyDescent="0.3">
      <c r="A1476" t="s">
        <v>5367</v>
      </c>
      <c r="B1476">
        <v>18002</v>
      </c>
      <c r="C1476" t="s">
        <v>6381</v>
      </c>
      <c r="D1476" t="s">
        <v>580</v>
      </c>
    </row>
    <row r="1477" spans="1:4" x14ac:dyDescent="0.3">
      <c r="A1477" t="s">
        <v>5367</v>
      </c>
      <c r="B1477">
        <v>18003</v>
      </c>
      <c r="C1477" t="s">
        <v>6381</v>
      </c>
      <c r="D1477" t="s">
        <v>580</v>
      </c>
    </row>
    <row r="1478" spans="1:4" x14ac:dyDescent="0.3">
      <c r="A1478" t="s">
        <v>5367</v>
      </c>
      <c r="B1478">
        <v>18010</v>
      </c>
      <c r="C1478" t="s">
        <v>6382</v>
      </c>
      <c r="D1478" t="s">
        <v>580</v>
      </c>
    </row>
    <row r="1479" spans="1:4" x14ac:dyDescent="0.3">
      <c r="A1479" t="s">
        <v>5367</v>
      </c>
      <c r="B1479">
        <v>18011</v>
      </c>
      <c r="C1479" t="s">
        <v>6383</v>
      </c>
      <c r="D1479" t="s">
        <v>6384</v>
      </c>
    </row>
    <row r="1480" spans="1:4" x14ac:dyDescent="0.3">
      <c r="A1480" t="s">
        <v>5367</v>
      </c>
      <c r="B1480">
        <v>18012</v>
      </c>
      <c r="C1480" t="s">
        <v>6385</v>
      </c>
      <c r="D1480" t="s">
        <v>6386</v>
      </c>
    </row>
    <row r="1481" spans="1:4" x14ac:dyDescent="0.3">
      <c r="A1481" t="s">
        <v>5367</v>
      </c>
      <c r="B1481">
        <v>18013</v>
      </c>
      <c r="C1481" t="s">
        <v>6387</v>
      </c>
      <c r="D1481" t="s">
        <v>580</v>
      </c>
    </row>
    <row r="1482" spans="1:4" x14ac:dyDescent="0.3">
      <c r="A1482" t="s">
        <v>5367</v>
      </c>
      <c r="B1482">
        <v>18014</v>
      </c>
      <c r="C1482" t="s">
        <v>4516</v>
      </c>
      <c r="D1482" t="s">
        <v>580</v>
      </c>
    </row>
    <row r="1483" spans="1:4" x14ac:dyDescent="0.3">
      <c r="A1483" t="s">
        <v>5367</v>
      </c>
      <c r="B1483">
        <v>18015</v>
      </c>
      <c r="C1483" t="s">
        <v>370</v>
      </c>
      <c r="D1483" t="s">
        <v>580</v>
      </c>
    </row>
    <row r="1484" spans="1:4" x14ac:dyDescent="0.3">
      <c r="A1484" t="s">
        <v>5367</v>
      </c>
      <c r="B1484">
        <v>18016</v>
      </c>
      <c r="C1484" t="s">
        <v>370</v>
      </c>
      <c r="D1484" t="s">
        <v>580</v>
      </c>
    </row>
    <row r="1485" spans="1:4" x14ac:dyDescent="0.3">
      <c r="A1485" t="s">
        <v>5367</v>
      </c>
      <c r="B1485">
        <v>18017</v>
      </c>
      <c r="C1485" t="s">
        <v>370</v>
      </c>
      <c r="D1485" t="s">
        <v>580</v>
      </c>
    </row>
    <row r="1486" spans="1:4" x14ac:dyDescent="0.3">
      <c r="A1486" t="s">
        <v>5367</v>
      </c>
      <c r="B1486">
        <v>18018</v>
      </c>
      <c r="C1486" t="s">
        <v>370</v>
      </c>
      <c r="D1486" t="s">
        <v>580</v>
      </c>
    </row>
    <row r="1487" spans="1:4" x14ac:dyDescent="0.3">
      <c r="A1487" t="s">
        <v>5367</v>
      </c>
      <c r="B1487">
        <v>18020</v>
      </c>
      <c r="C1487" t="s">
        <v>370</v>
      </c>
      <c r="D1487" t="s">
        <v>580</v>
      </c>
    </row>
    <row r="1488" spans="1:4" x14ac:dyDescent="0.3">
      <c r="A1488" t="s">
        <v>5367</v>
      </c>
      <c r="B1488">
        <v>18025</v>
      </c>
      <c r="C1488" t="s">
        <v>370</v>
      </c>
      <c r="D1488" t="s">
        <v>6384</v>
      </c>
    </row>
    <row r="1489" spans="1:4" x14ac:dyDescent="0.3">
      <c r="A1489" t="s">
        <v>5367</v>
      </c>
      <c r="B1489">
        <v>18030</v>
      </c>
      <c r="C1489" t="s">
        <v>6388</v>
      </c>
      <c r="D1489" t="s">
        <v>6386</v>
      </c>
    </row>
    <row r="1490" spans="1:4" x14ac:dyDescent="0.3">
      <c r="A1490" t="s">
        <v>5367</v>
      </c>
      <c r="B1490">
        <v>18031</v>
      </c>
      <c r="C1490" t="s">
        <v>6389</v>
      </c>
      <c r="D1490" t="s">
        <v>6384</v>
      </c>
    </row>
    <row r="1491" spans="1:4" x14ac:dyDescent="0.3">
      <c r="A1491" t="s">
        <v>5367</v>
      </c>
      <c r="B1491">
        <v>18032</v>
      </c>
      <c r="C1491" t="s">
        <v>6390</v>
      </c>
      <c r="D1491" t="s">
        <v>6384</v>
      </c>
    </row>
    <row r="1492" spans="1:4" x14ac:dyDescent="0.3">
      <c r="A1492" t="s">
        <v>5367</v>
      </c>
      <c r="B1492">
        <v>18034</v>
      </c>
      <c r="C1492" t="s">
        <v>6391</v>
      </c>
      <c r="D1492" t="s">
        <v>6384</v>
      </c>
    </row>
    <row r="1493" spans="1:4" x14ac:dyDescent="0.3">
      <c r="A1493" t="s">
        <v>5367</v>
      </c>
      <c r="B1493">
        <v>18035</v>
      </c>
      <c r="C1493" t="s">
        <v>6392</v>
      </c>
      <c r="D1493" t="s">
        <v>580</v>
      </c>
    </row>
    <row r="1494" spans="1:4" x14ac:dyDescent="0.3">
      <c r="A1494" t="s">
        <v>5367</v>
      </c>
      <c r="B1494">
        <v>18036</v>
      </c>
      <c r="C1494" t="s">
        <v>6393</v>
      </c>
      <c r="D1494" t="s">
        <v>6384</v>
      </c>
    </row>
    <row r="1495" spans="1:4" x14ac:dyDescent="0.3">
      <c r="A1495" t="s">
        <v>5367</v>
      </c>
      <c r="B1495">
        <v>18037</v>
      </c>
      <c r="C1495" t="s">
        <v>6394</v>
      </c>
      <c r="D1495" t="s">
        <v>6384</v>
      </c>
    </row>
    <row r="1496" spans="1:4" x14ac:dyDescent="0.3">
      <c r="A1496" t="s">
        <v>5367</v>
      </c>
      <c r="B1496">
        <v>18038</v>
      </c>
      <c r="C1496" t="s">
        <v>6395</v>
      </c>
      <c r="D1496" t="s">
        <v>580</v>
      </c>
    </row>
    <row r="1497" spans="1:4" x14ac:dyDescent="0.3">
      <c r="A1497" t="s">
        <v>5367</v>
      </c>
      <c r="B1497">
        <v>18039</v>
      </c>
      <c r="C1497" t="s">
        <v>1183</v>
      </c>
      <c r="D1497" t="s">
        <v>6396</v>
      </c>
    </row>
    <row r="1498" spans="1:4" x14ac:dyDescent="0.3">
      <c r="A1498" t="s">
        <v>5367</v>
      </c>
      <c r="B1498">
        <v>18040</v>
      </c>
      <c r="C1498" t="s">
        <v>366</v>
      </c>
      <c r="D1498" t="s">
        <v>580</v>
      </c>
    </row>
    <row r="1499" spans="1:4" x14ac:dyDescent="0.3">
      <c r="A1499" t="s">
        <v>5367</v>
      </c>
      <c r="B1499">
        <v>18041</v>
      </c>
      <c r="C1499" t="s">
        <v>6397</v>
      </c>
      <c r="D1499" t="s">
        <v>209</v>
      </c>
    </row>
    <row r="1500" spans="1:4" x14ac:dyDescent="0.3">
      <c r="A1500" t="s">
        <v>5367</v>
      </c>
      <c r="B1500">
        <v>18042</v>
      </c>
      <c r="C1500" t="s">
        <v>366</v>
      </c>
      <c r="D1500" t="s">
        <v>580</v>
      </c>
    </row>
    <row r="1501" spans="1:4" x14ac:dyDescent="0.3">
      <c r="A1501" t="s">
        <v>5367</v>
      </c>
      <c r="B1501">
        <v>18043</v>
      </c>
      <c r="C1501" t="s">
        <v>366</v>
      </c>
      <c r="D1501" t="s">
        <v>580</v>
      </c>
    </row>
    <row r="1502" spans="1:4" x14ac:dyDescent="0.3">
      <c r="A1502" t="s">
        <v>5367</v>
      </c>
      <c r="B1502">
        <v>18044</v>
      </c>
      <c r="C1502" t="s">
        <v>366</v>
      </c>
      <c r="D1502" t="s">
        <v>580</v>
      </c>
    </row>
    <row r="1503" spans="1:4" x14ac:dyDescent="0.3">
      <c r="A1503" t="s">
        <v>5367</v>
      </c>
      <c r="B1503">
        <v>18045</v>
      </c>
      <c r="C1503" t="s">
        <v>366</v>
      </c>
      <c r="D1503" t="s">
        <v>580</v>
      </c>
    </row>
    <row r="1504" spans="1:4" x14ac:dyDescent="0.3">
      <c r="A1504" t="s">
        <v>5367</v>
      </c>
      <c r="B1504">
        <v>18046</v>
      </c>
      <c r="C1504" t="s">
        <v>6398</v>
      </c>
      <c r="D1504" t="s">
        <v>6384</v>
      </c>
    </row>
    <row r="1505" spans="1:4" x14ac:dyDescent="0.3">
      <c r="A1505" t="s">
        <v>5367</v>
      </c>
      <c r="B1505">
        <v>18049</v>
      </c>
      <c r="C1505" t="s">
        <v>6399</v>
      </c>
      <c r="D1505" t="s">
        <v>6384</v>
      </c>
    </row>
    <row r="1506" spans="1:4" x14ac:dyDescent="0.3">
      <c r="A1506" t="s">
        <v>5367</v>
      </c>
      <c r="B1506">
        <v>18050</v>
      </c>
      <c r="C1506" t="s">
        <v>6400</v>
      </c>
      <c r="D1506" t="s">
        <v>580</v>
      </c>
    </row>
    <row r="1507" spans="1:4" x14ac:dyDescent="0.3">
      <c r="A1507" t="s">
        <v>5367</v>
      </c>
      <c r="B1507">
        <v>18051</v>
      </c>
      <c r="C1507" t="s">
        <v>6401</v>
      </c>
      <c r="D1507" t="s">
        <v>6384</v>
      </c>
    </row>
    <row r="1508" spans="1:4" x14ac:dyDescent="0.3">
      <c r="A1508" t="s">
        <v>5367</v>
      </c>
      <c r="B1508">
        <v>18052</v>
      </c>
      <c r="C1508" t="s">
        <v>3843</v>
      </c>
      <c r="D1508" t="s">
        <v>6384</v>
      </c>
    </row>
    <row r="1509" spans="1:4" x14ac:dyDescent="0.3">
      <c r="A1509" t="s">
        <v>5367</v>
      </c>
      <c r="B1509">
        <v>18053</v>
      </c>
      <c r="C1509" t="s">
        <v>6402</v>
      </c>
      <c r="D1509" t="s">
        <v>6384</v>
      </c>
    </row>
    <row r="1510" spans="1:4" x14ac:dyDescent="0.3">
      <c r="A1510" t="s">
        <v>5367</v>
      </c>
      <c r="B1510">
        <v>18054</v>
      </c>
      <c r="C1510" t="s">
        <v>6403</v>
      </c>
      <c r="D1510" t="s">
        <v>209</v>
      </c>
    </row>
    <row r="1511" spans="1:4" x14ac:dyDescent="0.3">
      <c r="A1511" t="s">
        <v>5367</v>
      </c>
      <c r="B1511">
        <v>18055</v>
      </c>
      <c r="C1511" t="s">
        <v>6404</v>
      </c>
      <c r="D1511" t="s">
        <v>580</v>
      </c>
    </row>
    <row r="1512" spans="1:4" x14ac:dyDescent="0.3">
      <c r="A1512" t="s">
        <v>5367</v>
      </c>
      <c r="B1512">
        <v>18056</v>
      </c>
      <c r="C1512" t="s">
        <v>6405</v>
      </c>
      <c r="D1512" t="s">
        <v>6406</v>
      </c>
    </row>
    <row r="1513" spans="1:4" x14ac:dyDescent="0.3">
      <c r="A1513" t="s">
        <v>5367</v>
      </c>
      <c r="B1513">
        <v>18058</v>
      </c>
      <c r="C1513" t="s">
        <v>6407</v>
      </c>
      <c r="D1513" t="s">
        <v>1195</v>
      </c>
    </row>
    <row r="1514" spans="1:4" x14ac:dyDescent="0.3">
      <c r="A1514" t="s">
        <v>5367</v>
      </c>
      <c r="B1514">
        <v>18059</v>
      </c>
      <c r="C1514" t="s">
        <v>6408</v>
      </c>
      <c r="D1514" t="s">
        <v>6384</v>
      </c>
    </row>
    <row r="1515" spans="1:4" x14ac:dyDescent="0.3">
      <c r="A1515" t="s">
        <v>5367</v>
      </c>
      <c r="B1515">
        <v>18060</v>
      </c>
      <c r="C1515" t="s">
        <v>6409</v>
      </c>
      <c r="D1515" t="s">
        <v>6384</v>
      </c>
    </row>
    <row r="1516" spans="1:4" x14ac:dyDescent="0.3">
      <c r="A1516" t="s">
        <v>5367</v>
      </c>
      <c r="B1516">
        <v>18062</v>
      </c>
      <c r="C1516" t="s">
        <v>6410</v>
      </c>
      <c r="D1516" t="s">
        <v>6384</v>
      </c>
    </row>
    <row r="1517" spans="1:4" x14ac:dyDescent="0.3">
      <c r="A1517" t="s">
        <v>5367</v>
      </c>
      <c r="B1517">
        <v>18063</v>
      </c>
      <c r="C1517" t="s">
        <v>6411</v>
      </c>
      <c r="D1517" t="s">
        <v>580</v>
      </c>
    </row>
    <row r="1518" spans="1:4" x14ac:dyDescent="0.3">
      <c r="A1518" t="s">
        <v>5367</v>
      </c>
      <c r="B1518">
        <v>18064</v>
      </c>
      <c r="C1518" t="s">
        <v>6412</v>
      </c>
      <c r="D1518" t="s">
        <v>580</v>
      </c>
    </row>
    <row r="1519" spans="1:4" x14ac:dyDescent="0.3">
      <c r="A1519" t="s">
        <v>5367</v>
      </c>
      <c r="B1519">
        <v>18065</v>
      </c>
      <c r="C1519" t="s">
        <v>4863</v>
      </c>
      <c r="D1519" t="s">
        <v>6384</v>
      </c>
    </row>
    <row r="1520" spans="1:4" x14ac:dyDescent="0.3">
      <c r="A1520" t="s">
        <v>5367</v>
      </c>
      <c r="B1520">
        <v>18066</v>
      </c>
      <c r="C1520" t="s">
        <v>6413</v>
      </c>
      <c r="D1520" t="s">
        <v>6384</v>
      </c>
    </row>
    <row r="1521" spans="1:4" x14ac:dyDescent="0.3">
      <c r="A1521" t="s">
        <v>5367</v>
      </c>
      <c r="B1521">
        <v>18067</v>
      </c>
      <c r="C1521" t="s">
        <v>580</v>
      </c>
      <c r="D1521" t="s">
        <v>580</v>
      </c>
    </row>
    <row r="1522" spans="1:4" x14ac:dyDescent="0.3">
      <c r="A1522" t="s">
        <v>5367</v>
      </c>
      <c r="B1522">
        <v>18068</v>
      </c>
      <c r="C1522" t="s">
        <v>6414</v>
      </c>
      <c r="D1522" t="s">
        <v>6384</v>
      </c>
    </row>
    <row r="1523" spans="1:4" x14ac:dyDescent="0.3">
      <c r="A1523" t="s">
        <v>5367</v>
      </c>
      <c r="B1523">
        <v>18069</v>
      </c>
      <c r="C1523" t="s">
        <v>6415</v>
      </c>
      <c r="D1523" t="s">
        <v>6384</v>
      </c>
    </row>
    <row r="1524" spans="1:4" x14ac:dyDescent="0.3">
      <c r="A1524" t="s">
        <v>5367</v>
      </c>
      <c r="B1524">
        <v>18070</v>
      </c>
      <c r="C1524" t="s">
        <v>6416</v>
      </c>
      <c r="D1524" t="s">
        <v>209</v>
      </c>
    </row>
    <row r="1525" spans="1:4" x14ac:dyDescent="0.3">
      <c r="A1525" t="s">
        <v>5367</v>
      </c>
      <c r="B1525">
        <v>18071</v>
      </c>
      <c r="C1525" t="s">
        <v>6417</v>
      </c>
      <c r="D1525" t="s">
        <v>6386</v>
      </c>
    </row>
    <row r="1526" spans="1:4" x14ac:dyDescent="0.3">
      <c r="A1526" t="s">
        <v>5367</v>
      </c>
      <c r="B1526">
        <v>18072</v>
      </c>
      <c r="C1526" t="s">
        <v>6418</v>
      </c>
      <c r="D1526" t="s">
        <v>580</v>
      </c>
    </row>
    <row r="1527" spans="1:4" x14ac:dyDescent="0.3">
      <c r="A1527" t="s">
        <v>5367</v>
      </c>
      <c r="B1527">
        <v>18073</v>
      </c>
      <c r="C1527" t="s">
        <v>6419</v>
      </c>
      <c r="D1527" t="s">
        <v>209</v>
      </c>
    </row>
    <row r="1528" spans="1:4" x14ac:dyDescent="0.3">
      <c r="A1528" t="s">
        <v>5367</v>
      </c>
      <c r="B1528">
        <v>18074</v>
      </c>
      <c r="C1528" t="s">
        <v>6420</v>
      </c>
      <c r="D1528" t="s">
        <v>209</v>
      </c>
    </row>
    <row r="1529" spans="1:4" x14ac:dyDescent="0.3">
      <c r="A1529" t="s">
        <v>5367</v>
      </c>
      <c r="B1529">
        <v>18076</v>
      </c>
      <c r="C1529" t="s">
        <v>6421</v>
      </c>
      <c r="D1529" t="s">
        <v>209</v>
      </c>
    </row>
    <row r="1530" spans="1:4" x14ac:dyDescent="0.3">
      <c r="A1530" t="s">
        <v>5367</v>
      </c>
      <c r="B1530">
        <v>18077</v>
      </c>
      <c r="C1530" t="s">
        <v>6422</v>
      </c>
      <c r="D1530" t="s">
        <v>6396</v>
      </c>
    </row>
    <row r="1531" spans="1:4" x14ac:dyDescent="0.3">
      <c r="A1531" t="s">
        <v>5367</v>
      </c>
      <c r="B1531">
        <v>18078</v>
      </c>
      <c r="C1531" t="s">
        <v>6423</v>
      </c>
      <c r="D1531" t="s">
        <v>6384</v>
      </c>
    </row>
    <row r="1532" spans="1:4" x14ac:dyDescent="0.3">
      <c r="A1532" t="s">
        <v>5367</v>
      </c>
      <c r="B1532">
        <v>18079</v>
      </c>
      <c r="C1532" t="s">
        <v>6424</v>
      </c>
      <c r="D1532" t="s">
        <v>6384</v>
      </c>
    </row>
    <row r="1533" spans="1:4" x14ac:dyDescent="0.3">
      <c r="A1533" t="s">
        <v>5367</v>
      </c>
      <c r="B1533">
        <v>18080</v>
      </c>
      <c r="C1533" t="s">
        <v>6425</v>
      </c>
      <c r="D1533" t="s">
        <v>6384</v>
      </c>
    </row>
    <row r="1534" spans="1:4" x14ac:dyDescent="0.3">
      <c r="A1534" t="s">
        <v>5367</v>
      </c>
      <c r="B1534">
        <v>18081</v>
      </c>
      <c r="C1534" t="s">
        <v>6426</v>
      </c>
      <c r="D1534" t="s">
        <v>6396</v>
      </c>
    </row>
    <row r="1535" spans="1:4" x14ac:dyDescent="0.3">
      <c r="A1535" t="s">
        <v>5367</v>
      </c>
      <c r="B1535">
        <v>18083</v>
      </c>
      <c r="C1535" t="s">
        <v>6427</v>
      </c>
      <c r="D1535" t="s">
        <v>580</v>
      </c>
    </row>
    <row r="1536" spans="1:4" x14ac:dyDescent="0.3">
      <c r="A1536" t="s">
        <v>5367</v>
      </c>
      <c r="B1536">
        <v>18084</v>
      </c>
      <c r="C1536" t="s">
        <v>6428</v>
      </c>
      <c r="D1536" t="s">
        <v>209</v>
      </c>
    </row>
    <row r="1537" spans="1:4" x14ac:dyDescent="0.3">
      <c r="A1537" t="s">
        <v>5367</v>
      </c>
      <c r="B1537">
        <v>18085</v>
      </c>
      <c r="C1537" t="s">
        <v>6429</v>
      </c>
      <c r="D1537" t="s">
        <v>580</v>
      </c>
    </row>
    <row r="1538" spans="1:4" x14ac:dyDescent="0.3">
      <c r="A1538" t="s">
        <v>5367</v>
      </c>
      <c r="B1538">
        <v>18086</v>
      </c>
      <c r="C1538" t="s">
        <v>6430</v>
      </c>
      <c r="D1538" t="s">
        <v>580</v>
      </c>
    </row>
    <row r="1539" spans="1:4" x14ac:dyDescent="0.3">
      <c r="A1539" t="s">
        <v>5367</v>
      </c>
      <c r="B1539">
        <v>18087</v>
      </c>
      <c r="C1539" t="s">
        <v>6431</v>
      </c>
      <c r="D1539" t="s">
        <v>6384</v>
      </c>
    </row>
    <row r="1540" spans="1:4" x14ac:dyDescent="0.3">
      <c r="A1540" t="s">
        <v>5367</v>
      </c>
      <c r="B1540">
        <v>18088</v>
      </c>
      <c r="C1540" t="s">
        <v>6432</v>
      </c>
      <c r="D1540" t="s">
        <v>580</v>
      </c>
    </row>
    <row r="1541" spans="1:4" x14ac:dyDescent="0.3">
      <c r="A1541" t="s">
        <v>5367</v>
      </c>
      <c r="B1541">
        <v>18091</v>
      </c>
      <c r="C1541" t="s">
        <v>6433</v>
      </c>
      <c r="D1541" t="s">
        <v>580</v>
      </c>
    </row>
    <row r="1542" spans="1:4" x14ac:dyDescent="0.3">
      <c r="A1542" t="s">
        <v>5367</v>
      </c>
      <c r="B1542">
        <v>18092</v>
      </c>
      <c r="C1542" t="s">
        <v>6434</v>
      </c>
      <c r="D1542" t="s">
        <v>6384</v>
      </c>
    </row>
    <row r="1543" spans="1:4" x14ac:dyDescent="0.3">
      <c r="A1543" t="s">
        <v>5367</v>
      </c>
      <c r="B1543">
        <v>18098</v>
      </c>
      <c r="C1543" t="s">
        <v>6399</v>
      </c>
      <c r="D1543" t="s">
        <v>6384</v>
      </c>
    </row>
    <row r="1544" spans="1:4" x14ac:dyDescent="0.3">
      <c r="A1544" t="s">
        <v>5367</v>
      </c>
      <c r="B1544">
        <v>18099</v>
      </c>
      <c r="C1544" t="s">
        <v>6399</v>
      </c>
      <c r="D1544" t="s">
        <v>6384</v>
      </c>
    </row>
    <row r="1545" spans="1:4" x14ac:dyDescent="0.3">
      <c r="A1545" t="s">
        <v>5367</v>
      </c>
      <c r="B1545">
        <v>18101</v>
      </c>
      <c r="C1545" t="s">
        <v>2420</v>
      </c>
      <c r="D1545" t="s">
        <v>6384</v>
      </c>
    </row>
    <row r="1546" spans="1:4" x14ac:dyDescent="0.3">
      <c r="A1546" t="s">
        <v>5367</v>
      </c>
      <c r="B1546">
        <v>18102</v>
      </c>
      <c r="C1546" t="s">
        <v>2420</v>
      </c>
      <c r="D1546" t="s">
        <v>6384</v>
      </c>
    </row>
    <row r="1547" spans="1:4" x14ac:dyDescent="0.3">
      <c r="A1547" t="s">
        <v>5367</v>
      </c>
      <c r="B1547">
        <v>18103</v>
      </c>
      <c r="C1547" t="s">
        <v>2420</v>
      </c>
      <c r="D1547" t="s">
        <v>6384</v>
      </c>
    </row>
    <row r="1548" spans="1:4" x14ac:dyDescent="0.3">
      <c r="A1548" t="s">
        <v>5367</v>
      </c>
      <c r="B1548">
        <v>18104</v>
      </c>
      <c r="C1548" t="s">
        <v>2420</v>
      </c>
      <c r="D1548" t="s">
        <v>6384</v>
      </c>
    </row>
    <row r="1549" spans="1:4" x14ac:dyDescent="0.3">
      <c r="A1549" t="s">
        <v>5367</v>
      </c>
      <c r="B1549">
        <v>18105</v>
      </c>
      <c r="C1549" t="s">
        <v>2420</v>
      </c>
      <c r="D1549" t="s">
        <v>6384</v>
      </c>
    </row>
    <row r="1550" spans="1:4" x14ac:dyDescent="0.3">
      <c r="A1550" t="s">
        <v>5367</v>
      </c>
      <c r="B1550">
        <v>18106</v>
      </c>
      <c r="C1550" t="s">
        <v>2420</v>
      </c>
      <c r="D1550" t="s">
        <v>6384</v>
      </c>
    </row>
    <row r="1551" spans="1:4" x14ac:dyDescent="0.3">
      <c r="A1551" t="s">
        <v>5367</v>
      </c>
      <c r="B1551">
        <v>18109</v>
      </c>
      <c r="C1551" t="s">
        <v>2420</v>
      </c>
      <c r="D1551" t="s">
        <v>6384</v>
      </c>
    </row>
    <row r="1552" spans="1:4" x14ac:dyDescent="0.3">
      <c r="A1552" t="s">
        <v>5367</v>
      </c>
      <c r="B1552">
        <v>18175</v>
      </c>
      <c r="C1552" t="s">
        <v>2420</v>
      </c>
      <c r="D1552" t="s">
        <v>6384</v>
      </c>
    </row>
    <row r="1553" spans="1:4" x14ac:dyDescent="0.3">
      <c r="A1553" t="s">
        <v>5367</v>
      </c>
      <c r="B1553">
        <v>18195</v>
      </c>
      <c r="C1553" t="s">
        <v>2420</v>
      </c>
      <c r="D1553" t="s">
        <v>6384</v>
      </c>
    </row>
    <row r="1554" spans="1:4" x14ac:dyDescent="0.3">
      <c r="A1554" t="s">
        <v>5367</v>
      </c>
      <c r="B1554">
        <v>18201</v>
      </c>
      <c r="C1554" t="s">
        <v>6435</v>
      </c>
      <c r="D1554" t="s">
        <v>6436</v>
      </c>
    </row>
    <row r="1555" spans="1:4" x14ac:dyDescent="0.3">
      <c r="A1555" t="s">
        <v>5367</v>
      </c>
      <c r="B1555">
        <v>18202</v>
      </c>
      <c r="C1555" t="s">
        <v>6435</v>
      </c>
      <c r="D1555" t="s">
        <v>6436</v>
      </c>
    </row>
    <row r="1556" spans="1:4" x14ac:dyDescent="0.3">
      <c r="A1556" t="s">
        <v>5367</v>
      </c>
      <c r="B1556">
        <v>18210</v>
      </c>
      <c r="C1556" t="s">
        <v>6437</v>
      </c>
      <c r="D1556" t="s">
        <v>6386</v>
      </c>
    </row>
    <row r="1557" spans="1:4" x14ac:dyDescent="0.3">
      <c r="A1557" t="s">
        <v>5367</v>
      </c>
      <c r="B1557">
        <v>18211</v>
      </c>
      <c r="C1557" t="s">
        <v>6438</v>
      </c>
      <c r="D1557" t="s">
        <v>6343</v>
      </c>
    </row>
    <row r="1558" spans="1:4" x14ac:dyDescent="0.3">
      <c r="A1558" t="s">
        <v>5367</v>
      </c>
      <c r="B1558">
        <v>18212</v>
      </c>
      <c r="C1558" t="s">
        <v>644</v>
      </c>
      <c r="D1558" t="s">
        <v>6386</v>
      </c>
    </row>
    <row r="1559" spans="1:4" x14ac:dyDescent="0.3">
      <c r="A1559" t="s">
        <v>5367</v>
      </c>
      <c r="B1559">
        <v>18214</v>
      </c>
      <c r="C1559" t="s">
        <v>216</v>
      </c>
      <c r="D1559" t="s">
        <v>6343</v>
      </c>
    </row>
    <row r="1560" spans="1:4" x14ac:dyDescent="0.3">
      <c r="A1560" t="s">
        <v>5367</v>
      </c>
      <c r="B1560">
        <v>18216</v>
      </c>
      <c r="C1560" t="s">
        <v>6439</v>
      </c>
      <c r="D1560" t="s">
        <v>6386</v>
      </c>
    </row>
    <row r="1561" spans="1:4" x14ac:dyDescent="0.3">
      <c r="A1561" t="s">
        <v>5367</v>
      </c>
      <c r="B1561">
        <v>18218</v>
      </c>
      <c r="C1561" t="s">
        <v>6440</v>
      </c>
      <c r="D1561" t="s">
        <v>6343</v>
      </c>
    </row>
    <row r="1562" spans="1:4" x14ac:dyDescent="0.3">
      <c r="A1562" t="s">
        <v>5367</v>
      </c>
      <c r="B1562">
        <v>18219</v>
      </c>
      <c r="C1562" t="s">
        <v>6441</v>
      </c>
      <c r="D1562" t="s">
        <v>6436</v>
      </c>
    </row>
    <row r="1563" spans="1:4" x14ac:dyDescent="0.3">
      <c r="A1563" t="s">
        <v>5367</v>
      </c>
      <c r="B1563">
        <v>18220</v>
      </c>
      <c r="C1563" t="s">
        <v>6442</v>
      </c>
      <c r="D1563" t="s">
        <v>6343</v>
      </c>
    </row>
    <row r="1564" spans="1:4" x14ac:dyDescent="0.3">
      <c r="A1564" t="s">
        <v>5367</v>
      </c>
      <c r="B1564">
        <v>18221</v>
      </c>
      <c r="C1564" t="s">
        <v>6443</v>
      </c>
      <c r="D1564" t="s">
        <v>6436</v>
      </c>
    </row>
    <row r="1565" spans="1:4" x14ac:dyDescent="0.3">
      <c r="A1565" t="s">
        <v>5367</v>
      </c>
      <c r="B1565">
        <v>18222</v>
      </c>
      <c r="C1565" t="s">
        <v>6444</v>
      </c>
      <c r="D1565" t="s">
        <v>6436</v>
      </c>
    </row>
    <row r="1566" spans="1:4" x14ac:dyDescent="0.3">
      <c r="A1566" t="s">
        <v>5367</v>
      </c>
      <c r="B1566">
        <v>18223</v>
      </c>
      <c r="C1566" t="s">
        <v>6445</v>
      </c>
      <c r="D1566" t="s">
        <v>6436</v>
      </c>
    </row>
    <row r="1567" spans="1:4" x14ac:dyDescent="0.3">
      <c r="A1567" t="s">
        <v>5367</v>
      </c>
      <c r="B1567">
        <v>18224</v>
      </c>
      <c r="C1567" t="s">
        <v>272</v>
      </c>
      <c r="D1567" t="s">
        <v>6436</v>
      </c>
    </row>
    <row r="1568" spans="1:4" x14ac:dyDescent="0.3">
      <c r="A1568" t="s">
        <v>5367</v>
      </c>
      <c r="B1568">
        <v>18225</v>
      </c>
      <c r="C1568" t="s">
        <v>6446</v>
      </c>
      <c r="D1568" t="s">
        <v>6436</v>
      </c>
    </row>
    <row r="1569" spans="1:4" x14ac:dyDescent="0.3">
      <c r="A1569" t="s">
        <v>5367</v>
      </c>
      <c r="B1569">
        <v>18229</v>
      </c>
      <c r="C1569" t="s">
        <v>6447</v>
      </c>
      <c r="D1569" t="s">
        <v>6386</v>
      </c>
    </row>
    <row r="1570" spans="1:4" x14ac:dyDescent="0.3">
      <c r="A1570" t="s">
        <v>5367</v>
      </c>
      <c r="B1570">
        <v>18230</v>
      </c>
      <c r="C1570" t="s">
        <v>6448</v>
      </c>
      <c r="D1570" t="s">
        <v>6386</v>
      </c>
    </row>
    <row r="1571" spans="1:4" x14ac:dyDescent="0.3">
      <c r="A1571" t="s">
        <v>5367</v>
      </c>
      <c r="B1571">
        <v>18231</v>
      </c>
      <c r="C1571" t="s">
        <v>6449</v>
      </c>
      <c r="D1571" t="s">
        <v>6343</v>
      </c>
    </row>
    <row r="1572" spans="1:4" x14ac:dyDescent="0.3">
      <c r="A1572" t="s">
        <v>5367</v>
      </c>
      <c r="B1572">
        <v>18232</v>
      </c>
      <c r="C1572" t="s">
        <v>6450</v>
      </c>
      <c r="D1572" t="s">
        <v>6386</v>
      </c>
    </row>
    <row r="1573" spans="1:4" x14ac:dyDescent="0.3">
      <c r="A1573" t="s">
        <v>5367</v>
      </c>
      <c r="B1573">
        <v>18234</v>
      </c>
      <c r="C1573" t="s">
        <v>6451</v>
      </c>
      <c r="D1573" t="s">
        <v>6436</v>
      </c>
    </row>
    <row r="1574" spans="1:4" x14ac:dyDescent="0.3">
      <c r="A1574" t="s">
        <v>5367</v>
      </c>
      <c r="B1574">
        <v>18235</v>
      </c>
      <c r="C1574" t="s">
        <v>6452</v>
      </c>
      <c r="D1574" t="s">
        <v>6386</v>
      </c>
    </row>
    <row r="1575" spans="1:4" x14ac:dyDescent="0.3">
      <c r="A1575" t="s">
        <v>5367</v>
      </c>
      <c r="B1575">
        <v>18237</v>
      </c>
      <c r="C1575" t="s">
        <v>6453</v>
      </c>
      <c r="D1575" t="s">
        <v>6343</v>
      </c>
    </row>
    <row r="1576" spans="1:4" x14ac:dyDescent="0.3">
      <c r="A1576" t="s">
        <v>5367</v>
      </c>
      <c r="B1576">
        <v>18239</v>
      </c>
      <c r="C1576" t="s">
        <v>6454</v>
      </c>
      <c r="D1576" t="s">
        <v>6436</v>
      </c>
    </row>
    <row r="1577" spans="1:4" x14ac:dyDescent="0.3">
      <c r="A1577" t="s">
        <v>5367</v>
      </c>
      <c r="B1577">
        <v>18240</v>
      </c>
      <c r="C1577" t="s">
        <v>6455</v>
      </c>
      <c r="D1577" t="s">
        <v>6386</v>
      </c>
    </row>
    <row r="1578" spans="1:4" x14ac:dyDescent="0.3">
      <c r="A1578" t="s">
        <v>5367</v>
      </c>
      <c r="B1578">
        <v>18241</v>
      </c>
      <c r="C1578" t="s">
        <v>6456</v>
      </c>
      <c r="D1578" t="s">
        <v>6343</v>
      </c>
    </row>
    <row r="1579" spans="1:4" x14ac:dyDescent="0.3">
      <c r="A1579" t="s">
        <v>5367</v>
      </c>
      <c r="B1579">
        <v>18242</v>
      </c>
      <c r="C1579" t="s">
        <v>3937</v>
      </c>
      <c r="D1579" t="s">
        <v>6343</v>
      </c>
    </row>
    <row r="1580" spans="1:4" x14ac:dyDescent="0.3">
      <c r="A1580" t="s">
        <v>5367</v>
      </c>
      <c r="B1580">
        <v>18244</v>
      </c>
      <c r="C1580" t="s">
        <v>6457</v>
      </c>
      <c r="D1580" t="s">
        <v>6386</v>
      </c>
    </row>
    <row r="1581" spans="1:4" x14ac:dyDescent="0.3">
      <c r="A1581" t="s">
        <v>5367</v>
      </c>
      <c r="B1581">
        <v>18245</v>
      </c>
      <c r="C1581" t="s">
        <v>6458</v>
      </c>
      <c r="D1581" t="s">
        <v>6343</v>
      </c>
    </row>
    <row r="1582" spans="1:4" x14ac:dyDescent="0.3">
      <c r="A1582" t="s">
        <v>5367</v>
      </c>
      <c r="B1582">
        <v>18246</v>
      </c>
      <c r="C1582" t="s">
        <v>6459</v>
      </c>
      <c r="D1582" t="s">
        <v>6436</v>
      </c>
    </row>
    <row r="1583" spans="1:4" x14ac:dyDescent="0.3">
      <c r="A1583" t="s">
        <v>5367</v>
      </c>
      <c r="B1583">
        <v>18247</v>
      </c>
      <c r="C1583" t="s">
        <v>5356</v>
      </c>
      <c r="D1583" t="s">
        <v>6436</v>
      </c>
    </row>
    <row r="1584" spans="1:4" x14ac:dyDescent="0.3">
      <c r="A1584" t="s">
        <v>5367</v>
      </c>
      <c r="B1584">
        <v>18248</v>
      </c>
      <c r="C1584" t="s">
        <v>6460</v>
      </c>
      <c r="D1584" t="s">
        <v>6343</v>
      </c>
    </row>
    <row r="1585" spans="1:4" x14ac:dyDescent="0.3">
      <c r="A1585" t="s">
        <v>5367</v>
      </c>
      <c r="B1585">
        <v>18249</v>
      </c>
      <c r="C1585" t="s">
        <v>6461</v>
      </c>
      <c r="D1585" t="s">
        <v>6436</v>
      </c>
    </row>
    <row r="1586" spans="1:4" x14ac:dyDescent="0.3">
      <c r="A1586" t="s">
        <v>5367</v>
      </c>
      <c r="B1586">
        <v>18250</v>
      </c>
      <c r="C1586" t="s">
        <v>6462</v>
      </c>
      <c r="D1586" t="s">
        <v>6386</v>
      </c>
    </row>
    <row r="1587" spans="1:4" x14ac:dyDescent="0.3">
      <c r="A1587" t="s">
        <v>5367</v>
      </c>
      <c r="B1587">
        <v>18251</v>
      </c>
      <c r="C1587" t="s">
        <v>6463</v>
      </c>
      <c r="D1587" t="s">
        <v>6436</v>
      </c>
    </row>
    <row r="1588" spans="1:4" x14ac:dyDescent="0.3">
      <c r="A1588" t="s">
        <v>5367</v>
      </c>
      <c r="B1588">
        <v>18252</v>
      </c>
      <c r="C1588" t="s">
        <v>6464</v>
      </c>
      <c r="D1588" t="s">
        <v>6343</v>
      </c>
    </row>
    <row r="1589" spans="1:4" x14ac:dyDescent="0.3">
      <c r="A1589" t="s">
        <v>5367</v>
      </c>
      <c r="B1589">
        <v>18254</v>
      </c>
      <c r="C1589" t="s">
        <v>6465</v>
      </c>
      <c r="D1589" t="s">
        <v>6386</v>
      </c>
    </row>
    <row r="1590" spans="1:4" x14ac:dyDescent="0.3">
      <c r="A1590" t="s">
        <v>5367</v>
      </c>
      <c r="B1590">
        <v>18255</v>
      </c>
      <c r="C1590" t="s">
        <v>6466</v>
      </c>
      <c r="D1590" t="s">
        <v>6386</v>
      </c>
    </row>
    <row r="1591" spans="1:4" x14ac:dyDescent="0.3">
      <c r="A1591" t="s">
        <v>5367</v>
      </c>
      <c r="B1591">
        <v>18256</v>
      </c>
      <c r="C1591" t="s">
        <v>944</v>
      </c>
      <c r="D1591" t="s">
        <v>6436</v>
      </c>
    </row>
    <row r="1592" spans="1:4" x14ac:dyDescent="0.3">
      <c r="A1592" t="s">
        <v>5367</v>
      </c>
      <c r="B1592">
        <v>18301</v>
      </c>
      <c r="C1592" t="s">
        <v>6467</v>
      </c>
      <c r="D1592" t="s">
        <v>1195</v>
      </c>
    </row>
    <row r="1593" spans="1:4" x14ac:dyDescent="0.3">
      <c r="A1593" t="s">
        <v>5367</v>
      </c>
      <c r="B1593">
        <v>18302</v>
      </c>
      <c r="C1593" t="s">
        <v>6467</v>
      </c>
      <c r="D1593" t="s">
        <v>1195</v>
      </c>
    </row>
    <row r="1594" spans="1:4" x14ac:dyDescent="0.3">
      <c r="A1594" t="s">
        <v>5367</v>
      </c>
      <c r="B1594">
        <v>18320</v>
      </c>
      <c r="C1594" t="s">
        <v>6468</v>
      </c>
      <c r="D1594" t="s">
        <v>1195</v>
      </c>
    </row>
    <row r="1595" spans="1:4" x14ac:dyDescent="0.3">
      <c r="A1595" t="s">
        <v>5367</v>
      </c>
      <c r="B1595">
        <v>18321</v>
      </c>
      <c r="C1595" t="s">
        <v>6469</v>
      </c>
      <c r="D1595" t="s">
        <v>1195</v>
      </c>
    </row>
    <row r="1596" spans="1:4" x14ac:dyDescent="0.3">
      <c r="A1596" t="s">
        <v>5367</v>
      </c>
      <c r="B1596">
        <v>18322</v>
      </c>
      <c r="C1596" t="s">
        <v>6470</v>
      </c>
      <c r="D1596" t="s">
        <v>1195</v>
      </c>
    </row>
    <row r="1597" spans="1:4" x14ac:dyDescent="0.3">
      <c r="A1597" t="s">
        <v>5367</v>
      </c>
      <c r="B1597">
        <v>18323</v>
      </c>
      <c r="C1597" t="s">
        <v>6471</v>
      </c>
      <c r="D1597" t="s">
        <v>1195</v>
      </c>
    </row>
    <row r="1598" spans="1:4" x14ac:dyDescent="0.3">
      <c r="A1598" t="s">
        <v>5367</v>
      </c>
      <c r="B1598">
        <v>18324</v>
      </c>
      <c r="C1598" t="s">
        <v>6472</v>
      </c>
      <c r="D1598" t="s">
        <v>4334</v>
      </c>
    </row>
    <row r="1599" spans="1:4" x14ac:dyDescent="0.3">
      <c r="A1599" t="s">
        <v>5367</v>
      </c>
      <c r="B1599">
        <v>18325</v>
      </c>
      <c r="C1599" t="s">
        <v>6473</v>
      </c>
      <c r="D1599" t="s">
        <v>1195</v>
      </c>
    </row>
    <row r="1600" spans="1:4" x14ac:dyDescent="0.3">
      <c r="A1600" t="s">
        <v>5367</v>
      </c>
      <c r="B1600">
        <v>18326</v>
      </c>
      <c r="C1600" t="s">
        <v>6474</v>
      </c>
      <c r="D1600" t="s">
        <v>1195</v>
      </c>
    </row>
    <row r="1601" spans="1:4" x14ac:dyDescent="0.3">
      <c r="A1601" t="s">
        <v>5367</v>
      </c>
      <c r="B1601">
        <v>18327</v>
      </c>
      <c r="C1601" t="s">
        <v>6475</v>
      </c>
      <c r="D1601" t="s">
        <v>1195</v>
      </c>
    </row>
    <row r="1602" spans="1:4" x14ac:dyDescent="0.3">
      <c r="A1602" t="s">
        <v>5367</v>
      </c>
      <c r="B1602">
        <v>18328</v>
      </c>
      <c r="C1602" t="s">
        <v>6476</v>
      </c>
      <c r="D1602" t="s">
        <v>4334</v>
      </c>
    </row>
    <row r="1603" spans="1:4" x14ac:dyDescent="0.3">
      <c r="A1603" t="s">
        <v>5367</v>
      </c>
      <c r="B1603">
        <v>18330</v>
      </c>
      <c r="C1603" t="s">
        <v>6477</v>
      </c>
      <c r="D1603" t="s">
        <v>1195</v>
      </c>
    </row>
    <row r="1604" spans="1:4" x14ac:dyDescent="0.3">
      <c r="A1604" t="s">
        <v>5367</v>
      </c>
      <c r="B1604">
        <v>18331</v>
      </c>
      <c r="C1604" t="s">
        <v>6478</v>
      </c>
      <c r="D1604" t="s">
        <v>1195</v>
      </c>
    </row>
    <row r="1605" spans="1:4" x14ac:dyDescent="0.3">
      <c r="A1605" t="s">
        <v>5367</v>
      </c>
      <c r="B1605">
        <v>18332</v>
      </c>
      <c r="C1605" t="s">
        <v>6479</v>
      </c>
      <c r="D1605" t="s">
        <v>1195</v>
      </c>
    </row>
    <row r="1606" spans="1:4" x14ac:dyDescent="0.3">
      <c r="A1606" t="s">
        <v>5367</v>
      </c>
      <c r="B1606">
        <v>18333</v>
      </c>
      <c r="C1606" t="s">
        <v>6480</v>
      </c>
      <c r="D1606" t="s">
        <v>1195</v>
      </c>
    </row>
    <row r="1607" spans="1:4" x14ac:dyDescent="0.3">
      <c r="A1607" t="s">
        <v>5367</v>
      </c>
      <c r="B1607">
        <v>18334</v>
      </c>
      <c r="C1607" t="s">
        <v>6481</v>
      </c>
      <c r="D1607" t="s">
        <v>1195</v>
      </c>
    </row>
    <row r="1608" spans="1:4" x14ac:dyDescent="0.3">
      <c r="A1608" t="s">
        <v>5367</v>
      </c>
      <c r="B1608">
        <v>18335</v>
      </c>
      <c r="C1608" t="s">
        <v>6482</v>
      </c>
      <c r="D1608" t="s">
        <v>1195</v>
      </c>
    </row>
    <row r="1609" spans="1:4" x14ac:dyDescent="0.3">
      <c r="A1609" t="s">
        <v>5367</v>
      </c>
      <c r="B1609">
        <v>18336</v>
      </c>
      <c r="C1609" t="s">
        <v>6483</v>
      </c>
      <c r="D1609" t="s">
        <v>4334</v>
      </c>
    </row>
    <row r="1610" spans="1:4" x14ac:dyDescent="0.3">
      <c r="A1610" t="s">
        <v>5367</v>
      </c>
      <c r="B1610">
        <v>18337</v>
      </c>
      <c r="C1610" t="s">
        <v>761</v>
      </c>
      <c r="D1610" t="s">
        <v>4334</v>
      </c>
    </row>
    <row r="1611" spans="1:4" x14ac:dyDescent="0.3">
      <c r="A1611" t="s">
        <v>5367</v>
      </c>
      <c r="B1611">
        <v>18340</v>
      </c>
      <c r="C1611" t="s">
        <v>6484</v>
      </c>
      <c r="D1611" t="s">
        <v>4334</v>
      </c>
    </row>
    <row r="1612" spans="1:4" x14ac:dyDescent="0.3">
      <c r="A1612" t="s">
        <v>5367</v>
      </c>
      <c r="B1612">
        <v>18341</v>
      </c>
      <c r="C1612" t="s">
        <v>6485</v>
      </c>
      <c r="D1612" t="s">
        <v>1195</v>
      </c>
    </row>
    <row r="1613" spans="1:4" x14ac:dyDescent="0.3">
      <c r="A1613" t="s">
        <v>5367</v>
      </c>
      <c r="B1613">
        <v>18342</v>
      </c>
      <c r="C1613" t="s">
        <v>6486</v>
      </c>
      <c r="D1613" t="s">
        <v>1195</v>
      </c>
    </row>
    <row r="1614" spans="1:4" x14ac:dyDescent="0.3">
      <c r="A1614" t="s">
        <v>5367</v>
      </c>
      <c r="B1614">
        <v>18343</v>
      </c>
      <c r="C1614" t="s">
        <v>6487</v>
      </c>
      <c r="D1614" t="s">
        <v>580</v>
      </c>
    </row>
    <row r="1615" spans="1:4" x14ac:dyDescent="0.3">
      <c r="A1615" t="s">
        <v>5367</v>
      </c>
      <c r="B1615">
        <v>18344</v>
      </c>
      <c r="C1615" t="s">
        <v>6488</v>
      </c>
      <c r="D1615" t="s">
        <v>1195</v>
      </c>
    </row>
    <row r="1616" spans="1:4" x14ac:dyDescent="0.3">
      <c r="A1616" t="s">
        <v>5367</v>
      </c>
      <c r="B1616">
        <v>18346</v>
      </c>
      <c r="C1616" t="s">
        <v>6489</v>
      </c>
      <c r="D1616" t="s">
        <v>1195</v>
      </c>
    </row>
    <row r="1617" spans="1:4" x14ac:dyDescent="0.3">
      <c r="A1617" t="s">
        <v>5367</v>
      </c>
      <c r="B1617">
        <v>18347</v>
      </c>
      <c r="C1617" t="s">
        <v>6490</v>
      </c>
      <c r="D1617" t="s">
        <v>1195</v>
      </c>
    </row>
    <row r="1618" spans="1:4" x14ac:dyDescent="0.3">
      <c r="A1618" t="s">
        <v>5367</v>
      </c>
      <c r="B1618">
        <v>18348</v>
      </c>
      <c r="C1618" t="s">
        <v>6491</v>
      </c>
      <c r="D1618" t="s">
        <v>1195</v>
      </c>
    </row>
    <row r="1619" spans="1:4" x14ac:dyDescent="0.3">
      <c r="A1619" t="s">
        <v>5367</v>
      </c>
      <c r="B1619">
        <v>18349</v>
      </c>
      <c r="C1619" t="s">
        <v>6492</v>
      </c>
      <c r="D1619" t="s">
        <v>1195</v>
      </c>
    </row>
    <row r="1620" spans="1:4" x14ac:dyDescent="0.3">
      <c r="A1620" t="s">
        <v>5367</v>
      </c>
      <c r="B1620">
        <v>18350</v>
      </c>
      <c r="C1620" t="s">
        <v>6493</v>
      </c>
      <c r="D1620" t="s">
        <v>1195</v>
      </c>
    </row>
    <row r="1621" spans="1:4" x14ac:dyDescent="0.3">
      <c r="A1621" t="s">
        <v>5367</v>
      </c>
      <c r="B1621">
        <v>18351</v>
      </c>
      <c r="C1621" t="s">
        <v>1204</v>
      </c>
      <c r="D1621" t="s">
        <v>580</v>
      </c>
    </row>
    <row r="1622" spans="1:4" x14ac:dyDescent="0.3">
      <c r="A1622" t="s">
        <v>5367</v>
      </c>
      <c r="B1622">
        <v>18352</v>
      </c>
      <c r="C1622" t="s">
        <v>6494</v>
      </c>
      <c r="D1622" t="s">
        <v>1195</v>
      </c>
    </row>
    <row r="1623" spans="1:4" x14ac:dyDescent="0.3">
      <c r="A1623" t="s">
        <v>5367</v>
      </c>
      <c r="B1623">
        <v>18353</v>
      </c>
      <c r="C1623" t="s">
        <v>6495</v>
      </c>
      <c r="D1623" t="s">
        <v>1195</v>
      </c>
    </row>
    <row r="1624" spans="1:4" x14ac:dyDescent="0.3">
      <c r="A1624" t="s">
        <v>5367</v>
      </c>
      <c r="B1624">
        <v>18354</v>
      </c>
      <c r="C1624" t="s">
        <v>6496</v>
      </c>
      <c r="D1624" t="s">
        <v>1195</v>
      </c>
    </row>
    <row r="1625" spans="1:4" x14ac:dyDescent="0.3">
      <c r="A1625" t="s">
        <v>5367</v>
      </c>
      <c r="B1625">
        <v>18355</v>
      </c>
      <c r="C1625" t="s">
        <v>6497</v>
      </c>
      <c r="D1625" t="s">
        <v>1195</v>
      </c>
    </row>
    <row r="1626" spans="1:4" x14ac:dyDescent="0.3">
      <c r="A1626" t="s">
        <v>5367</v>
      </c>
      <c r="B1626">
        <v>18356</v>
      </c>
      <c r="C1626" t="s">
        <v>6498</v>
      </c>
      <c r="D1626" t="s">
        <v>1195</v>
      </c>
    </row>
    <row r="1627" spans="1:4" x14ac:dyDescent="0.3">
      <c r="A1627" t="s">
        <v>5367</v>
      </c>
      <c r="B1627">
        <v>18357</v>
      </c>
      <c r="C1627" t="s">
        <v>6499</v>
      </c>
      <c r="D1627" t="s">
        <v>1195</v>
      </c>
    </row>
    <row r="1628" spans="1:4" x14ac:dyDescent="0.3">
      <c r="A1628" t="s">
        <v>5367</v>
      </c>
      <c r="B1628">
        <v>18360</v>
      </c>
      <c r="C1628" t="s">
        <v>6500</v>
      </c>
      <c r="D1628" t="s">
        <v>1195</v>
      </c>
    </row>
    <row r="1629" spans="1:4" x14ac:dyDescent="0.3">
      <c r="A1629" t="s">
        <v>5367</v>
      </c>
      <c r="B1629">
        <v>18370</v>
      </c>
      <c r="C1629" t="s">
        <v>6501</v>
      </c>
      <c r="D1629" t="s">
        <v>1195</v>
      </c>
    </row>
    <row r="1630" spans="1:4" x14ac:dyDescent="0.3">
      <c r="A1630" t="s">
        <v>5367</v>
      </c>
      <c r="B1630">
        <v>18371</v>
      </c>
      <c r="C1630" t="s">
        <v>6502</v>
      </c>
      <c r="D1630" t="s">
        <v>4334</v>
      </c>
    </row>
    <row r="1631" spans="1:4" x14ac:dyDescent="0.3">
      <c r="A1631" t="s">
        <v>5367</v>
      </c>
      <c r="B1631">
        <v>18372</v>
      </c>
      <c r="C1631" t="s">
        <v>3657</v>
      </c>
      <c r="D1631" t="s">
        <v>1195</v>
      </c>
    </row>
    <row r="1632" spans="1:4" x14ac:dyDescent="0.3">
      <c r="A1632" t="s">
        <v>5367</v>
      </c>
      <c r="B1632">
        <v>18373</v>
      </c>
      <c r="C1632" t="s">
        <v>6503</v>
      </c>
      <c r="D1632" t="s">
        <v>4334</v>
      </c>
    </row>
    <row r="1633" spans="1:4" x14ac:dyDescent="0.3">
      <c r="A1633" t="s">
        <v>5367</v>
      </c>
      <c r="B1633">
        <v>18403</v>
      </c>
      <c r="C1633" t="s">
        <v>6504</v>
      </c>
      <c r="D1633" t="s">
        <v>6505</v>
      </c>
    </row>
    <row r="1634" spans="1:4" x14ac:dyDescent="0.3">
      <c r="A1634" t="s">
        <v>5367</v>
      </c>
      <c r="B1634">
        <v>18405</v>
      </c>
      <c r="C1634" t="s">
        <v>6506</v>
      </c>
      <c r="D1634" t="s">
        <v>2115</v>
      </c>
    </row>
    <row r="1635" spans="1:4" x14ac:dyDescent="0.3">
      <c r="A1635" t="s">
        <v>5367</v>
      </c>
      <c r="B1635">
        <v>18407</v>
      </c>
      <c r="C1635" t="s">
        <v>5269</v>
      </c>
      <c r="D1635" t="s">
        <v>6505</v>
      </c>
    </row>
    <row r="1636" spans="1:4" x14ac:dyDescent="0.3">
      <c r="A1636" t="s">
        <v>5367</v>
      </c>
      <c r="B1636">
        <v>18410</v>
      </c>
      <c r="C1636" t="s">
        <v>6507</v>
      </c>
      <c r="D1636" t="s">
        <v>6505</v>
      </c>
    </row>
    <row r="1637" spans="1:4" x14ac:dyDescent="0.3">
      <c r="A1637" t="s">
        <v>5367</v>
      </c>
      <c r="B1637">
        <v>18411</v>
      </c>
      <c r="C1637" t="s">
        <v>6508</v>
      </c>
      <c r="D1637" t="s">
        <v>6505</v>
      </c>
    </row>
    <row r="1638" spans="1:4" x14ac:dyDescent="0.3">
      <c r="A1638" t="s">
        <v>5367</v>
      </c>
      <c r="B1638">
        <v>18413</v>
      </c>
      <c r="C1638" t="s">
        <v>6509</v>
      </c>
      <c r="D1638" t="s">
        <v>6510</v>
      </c>
    </row>
    <row r="1639" spans="1:4" x14ac:dyDescent="0.3">
      <c r="A1639" t="s">
        <v>5367</v>
      </c>
      <c r="B1639">
        <v>18414</v>
      </c>
      <c r="C1639" t="s">
        <v>616</v>
      </c>
      <c r="D1639" t="s">
        <v>6505</v>
      </c>
    </row>
    <row r="1640" spans="1:4" x14ac:dyDescent="0.3">
      <c r="A1640" t="s">
        <v>5367</v>
      </c>
      <c r="B1640">
        <v>18415</v>
      </c>
      <c r="C1640" t="s">
        <v>229</v>
      </c>
      <c r="D1640" t="s">
        <v>2115</v>
      </c>
    </row>
    <row r="1641" spans="1:4" x14ac:dyDescent="0.3">
      <c r="A1641" t="s">
        <v>5367</v>
      </c>
      <c r="B1641">
        <v>18416</v>
      </c>
      <c r="C1641" t="s">
        <v>3306</v>
      </c>
      <c r="D1641" t="s">
        <v>6505</v>
      </c>
    </row>
    <row r="1642" spans="1:4" x14ac:dyDescent="0.3">
      <c r="A1642" t="s">
        <v>5367</v>
      </c>
      <c r="B1642">
        <v>18417</v>
      </c>
      <c r="C1642" t="s">
        <v>6511</v>
      </c>
      <c r="D1642" t="s">
        <v>2115</v>
      </c>
    </row>
    <row r="1643" spans="1:4" x14ac:dyDescent="0.3">
      <c r="A1643" t="s">
        <v>5367</v>
      </c>
      <c r="B1643">
        <v>18419</v>
      </c>
      <c r="C1643" t="s">
        <v>6512</v>
      </c>
      <c r="D1643" t="s">
        <v>4269</v>
      </c>
    </row>
    <row r="1644" spans="1:4" x14ac:dyDescent="0.3">
      <c r="A1644" t="s">
        <v>5367</v>
      </c>
      <c r="B1644">
        <v>18420</v>
      </c>
      <c r="C1644" t="s">
        <v>6513</v>
      </c>
      <c r="D1644" t="s">
        <v>6505</v>
      </c>
    </row>
    <row r="1645" spans="1:4" x14ac:dyDescent="0.3">
      <c r="A1645" t="s">
        <v>5367</v>
      </c>
      <c r="B1645">
        <v>18421</v>
      </c>
      <c r="C1645" t="s">
        <v>6514</v>
      </c>
      <c r="D1645" t="s">
        <v>6510</v>
      </c>
    </row>
    <row r="1646" spans="1:4" x14ac:dyDescent="0.3">
      <c r="A1646" t="s">
        <v>5367</v>
      </c>
      <c r="B1646">
        <v>18424</v>
      </c>
      <c r="C1646" t="s">
        <v>6515</v>
      </c>
      <c r="D1646" t="s">
        <v>2115</v>
      </c>
    </row>
    <row r="1647" spans="1:4" x14ac:dyDescent="0.3">
      <c r="A1647" t="s">
        <v>5367</v>
      </c>
      <c r="B1647">
        <v>18425</v>
      </c>
      <c r="C1647" t="s">
        <v>6516</v>
      </c>
      <c r="D1647" t="s">
        <v>4334</v>
      </c>
    </row>
    <row r="1648" spans="1:4" x14ac:dyDescent="0.3">
      <c r="A1648" t="s">
        <v>5367</v>
      </c>
      <c r="B1648">
        <v>18426</v>
      </c>
      <c r="C1648" t="s">
        <v>5014</v>
      </c>
      <c r="D1648" t="s">
        <v>4334</v>
      </c>
    </row>
    <row r="1649" spans="1:4" x14ac:dyDescent="0.3">
      <c r="A1649" t="s">
        <v>5367</v>
      </c>
      <c r="B1649">
        <v>18427</v>
      </c>
      <c r="C1649" t="s">
        <v>4387</v>
      </c>
      <c r="D1649" t="s">
        <v>2115</v>
      </c>
    </row>
    <row r="1650" spans="1:4" x14ac:dyDescent="0.3">
      <c r="A1650" t="s">
        <v>5367</v>
      </c>
      <c r="B1650">
        <v>18428</v>
      </c>
      <c r="C1650" t="s">
        <v>6517</v>
      </c>
      <c r="D1650" t="s">
        <v>4334</v>
      </c>
    </row>
    <row r="1651" spans="1:4" x14ac:dyDescent="0.3">
      <c r="A1651" t="s">
        <v>5367</v>
      </c>
      <c r="B1651">
        <v>18430</v>
      </c>
      <c r="C1651" t="s">
        <v>6518</v>
      </c>
      <c r="D1651" t="s">
        <v>6510</v>
      </c>
    </row>
    <row r="1652" spans="1:4" x14ac:dyDescent="0.3">
      <c r="A1652" t="s">
        <v>5367</v>
      </c>
      <c r="B1652">
        <v>18431</v>
      </c>
      <c r="C1652" t="s">
        <v>6519</v>
      </c>
      <c r="D1652" t="s">
        <v>2115</v>
      </c>
    </row>
    <row r="1653" spans="1:4" x14ac:dyDescent="0.3">
      <c r="A1653" t="s">
        <v>5367</v>
      </c>
      <c r="B1653">
        <v>18433</v>
      </c>
      <c r="C1653" t="s">
        <v>6520</v>
      </c>
      <c r="D1653" t="s">
        <v>6505</v>
      </c>
    </row>
    <row r="1654" spans="1:4" x14ac:dyDescent="0.3">
      <c r="A1654" t="s">
        <v>5367</v>
      </c>
      <c r="B1654">
        <v>18434</v>
      </c>
      <c r="C1654" t="s">
        <v>207</v>
      </c>
      <c r="D1654" t="s">
        <v>6505</v>
      </c>
    </row>
    <row r="1655" spans="1:4" x14ac:dyDescent="0.3">
      <c r="A1655" t="s">
        <v>5367</v>
      </c>
      <c r="B1655">
        <v>18435</v>
      </c>
      <c r="C1655" t="s">
        <v>6521</v>
      </c>
      <c r="D1655" t="s">
        <v>4334</v>
      </c>
    </row>
    <row r="1656" spans="1:4" x14ac:dyDescent="0.3">
      <c r="A1656" t="s">
        <v>5367</v>
      </c>
      <c r="B1656">
        <v>18436</v>
      </c>
      <c r="C1656" t="s">
        <v>6522</v>
      </c>
      <c r="D1656" t="s">
        <v>2115</v>
      </c>
    </row>
    <row r="1657" spans="1:4" x14ac:dyDescent="0.3">
      <c r="A1657" t="s">
        <v>5367</v>
      </c>
      <c r="B1657">
        <v>18437</v>
      </c>
      <c r="C1657" t="s">
        <v>6523</v>
      </c>
      <c r="D1657" t="s">
        <v>2115</v>
      </c>
    </row>
    <row r="1658" spans="1:4" x14ac:dyDescent="0.3">
      <c r="A1658" t="s">
        <v>5367</v>
      </c>
      <c r="B1658">
        <v>18438</v>
      </c>
      <c r="C1658" t="s">
        <v>903</v>
      </c>
      <c r="D1658" t="s">
        <v>2115</v>
      </c>
    </row>
    <row r="1659" spans="1:4" x14ac:dyDescent="0.3">
      <c r="A1659" t="s">
        <v>5367</v>
      </c>
      <c r="B1659">
        <v>18439</v>
      </c>
      <c r="C1659" t="s">
        <v>2449</v>
      </c>
      <c r="D1659" t="s">
        <v>2115</v>
      </c>
    </row>
    <row r="1660" spans="1:4" x14ac:dyDescent="0.3">
      <c r="A1660" t="s">
        <v>5367</v>
      </c>
      <c r="B1660">
        <v>18440</v>
      </c>
      <c r="C1660" t="s">
        <v>6524</v>
      </c>
      <c r="D1660" t="s">
        <v>6505</v>
      </c>
    </row>
    <row r="1661" spans="1:4" x14ac:dyDescent="0.3">
      <c r="A1661" t="s">
        <v>5367</v>
      </c>
      <c r="B1661">
        <v>18441</v>
      </c>
      <c r="C1661" t="s">
        <v>6525</v>
      </c>
      <c r="D1661" t="s">
        <v>6510</v>
      </c>
    </row>
    <row r="1662" spans="1:4" x14ac:dyDescent="0.3">
      <c r="A1662" t="s">
        <v>5367</v>
      </c>
      <c r="B1662">
        <v>18443</v>
      </c>
      <c r="C1662" t="s">
        <v>6526</v>
      </c>
      <c r="D1662" t="s">
        <v>2115</v>
      </c>
    </row>
    <row r="1663" spans="1:4" x14ac:dyDescent="0.3">
      <c r="A1663" t="s">
        <v>5367</v>
      </c>
      <c r="B1663">
        <v>18444</v>
      </c>
      <c r="C1663" t="s">
        <v>5142</v>
      </c>
      <c r="D1663" t="s">
        <v>6505</v>
      </c>
    </row>
    <row r="1664" spans="1:4" x14ac:dyDescent="0.3">
      <c r="A1664" t="s">
        <v>5367</v>
      </c>
      <c r="B1664">
        <v>18445</v>
      </c>
      <c r="C1664" t="s">
        <v>2100</v>
      </c>
      <c r="D1664" t="s">
        <v>2115</v>
      </c>
    </row>
    <row r="1665" spans="1:4" x14ac:dyDescent="0.3">
      <c r="A1665" t="s">
        <v>5367</v>
      </c>
      <c r="B1665">
        <v>18446</v>
      </c>
      <c r="C1665" t="s">
        <v>6527</v>
      </c>
      <c r="D1665" t="s">
        <v>4269</v>
      </c>
    </row>
    <row r="1666" spans="1:4" x14ac:dyDescent="0.3">
      <c r="A1666" t="s">
        <v>5367</v>
      </c>
      <c r="B1666">
        <v>18447</v>
      </c>
      <c r="C1666" t="s">
        <v>6528</v>
      </c>
      <c r="D1666" t="s">
        <v>6505</v>
      </c>
    </row>
    <row r="1667" spans="1:4" x14ac:dyDescent="0.3">
      <c r="A1667" t="s">
        <v>5367</v>
      </c>
      <c r="B1667">
        <v>18448</v>
      </c>
      <c r="C1667" t="s">
        <v>6528</v>
      </c>
      <c r="D1667" t="s">
        <v>6505</v>
      </c>
    </row>
    <row r="1668" spans="1:4" x14ac:dyDescent="0.3">
      <c r="A1668" t="s">
        <v>5367</v>
      </c>
      <c r="B1668">
        <v>18449</v>
      </c>
      <c r="C1668" t="s">
        <v>6529</v>
      </c>
      <c r="D1668" t="s">
        <v>2115</v>
      </c>
    </row>
    <row r="1669" spans="1:4" x14ac:dyDescent="0.3">
      <c r="A1669" t="s">
        <v>5367</v>
      </c>
      <c r="B1669">
        <v>18451</v>
      </c>
      <c r="C1669" t="s">
        <v>6530</v>
      </c>
      <c r="D1669" t="s">
        <v>4334</v>
      </c>
    </row>
    <row r="1670" spans="1:4" x14ac:dyDescent="0.3">
      <c r="A1670" t="s">
        <v>5367</v>
      </c>
      <c r="B1670">
        <v>18452</v>
      </c>
      <c r="C1670" t="s">
        <v>6531</v>
      </c>
      <c r="D1670" t="s">
        <v>6505</v>
      </c>
    </row>
    <row r="1671" spans="1:4" x14ac:dyDescent="0.3">
      <c r="A1671" t="s">
        <v>5367</v>
      </c>
      <c r="B1671">
        <v>18453</v>
      </c>
      <c r="C1671" t="s">
        <v>6532</v>
      </c>
      <c r="D1671" t="s">
        <v>2115</v>
      </c>
    </row>
    <row r="1672" spans="1:4" x14ac:dyDescent="0.3">
      <c r="A1672" t="s">
        <v>5367</v>
      </c>
      <c r="B1672">
        <v>18454</v>
      </c>
      <c r="C1672" t="s">
        <v>6533</v>
      </c>
      <c r="D1672" t="s">
        <v>2115</v>
      </c>
    </row>
    <row r="1673" spans="1:4" x14ac:dyDescent="0.3">
      <c r="A1673" t="s">
        <v>5367</v>
      </c>
      <c r="B1673">
        <v>18455</v>
      </c>
      <c r="C1673" t="s">
        <v>6534</v>
      </c>
      <c r="D1673" t="s">
        <v>2115</v>
      </c>
    </row>
    <row r="1674" spans="1:4" x14ac:dyDescent="0.3">
      <c r="A1674" t="s">
        <v>5367</v>
      </c>
      <c r="B1674">
        <v>18456</v>
      </c>
      <c r="C1674" t="s">
        <v>6535</v>
      </c>
      <c r="D1674" t="s">
        <v>2115</v>
      </c>
    </row>
    <row r="1675" spans="1:4" x14ac:dyDescent="0.3">
      <c r="A1675" t="s">
        <v>5367</v>
      </c>
      <c r="B1675">
        <v>18457</v>
      </c>
      <c r="C1675" t="s">
        <v>6536</v>
      </c>
      <c r="D1675" t="s">
        <v>4334</v>
      </c>
    </row>
    <row r="1676" spans="1:4" x14ac:dyDescent="0.3">
      <c r="A1676" t="s">
        <v>5367</v>
      </c>
      <c r="B1676">
        <v>18458</v>
      </c>
      <c r="C1676" t="s">
        <v>6537</v>
      </c>
      <c r="D1676" t="s">
        <v>4334</v>
      </c>
    </row>
    <row r="1677" spans="1:4" x14ac:dyDescent="0.3">
      <c r="A1677" t="s">
        <v>5367</v>
      </c>
      <c r="B1677">
        <v>18459</v>
      </c>
      <c r="C1677" t="s">
        <v>6538</v>
      </c>
      <c r="D1677" t="s">
        <v>2115</v>
      </c>
    </row>
    <row r="1678" spans="1:4" x14ac:dyDescent="0.3">
      <c r="A1678" t="s">
        <v>5367</v>
      </c>
      <c r="B1678">
        <v>18460</v>
      </c>
      <c r="C1678" t="s">
        <v>6539</v>
      </c>
      <c r="D1678" t="s">
        <v>2115</v>
      </c>
    </row>
    <row r="1679" spans="1:4" x14ac:dyDescent="0.3">
      <c r="A1679" t="s">
        <v>5367</v>
      </c>
      <c r="B1679">
        <v>18461</v>
      </c>
      <c r="C1679" t="s">
        <v>6540</v>
      </c>
      <c r="D1679" t="s">
        <v>2115</v>
      </c>
    </row>
    <row r="1680" spans="1:4" x14ac:dyDescent="0.3">
      <c r="A1680" t="s">
        <v>5367</v>
      </c>
      <c r="B1680">
        <v>18462</v>
      </c>
      <c r="C1680" t="s">
        <v>6541</v>
      </c>
      <c r="D1680" t="s">
        <v>2115</v>
      </c>
    </row>
    <row r="1681" spans="1:4" x14ac:dyDescent="0.3">
      <c r="A1681" t="s">
        <v>5367</v>
      </c>
      <c r="B1681">
        <v>18463</v>
      </c>
      <c r="C1681" t="s">
        <v>729</v>
      </c>
      <c r="D1681" t="s">
        <v>2115</v>
      </c>
    </row>
    <row r="1682" spans="1:4" x14ac:dyDescent="0.3">
      <c r="A1682" t="s">
        <v>5367</v>
      </c>
      <c r="B1682">
        <v>18464</v>
      </c>
      <c r="C1682" t="s">
        <v>6542</v>
      </c>
      <c r="D1682" t="s">
        <v>4334</v>
      </c>
    </row>
    <row r="1683" spans="1:4" x14ac:dyDescent="0.3">
      <c r="A1683" t="s">
        <v>5367</v>
      </c>
      <c r="B1683">
        <v>18465</v>
      </c>
      <c r="C1683" t="s">
        <v>1134</v>
      </c>
      <c r="D1683" t="s">
        <v>6510</v>
      </c>
    </row>
    <row r="1684" spans="1:4" x14ac:dyDescent="0.3">
      <c r="A1684" t="s">
        <v>5367</v>
      </c>
      <c r="B1684">
        <v>18466</v>
      </c>
      <c r="C1684" t="s">
        <v>6543</v>
      </c>
      <c r="D1684" t="s">
        <v>1195</v>
      </c>
    </row>
    <row r="1685" spans="1:4" x14ac:dyDescent="0.3">
      <c r="A1685" t="s">
        <v>5367</v>
      </c>
      <c r="B1685">
        <v>18469</v>
      </c>
      <c r="C1685" t="s">
        <v>6544</v>
      </c>
      <c r="D1685" t="s">
        <v>2115</v>
      </c>
    </row>
    <row r="1686" spans="1:4" x14ac:dyDescent="0.3">
      <c r="A1686" t="s">
        <v>5367</v>
      </c>
      <c r="B1686">
        <v>18470</v>
      </c>
      <c r="C1686" t="s">
        <v>6545</v>
      </c>
      <c r="D1686" t="s">
        <v>6510</v>
      </c>
    </row>
    <row r="1687" spans="1:4" x14ac:dyDescent="0.3">
      <c r="A1687" t="s">
        <v>5367</v>
      </c>
      <c r="B1687">
        <v>18471</v>
      </c>
      <c r="C1687" t="s">
        <v>4570</v>
      </c>
      <c r="D1687" t="s">
        <v>6505</v>
      </c>
    </row>
    <row r="1688" spans="1:4" x14ac:dyDescent="0.3">
      <c r="A1688" t="s">
        <v>5367</v>
      </c>
      <c r="B1688">
        <v>18472</v>
      </c>
      <c r="C1688" t="s">
        <v>6546</v>
      </c>
      <c r="D1688" t="s">
        <v>2115</v>
      </c>
    </row>
    <row r="1689" spans="1:4" x14ac:dyDescent="0.3">
      <c r="A1689" t="s">
        <v>5367</v>
      </c>
      <c r="B1689">
        <v>18473</v>
      </c>
      <c r="C1689" t="s">
        <v>6547</v>
      </c>
      <c r="D1689" t="s">
        <v>2115</v>
      </c>
    </row>
    <row r="1690" spans="1:4" x14ac:dyDescent="0.3">
      <c r="A1690" t="s">
        <v>5367</v>
      </c>
      <c r="B1690">
        <v>18501</v>
      </c>
      <c r="C1690" t="s">
        <v>6548</v>
      </c>
      <c r="D1690" t="s">
        <v>6505</v>
      </c>
    </row>
    <row r="1691" spans="1:4" x14ac:dyDescent="0.3">
      <c r="A1691" t="s">
        <v>5367</v>
      </c>
      <c r="B1691">
        <v>18502</v>
      </c>
      <c r="C1691" t="s">
        <v>6548</v>
      </c>
      <c r="D1691" t="s">
        <v>6505</v>
      </c>
    </row>
    <row r="1692" spans="1:4" x14ac:dyDescent="0.3">
      <c r="A1692" t="s">
        <v>5367</v>
      </c>
      <c r="B1692">
        <v>18503</v>
      </c>
      <c r="C1692" t="s">
        <v>6548</v>
      </c>
      <c r="D1692" t="s">
        <v>6505</v>
      </c>
    </row>
    <row r="1693" spans="1:4" x14ac:dyDescent="0.3">
      <c r="A1693" t="s">
        <v>5367</v>
      </c>
      <c r="B1693">
        <v>18504</v>
      </c>
      <c r="C1693" t="s">
        <v>6548</v>
      </c>
      <c r="D1693" t="s">
        <v>6505</v>
      </c>
    </row>
    <row r="1694" spans="1:4" x14ac:dyDescent="0.3">
      <c r="A1694" t="s">
        <v>5367</v>
      </c>
      <c r="B1694">
        <v>18505</v>
      </c>
      <c r="C1694" t="s">
        <v>6548</v>
      </c>
      <c r="D1694" t="s">
        <v>6505</v>
      </c>
    </row>
    <row r="1695" spans="1:4" x14ac:dyDescent="0.3">
      <c r="A1695" t="s">
        <v>5367</v>
      </c>
      <c r="B1695">
        <v>18507</v>
      </c>
      <c r="C1695" t="s">
        <v>6549</v>
      </c>
      <c r="D1695" t="s">
        <v>6505</v>
      </c>
    </row>
    <row r="1696" spans="1:4" x14ac:dyDescent="0.3">
      <c r="A1696" t="s">
        <v>5367</v>
      </c>
      <c r="B1696">
        <v>18508</v>
      </c>
      <c r="C1696" t="s">
        <v>6548</v>
      </c>
      <c r="D1696" t="s">
        <v>6505</v>
      </c>
    </row>
    <row r="1697" spans="1:4" x14ac:dyDescent="0.3">
      <c r="A1697" t="s">
        <v>5367</v>
      </c>
      <c r="B1697">
        <v>18509</v>
      </c>
      <c r="C1697" t="s">
        <v>6548</v>
      </c>
      <c r="D1697" t="s">
        <v>6505</v>
      </c>
    </row>
    <row r="1698" spans="1:4" x14ac:dyDescent="0.3">
      <c r="A1698" t="s">
        <v>5367</v>
      </c>
      <c r="B1698">
        <v>18510</v>
      </c>
      <c r="C1698" t="s">
        <v>6548</v>
      </c>
      <c r="D1698" t="s">
        <v>6505</v>
      </c>
    </row>
    <row r="1699" spans="1:4" x14ac:dyDescent="0.3">
      <c r="A1699" t="s">
        <v>5367</v>
      </c>
      <c r="B1699">
        <v>18512</v>
      </c>
      <c r="C1699" t="s">
        <v>6548</v>
      </c>
      <c r="D1699" t="s">
        <v>6505</v>
      </c>
    </row>
    <row r="1700" spans="1:4" x14ac:dyDescent="0.3">
      <c r="A1700" t="s">
        <v>5367</v>
      </c>
      <c r="B1700">
        <v>18514</v>
      </c>
      <c r="C1700" t="s">
        <v>6548</v>
      </c>
      <c r="D1700" t="s">
        <v>6505</v>
      </c>
    </row>
    <row r="1701" spans="1:4" x14ac:dyDescent="0.3">
      <c r="A1701" t="s">
        <v>5367</v>
      </c>
      <c r="B1701">
        <v>18515</v>
      </c>
      <c r="C1701" t="s">
        <v>6548</v>
      </c>
      <c r="D1701" t="s">
        <v>6505</v>
      </c>
    </row>
    <row r="1702" spans="1:4" x14ac:dyDescent="0.3">
      <c r="A1702" t="s">
        <v>5367</v>
      </c>
      <c r="B1702">
        <v>18517</v>
      </c>
      <c r="C1702" t="s">
        <v>6550</v>
      </c>
      <c r="D1702" t="s">
        <v>6505</v>
      </c>
    </row>
    <row r="1703" spans="1:4" x14ac:dyDescent="0.3">
      <c r="A1703" t="s">
        <v>5367</v>
      </c>
      <c r="B1703">
        <v>18518</v>
      </c>
      <c r="C1703" t="s">
        <v>4067</v>
      </c>
      <c r="D1703" t="s">
        <v>6505</v>
      </c>
    </row>
    <row r="1704" spans="1:4" x14ac:dyDescent="0.3">
      <c r="A1704" t="s">
        <v>5367</v>
      </c>
      <c r="B1704">
        <v>18519</v>
      </c>
      <c r="C1704" t="s">
        <v>6551</v>
      </c>
      <c r="D1704" t="s">
        <v>6505</v>
      </c>
    </row>
    <row r="1705" spans="1:4" x14ac:dyDescent="0.3">
      <c r="A1705" t="s">
        <v>5367</v>
      </c>
      <c r="B1705">
        <v>18522</v>
      </c>
      <c r="C1705" t="s">
        <v>6548</v>
      </c>
      <c r="D1705" t="s">
        <v>6505</v>
      </c>
    </row>
    <row r="1706" spans="1:4" x14ac:dyDescent="0.3">
      <c r="A1706" t="s">
        <v>5367</v>
      </c>
      <c r="B1706">
        <v>18540</v>
      </c>
      <c r="C1706" t="s">
        <v>6548</v>
      </c>
      <c r="D1706" t="s">
        <v>6505</v>
      </c>
    </row>
    <row r="1707" spans="1:4" x14ac:dyDescent="0.3">
      <c r="A1707" t="s">
        <v>5367</v>
      </c>
      <c r="B1707">
        <v>18577</v>
      </c>
      <c r="C1707" t="s">
        <v>6548</v>
      </c>
      <c r="D1707" t="s">
        <v>6505</v>
      </c>
    </row>
    <row r="1708" spans="1:4" x14ac:dyDescent="0.3">
      <c r="A1708" t="s">
        <v>5367</v>
      </c>
      <c r="B1708">
        <v>18601</v>
      </c>
      <c r="C1708" t="s">
        <v>2281</v>
      </c>
      <c r="D1708" t="s">
        <v>6436</v>
      </c>
    </row>
    <row r="1709" spans="1:4" x14ac:dyDescent="0.3">
      <c r="A1709" t="s">
        <v>5367</v>
      </c>
      <c r="B1709">
        <v>18602</v>
      </c>
      <c r="C1709" t="s">
        <v>6552</v>
      </c>
      <c r="D1709" t="s">
        <v>6436</v>
      </c>
    </row>
    <row r="1710" spans="1:4" x14ac:dyDescent="0.3">
      <c r="A1710" t="s">
        <v>5367</v>
      </c>
      <c r="B1710">
        <v>18603</v>
      </c>
      <c r="C1710" t="s">
        <v>6553</v>
      </c>
      <c r="D1710" t="s">
        <v>265</v>
      </c>
    </row>
    <row r="1711" spans="1:4" x14ac:dyDescent="0.3">
      <c r="A1711" t="s">
        <v>5367</v>
      </c>
      <c r="B1711">
        <v>18610</v>
      </c>
      <c r="C1711" t="s">
        <v>4740</v>
      </c>
      <c r="D1711" t="s">
        <v>1195</v>
      </c>
    </row>
    <row r="1712" spans="1:4" x14ac:dyDescent="0.3">
      <c r="A1712" t="s">
        <v>5367</v>
      </c>
      <c r="B1712">
        <v>18611</v>
      </c>
      <c r="C1712" t="s">
        <v>6554</v>
      </c>
      <c r="D1712" t="s">
        <v>6436</v>
      </c>
    </row>
    <row r="1713" spans="1:4" x14ac:dyDescent="0.3">
      <c r="A1713" t="s">
        <v>5367</v>
      </c>
      <c r="B1713">
        <v>18612</v>
      </c>
      <c r="C1713" t="s">
        <v>6555</v>
      </c>
      <c r="D1713" t="s">
        <v>6436</v>
      </c>
    </row>
    <row r="1714" spans="1:4" x14ac:dyDescent="0.3">
      <c r="A1714" t="s">
        <v>5367</v>
      </c>
      <c r="B1714">
        <v>18614</v>
      </c>
      <c r="C1714" t="s">
        <v>6556</v>
      </c>
      <c r="D1714" t="s">
        <v>3730</v>
      </c>
    </row>
    <row r="1715" spans="1:4" x14ac:dyDescent="0.3">
      <c r="A1715" t="s">
        <v>5367</v>
      </c>
      <c r="B1715">
        <v>18615</v>
      </c>
      <c r="C1715" t="s">
        <v>6557</v>
      </c>
      <c r="D1715" t="s">
        <v>4269</v>
      </c>
    </row>
    <row r="1716" spans="1:4" x14ac:dyDescent="0.3">
      <c r="A1716" t="s">
        <v>5367</v>
      </c>
      <c r="B1716">
        <v>18616</v>
      </c>
      <c r="C1716" t="s">
        <v>6558</v>
      </c>
      <c r="D1716" t="s">
        <v>3730</v>
      </c>
    </row>
    <row r="1717" spans="1:4" x14ac:dyDescent="0.3">
      <c r="A1717" t="s">
        <v>5367</v>
      </c>
      <c r="B1717">
        <v>18617</v>
      </c>
      <c r="C1717" t="s">
        <v>6559</v>
      </c>
      <c r="D1717" t="s">
        <v>6436</v>
      </c>
    </row>
    <row r="1718" spans="1:4" x14ac:dyDescent="0.3">
      <c r="A1718" t="s">
        <v>5367</v>
      </c>
      <c r="B1718">
        <v>18618</v>
      </c>
      <c r="C1718" t="s">
        <v>6560</v>
      </c>
      <c r="D1718" t="s">
        <v>6436</v>
      </c>
    </row>
    <row r="1719" spans="1:4" x14ac:dyDescent="0.3">
      <c r="A1719" t="s">
        <v>5367</v>
      </c>
      <c r="B1719">
        <v>18619</v>
      </c>
      <c r="C1719" t="s">
        <v>6561</v>
      </c>
      <c r="D1719" t="s">
        <v>3730</v>
      </c>
    </row>
    <row r="1720" spans="1:4" x14ac:dyDescent="0.3">
      <c r="A1720" t="s">
        <v>5367</v>
      </c>
      <c r="B1720">
        <v>18621</v>
      </c>
      <c r="C1720" t="s">
        <v>6562</v>
      </c>
      <c r="D1720" t="s">
        <v>6436</v>
      </c>
    </row>
    <row r="1721" spans="1:4" x14ac:dyDescent="0.3">
      <c r="A1721" t="s">
        <v>5367</v>
      </c>
      <c r="B1721">
        <v>18622</v>
      </c>
      <c r="C1721" t="s">
        <v>6563</v>
      </c>
      <c r="D1721" t="s">
        <v>6436</v>
      </c>
    </row>
    <row r="1722" spans="1:4" x14ac:dyDescent="0.3">
      <c r="A1722" t="s">
        <v>5367</v>
      </c>
      <c r="B1722">
        <v>18623</v>
      </c>
      <c r="C1722" t="s">
        <v>6564</v>
      </c>
      <c r="D1722" t="s">
        <v>4269</v>
      </c>
    </row>
    <row r="1723" spans="1:4" x14ac:dyDescent="0.3">
      <c r="A1723" t="s">
        <v>5367</v>
      </c>
      <c r="B1723">
        <v>18624</v>
      </c>
      <c r="C1723" t="s">
        <v>6565</v>
      </c>
      <c r="D1723" t="s">
        <v>6386</v>
      </c>
    </row>
    <row r="1724" spans="1:4" x14ac:dyDescent="0.3">
      <c r="A1724" t="s">
        <v>5367</v>
      </c>
      <c r="B1724">
        <v>18625</v>
      </c>
      <c r="C1724" t="s">
        <v>6566</v>
      </c>
      <c r="D1724" t="s">
        <v>4269</v>
      </c>
    </row>
    <row r="1725" spans="1:4" x14ac:dyDescent="0.3">
      <c r="A1725" t="s">
        <v>5367</v>
      </c>
      <c r="B1725">
        <v>18626</v>
      </c>
      <c r="C1725" t="s">
        <v>6567</v>
      </c>
      <c r="D1725" t="s">
        <v>3730</v>
      </c>
    </row>
    <row r="1726" spans="1:4" x14ac:dyDescent="0.3">
      <c r="A1726" t="s">
        <v>5367</v>
      </c>
      <c r="B1726">
        <v>18627</v>
      </c>
      <c r="C1726" t="s">
        <v>6568</v>
      </c>
      <c r="D1726" t="s">
        <v>6436</v>
      </c>
    </row>
    <row r="1727" spans="1:4" x14ac:dyDescent="0.3">
      <c r="A1727" t="s">
        <v>5367</v>
      </c>
      <c r="B1727">
        <v>18628</v>
      </c>
      <c r="C1727" t="s">
        <v>6569</v>
      </c>
      <c r="D1727" t="s">
        <v>3730</v>
      </c>
    </row>
    <row r="1728" spans="1:4" x14ac:dyDescent="0.3">
      <c r="A1728" t="s">
        <v>5367</v>
      </c>
      <c r="B1728">
        <v>18629</v>
      </c>
      <c r="C1728" t="s">
        <v>6570</v>
      </c>
      <c r="D1728" t="s">
        <v>4269</v>
      </c>
    </row>
    <row r="1729" spans="1:4" x14ac:dyDescent="0.3">
      <c r="A1729" t="s">
        <v>5367</v>
      </c>
      <c r="B1729">
        <v>18630</v>
      </c>
      <c r="C1729" t="s">
        <v>6571</v>
      </c>
      <c r="D1729" t="s">
        <v>4269</v>
      </c>
    </row>
    <row r="1730" spans="1:4" x14ac:dyDescent="0.3">
      <c r="A1730" t="s">
        <v>5367</v>
      </c>
      <c r="B1730">
        <v>18631</v>
      </c>
      <c r="C1730" t="s">
        <v>6572</v>
      </c>
      <c r="D1730" t="s">
        <v>265</v>
      </c>
    </row>
    <row r="1731" spans="1:4" x14ac:dyDescent="0.3">
      <c r="A1731" t="s">
        <v>5367</v>
      </c>
      <c r="B1731">
        <v>18632</v>
      </c>
      <c r="C1731" t="s">
        <v>6573</v>
      </c>
      <c r="D1731" t="s">
        <v>3730</v>
      </c>
    </row>
    <row r="1732" spans="1:4" x14ac:dyDescent="0.3">
      <c r="A1732" t="s">
        <v>5367</v>
      </c>
      <c r="B1732">
        <v>18634</v>
      </c>
      <c r="C1732" t="s">
        <v>507</v>
      </c>
      <c r="D1732" t="s">
        <v>6436</v>
      </c>
    </row>
    <row r="1733" spans="1:4" x14ac:dyDescent="0.3">
      <c r="A1733" t="s">
        <v>5367</v>
      </c>
      <c r="B1733">
        <v>18635</v>
      </c>
      <c r="C1733" t="s">
        <v>6574</v>
      </c>
      <c r="D1733" t="s">
        <v>6436</v>
      </c>
    </row>
    <row r="1734" spans="1:4" x14ac:dyDescent="0.3">
      <c r="A1734" t="s">
        <v>5367</v>
      </c>
      <c r="B1734">
        <v>18636</v>
      </c>
      <c r="C1734" t="s">
        <v>6575</v>
      </c>
      <c r="D1734" t="s">
        <v>4269</v>
      </c>
    </row>
    <row r="1735" spans="1:4" x14ac:dyDescent="0.3">
      <c r="A1735" t="s">
        <v>5367</v>
      </c>
      <c r="B1735">
        <v>18640</v>
      </c>
      <c r="C1735" t="s">
        <v>6576</v>
      </c>
      <c r="D1735" t="s">
        <v>6436</v>
      </c>
    </row>
    <row r="1736" spans="1:4" x14ac:dyDescent="0.3">
      <c r="A1736" t="s">
        <v>5367</v>
      </c>
      <c r="B1736">
        <v>18641</v>
      </c>
      <c r="C1736" t="s">
        <v>6576</v>
      </c>
      <c r="D1736" t="s">
        <v>6436</v>
      </c>
    </row>
    <row r="1737" spans="1:4" x14ac:dyDescent="0.3">
      <c r="A1737" t="s">
        <v>5367</v>
      </c>
      <c r="B1737">
        <v>18642</v>
      </c>
      <c r="C1737" t="s">
        <v>6577</v>
      </c>
      <c r="D1737" t="s">
        <v>6436</v>
      </c>
    </row>
    <row r="1738" spans="1:4" x14ac:dyDescent="0.3">
      <c r="A1738" t="s">
        <v>5367</v>
      </c>
      <c r="B1738">
        <v>18643</v>
      </c>
      <c r="C1738" t="s">
        <v>6576</v>
      </c>
      <c r="D1738" t="s">
        <v>6436</v>
      </c>
    </row>
    <row r="1739" spans="1:4" x14ac:dyDescent="0.3">
      <c r="A1739" t="s">
        <v>5367</v>
      </c>
      <c r="B1739">
        <v>18644</v>
      </c>
      <c r="C1739" t="s">
        <v>4269</v>
      </c>
      <c r="D1739" t="s">
        <v>6436</v>
      </c>
    </row>
    <row r="1740" spans="1:4" x14ac:dyDescent="0.3">
      <c r="A1740" t="s">
        <v>5367</v>
      </c>
      <c r="B1740">
        <v>18651</v>
      </c>
      <c r="C1740" t="s">
        <v>824</v>
      </c>
      <c r="D1740" t="s">
        <v>6436</v>
      </c>
    </row>
    <row r="1741" spans="1:4" x14ac:dyDescent="0.3">
      <c r="A1741" t="s">
        <v>5367</v>
      </c>
      <c r="B1741">
        <v>18653</v>
      </c>
      <c r="C1741" t="s">
        <v>79</v>
      </c>
      <c r="D1741" t="s">
        <v>6505</v>
      </c>
    </row>
    <row r="1742" spans="1:4" x14ac:dyDescent="0.3">
      <c r="A1742" t="s">
        <v>5367</v>
      </c>
      <c r="B1742">
        <v>18654</v>
      </c>
      <c r="C1742" t="s">
        <v>6578</v>
      </c>
      <c r="D1742" t="s">
        <v>6436</v>
      </c>
    </row>
    <row r="1743" spans="1:4" x14ac:dyDescent="0.3">
      <c r="A1743" t="s">
        <v>5367</v>
      </c>
      <c r="B1743">
        <v>18655</v>
      </c>
      <c r="C1743" t="s">
        <v>6579</v>
      </c>
      <c r="D1743" t="s">
        <v>6436</v>
      </c>
    </row>
    <row r="1744" spans="1:4" x14ac:dyDescent="0.3">
      <c r="A1744" t="s">
        <v>5367</v>
      </c>
      <c r="B1744">
        <v>18656</v>
      </c>
      <c r="C1744" t="s">
        <v>6580</v>
      </c>
      <c r="D1744" t="s">
        <v>6436</v>
      </c>
    </row>
    <row r="1745" spans="1:4" x14ac:dyDescent="0.3">
      <c r="A1745" t="s">
        <v>5367</v>
      </c>
      <c r="B1745">
        <v>18657</v>
      </c>
      <c r="C1745" t="s">
        <v>6581</v>
      </c>
      <c r="D1745" t="s">
        <v>4269</v>
      </c>
    </row>
    <row r="1746" spans="1:4" x14ac:dyDescent="0.3">
      <c r="A1746" t="s">
        <v>5367</v>
      </c>
      <c r="B1746">
        <v>18660</v>
      </c>
      <c r="C1746" t="s">
        <v>6582</v>
      </c>
      <c r="D1746" t="s">
        <v>6436</v>
      </c>
    </row>
    <row r="1747" spans="1:4" x14ac:dyDescent="0.3">
      <c r="A1747" t="s">
        <v>5367</v>
      </c>
      <c r="B1747">
        <v>18661</v>
      </c>
      <c r="C1747" t="s">
        <v>6583</v>
      </c>
      <c r="D1747" t="s">
        <v>6436</v>
      </c>
    </row>
    <row r="1748" spans="1:4" x14ac:dyDescent="0.3">
      <c r="A1748" t="s">
        <v>5367</v>
      </c>
      <c r="B1748">
        <v>18690</v>
      </c>
      <c r="C1748" t="s">
        <v>6555</v>
      </c>
      <c r="D1748" t="s">
        <v>6436</v>
      </c>
    </row>
    <row r="1749" spans="1:4" x14ac:dyDescent="0.3">
      <c r="A1749" t="s">
        <v>5367</v>
      </c>
      <c r="B1749">
        <v>18701</v>
      </c>
      <c r="C1749" t="s">
        <v>6584</v>
      </c>
      <c r="D1749" t="s">
        <v>6436</v>
      </c>
    </row>
    <row r="1750" spans="1:4" x14ac:dyDescent="0.3">
      <c r="A1750" t="s">
        <v>5367</v>
      </c>
      <c r="B1750">
        <v>18702</v>
      </c>
      <c r="C1750" t="s">
        <v>6584</v>
      </c>
      <c r="D1750" t="s">
        <v>6436</v>
      </c>
    </row>
    <row r="1751" spans="1:4" x14ac:dyDescent="0.3">
      <c r="A1751" t="s">
        <v>5367</v>
      </c>
      <c r="B1751">
        <v>18703</v>
      </c>
      <c r="C1751" t="s">
        <v>6584</v>
      </c>
      <c r="D1751" t="s">
        <v>6436</v>
      </c>
    </row>
    <row r="1752" spans="1:4" x14ac:dyDescent="0.3">
      <c r="A1752" t="s">
        <v>5367</v>
      </c>
      <c r="B1752">
        <v>18704</v>
      </c>
      <c r="C1752" t="s">
        <v>910</v>
      </c>
      <c r="D1752" t="s">
        <v>6436</v>
      </c>
    </row>
    <row r="1753" spans="1:4" x14ac:dyDescent="0.3">
      <c r="A1753" t="s">
        <v>5367</v>
      </c>
      <c r="B1753">
        <v>18705</v>
      </c>
      <c r="C1753" t="s">
        <v>6584</v>
      </c>
      <c r="D1753" t="s">
        <v>6436</v>
      </c>
    </row>
    <row r="1754" spans="1:4" x14ac:dyDescent="0.3">
      <c r="A1754" t="s">
        <v>5367</v>
      </c>
      <c r="B1754">
        <v>18706</v>
      </c>
      <c r="C1754" t="s">
        <v>6584</v>
      </c>
      <c r="D1754" t="s">
        <v>6436</v>
      </c>
    </row>
    <row r="1755" spans="1:4" x14ac:dyDescent="0.3">
      <c r="A1755" t="s">
        <v>5367</v>
      </c>
      <c r="B1755">
        <v>18707</v>
      </c>
      <c r="C1755" t="s">
        <v>6585</v>
      </c>
      <c r="D1755" t="s">
        <v>6436</v>
      </c>
    </row>
    <row r="1756" spans="1:4" x14ac:dyDescent="0.3">
      <c r="A1756" t="s">
        <v>5367</v>
      </c>
      <c r="B1756">
        <v>18708</v>
      </c>
      <c r="C1756" t="s">
        <v>6586</v>
      </c>
      <c r="D1756" t="s">
        <v>6436</v>
      </c>
    </row>
    <row r="1757" spans="1:4" x14ac:dyDescent="0.3">
      <c r="A1757" t="s">
        <v>5367</v>
      </c>
      <c r="B1757">
        <v>18709</v>
      </c>
      <c r="C1757" t="s">
        <v>6436</v>
      </c>
      <c r="D1757" t="s">
        <v>6436</v>
      </c>
    </row>
    <row r="1758" spans="1:4" x14ac:dyDescent="0.3">
      <c r="A1758" t="s">
        <v>5367</v>
      </c>
      <c r="B1758">
        <v>18710</v>
      </c>
      <c r="C1758" t="s">
        <v>6584</v>
      </c>
      <c r="D1758" t="s">
        <v>6436</v>
      </c>
    </row>
    <row r="1759" spans="1:4" x14ac:dyDescent="0.3">
      <c r="A1759" t="s">
        <v>5367</v>
      </c>
      <c r="B1759">
        <v>18711</v>
      </c>
      <c r="C1759" t="s">
        <v>6584</v>
      </c>
      <c r="D1759" t="s">
        <v>6436</v>
      </c>
    </row>
    <row r="1760" spans="1:4" x14ac:dyDescent="0.3">
      <c r="A1760" t="s">
        <v>5367</v>
      </c>
      <c r="B1760">
        <v>18762</v>
      </c>
      <c r="C1760" t="s">
        <v>6584</v>
      </c>
      <c r="D1760" t="s">
        <v>6436</v>
      </c>
    </row>
    <row r="1761" spans="1:4" x14ac:dyDescent="0.3">
      <c r="A1761" t="s">
        <v>5367</v>
      </c>
      <c r="B1761">
        <v>18764</v>
      </c>
      <c r="C1761" t="s">
        <v>6584</v>
      </c>
      <c r="D1761" t="s">
        <v>6436</v>
      </c>
    </row>
    <row r="1762" spans="1:4" x14ac:dyDescent="0.3">
      <c r="A1762" t="s">
        <v>5367</v>
      </c>
      <c r="B1762">
        <v>18765</v>
      </c>
      <c r="C1762" t="s">
        <v>6584</v>
      </c>
      <c r="D1762" t="s">
        <v>6436</v>
      </c>
    </row>
    <row r="1763" spans="1:4" x14ac:dyDescent="0.3">
      <c r="A1763" t="s">
        <v>5367</v>
      </c>
      <c r="B1763">
        <v>18766</v>
      </c>
      <c r="C1763" t="s">
        <v>6584</v>
      </c>
      <c r="D1763" t="s">
        <v>6436</v>
      </c>
    </row>
    <row r="1764" spans="1:4" x14ac:dyDescent="0.3">
      <c r="A1764" t="s">
        <v>5367</v>
      </c>
      <c r="B1764">
        <v>18767</v>
      </c>
      <c r="C1764" t="s">
        <v>6584</v>
      </c>
      <c r="D1764" t="s">
        <v>6436</v>
      </c>
    </row>
    <row r="1765" spans="1:4" x14ac:dyDescent="0.3">
      <c r="A1765" t="s">
        <v>5367</v>
      </c>
      <c r="B1765">
        <v>18769</v>
      </c>
      <c r="C1765" t="s">
        <v>6584</v>
      </c>
      <c r="D1765" t="s">
        <v>6436</v>
      </c>
    </row>
    <row r="1766" spans="1:4" x14ac:dyDescent="0.3">
      <c r="A1766" t="s">
        <v>5367</v>
      </c>
      <c r="B1766">
        <v>18773</v>
      </c>
      <c r="C1766" t="s">
        <v>6584</v>
      </c>
      <c r="D1766" t="s">
        <v>6436</v>
      </c>
    </row>
    <row r="1767" spans="1:4" x14ac:dyDescent="0.3">
      <c r="A1767" t="s">
        <v>5367</v>
      </c>
      <c r="B1767">
        <v>18801</v>
      </c>
      <c r="C1767" t="s">
        <v>3198</v>
      </c>
      <c r="D1767" t="s">
        <v>6510</v>
      </c>
    </row>
    <row r="1768" spans="1:4" x14ac:dyDescent="0.3">
      <c r="A1768" t="s">
        <v>5367</v>
      </c>
      <c r="B1768">
        <v>18810</v>
      </c>
      <c r="C1768" t="s">
        <v>3475</v>
      </c>
      <c r="D1768" t="s">
        <v>4520</v>
      </c>
    </row>
    <row r="1769" spans="1:4" x14ac:dyDescent="0.3">
      <c r="A1769" t="s">
        <v>5367</v>
      </c>
      <c r="B1769">
        <v>18812</v>
      </c>
      <c r="C1769" t="s">
        <v>6587</v>
      </c>
      <c r="D1769" t="s">
        <v>6510</v>
      </c>
    </row>
    <row r="1770" spans="1:4" x14ac:dyDescent="0.3">
      <c r="A1770" t="s">
        <v>5367</v>
      </c>
      <c r="B1770">
        <v>18813</v>
      </c>
      <c r="C1770" t="s">
        <v>330</v>
      </c>
      <c r="D1770" t="s">
        <v>6510</v>
      </c>
    </row>
    <row r="1771" spans="1:4" x14ac:dyDescent="0.3">
      <c r="A1771" t="s">
        <v>5367</v>
      </c>
      <c r="B1771">
        <v>18814</v>
      </c>
      <c r="C1771" t="s">
        <v>771</v>
      </c>
      <c r="D1771" t="s">
        <v>4520</v>
      </c>
    </row>
    <row r="1772" spans="1:4" x14ac:dyDescent="0.3">
      <c r="A1772" t="s">
        <v>5367</v>
      </c>
      <c r="B1772">
        <v>18815</v>
      </c>
      <c r="C1772" t="s">
        <v>6588</v>
      </c>
      <c r="D1772" t="s">
        <v>4520</v>
      </c>
    </row>
    <row r="1773" spans="1:4" x14ac:dyDescent="0.3">
      <c r="A1773" t="s">
        <v>5367</v>
      </c>
      <c r="B1773">
        <v>18816</v>
      </c>
      <c r="C1773" t="s">
        <v>6589</v>
      </c>
      <c r="D1773" t="s">
        <v>6510</v>
      </c>
    </row>
    <row r="1774" spans="1:4" x14ac:dyDescent="0.3">
      <c r="A1774" t="s">
        <v>5367</v>
      </c>
      <c r="B1774">
        <v>18817</v>
      </c>
      <c r="C1774" t="s">
        <v>6590</v>
      </c>
      <c r="D1774" t="s">
        <v>4520</v>
      </c>
    </row>
    <row r="1775" spans="1:4" x14ac:dyDescent="0.3">
      <c r="A1775" t="s">
        <v>5367</v>
      </c>
      <c r="B1775">
        <v>18818</v>
      </c>
      <c r="C1775" t="s">
        <v>350</v>
      </c>
      <c r="D1775" t="s">
        <v>6510</v>
      </c>
    </row>
    <row r="1776" spans="1:4" x14ac:dyDescent="0.3">
      <c r="A1776" t="s">
        <v>5367</v>
      </c>
      <c r="B1776">
        <v>18820</v>
      </c>
      <c r="C1776" t="s">
        <v>6591</v>
      </c>
      <c r="D1776" t="s">
        <v>6510</v>
      </c>
    </row>
    <row r="1777" spans="1:4" x14ac:dyDescent="0.3">
      <c r="A1777" t="s">
        <v>5367</v>
      </c>
      <c r="B1777">
        <v>18821</v>
      </c>
      <c r="C1777" t="s">
        <v>4141</v>
      </c>
      <c r="D1777" t="s">
        <v>6510</v>
      </c>
    </row>
    <row r="1778" spans="1:4" x14ac:dyDescent="0.3">
      <c r="A1778" t="s">
        <v>5367</v>
      </c>
      <c r="B1778">
        <v>18822</v>
      </c>
      <c r="C1778" t="s">
        <v>6592</v>
      </c>
      <c r="D1778" t="s">
        <v>6510</v>
      </c>
    </row>
    <row r="1779" spans="1:4" x14ac:dyDescent="0.3">
      <c r="A1779" t="s">
        <v>5367</v>
      </c>
      <c r="B1779">
        <v>18823</v>
      </c>
      <c r="C1779" t="s">
        <v>240</v>
      </c>
      <c r="D1779" t="s">
        <v>6510</v>
      </c>
    </row>
    <row r="1780" spans="1:4" x14ac:dyDescent="0.3">
      <c r="A1780" t="s">
        <v>5367</v>
      </c>
      <c r="B1780">
        <v>18824</v>
      </c>
      <c r="C1780" t="s">
        <v>6593</v>
      </c>
      <c r="D1780" t="s">
        <v>6510</v>
      </c>
    </row>
    <row r="1781" spans="1:4" x14ac:dyDescent="0.3">
      <c r="A1781" t="s">
        <v>5367</v>
      </c>
      <c r="B1781">
        <v>18825</v>
      </c>
      <c r="C1781" t="s">
        <v>2432</v>
      </c>
      <c r="D1781" t="s">
        <v>6510</v>
      </c>
    </row>
    <row r="1782" spans="1:4" x14ac:dyDescent="0.3">
      <c r="A1782" t="s">
        <v>5367</v>
      </c>
      <c r="B1782">
        <v>18826</v>
      </c>
      <c r="C1782" t="s">
        <v>6594</v>
      </c>
      <c r="D1782" t="s">
        <v>6510</v>
      </c>
    </row>
    <row r="1783" spans="1:4" x14ac:dyDescent="0.3">
      <c r="A1783" t="s">
        <v>5367</v>
      </c>
      <c r="B1783">
        <v>18827</v>
      </c>
      <c r="C1783" t="s">
        <v>621</v>
      </c>
      <c r="D1783" t="s">
        <v>6510</v>
      </c>
    </row>
    <row r="1784" spans="1:4" x14ac:dyDescent="0.3">
      <c r="A1784" t="s">
        <v>5367</v>
      </c>
      <c r="B1784">
        <v>18828</v>
      </c>
      <c r="C1784" t="s">
        <v>6595</v>
      </c>
      <c r="D1784" t="s">
        <v>6510</v>
      </c>
    </row>
    <row r="1785" spans="1:4" x14ac:dyDescent="0.3">
      <c r="A1785" t="s">
        <v>5367</v>
      </c>
      <c r="B1785">
        <v>18829</v>
      </c>
      <c r="C1785" t="s">
        <v>6596</v>
      </c>
      <c r="D1785" t="s">
        <v>4520</v>
      </c>
    </row>
    <row r="1786" spans="1:4" x14ac:dyDescent="0.3">
      <c r="A1786" t="s">
        <v>5367</v>
      </c>
      <c r="B1786">
        <v>18830</v>
      </c>
      <c r="C1786" t="s">
        <v>6597</v>
      </c>
      <c r="D1786" t="s">
        <v>6510</v>
      </c>
    </row>
    <row r="1787" spans="1:4" x14ac:dyDescent="0.3">
      <c r="A1787" t="s">
        <v>5367</v>
      </c>
      <c r="B1787">
        <v>18831</v>
      </c>
      <c r="C1787" t="s">
        <v>5085</v>
      </c>
      <c r="D1787" t="s">
        <v>4520</v>
      </c>
    </row>
    <row r="1788" spans="1:4" x14ac:dyDescent="0.3">
      <c r="A1788" t="s">
        <v>5367</v>
      </c>
      <c r="B1788">
        <v>18832</v>
      </c>
      <c r="C1788" t="s">
        <v>6598</v>
      </c>
      <c r="D1788" t="s">
        <v>4520</v>
      </c>
    </row>
    <row r="1789" spans="1:4" x14ac:dyDescent="0.3">
      <c r="A1789" t="s">
        <v>5367</v>
      </c>
      <c r="B1789">
        <v>18833</v>
      </c>
      <c r="C1789" t="s">
        <v>4609</v>
      </c>
      <c r="D1789" t="s">
        <v>4520</v>
      </c>
    </row>
    <row r="1790" spans="1:4" x14ac:dyDescent="0.3">
      <c r="A1790" t="s">
        <v>5367</v>
      </c>
      <c r="B1790">
        <v>18834</v>
      </c>
      <c r="C1790" t="s">
        <v>1232</v>
      </c>
      <c r="D1790" t="s">
        <v>6510</v>
      </c>
    </row>
    <row r="1791" spans="1:4" x14ac:dyDescent="0.3">
      <c r="A1791" t="s">
        <v>5367</v>
      </c>
      <c r="B1791">
        <v>18837</v>
      </c>
      <c r="C1791" t="s">
        <v>4078</v>
      </c>
      <c r="D1791" t="s">
        <v>4520</v>
      </c>
    </row>
    <row r="1792" spans="1:4" x14ac:dyDescent="0.3">
      <c r="A1792" t="s">
        <v>5367</v>
      </c>
      <c r="B1792">
        <v>18840</v>
      </c>
      <c r="C1792" t="s">
        <v>6599</v>
      </c>
      <c r="D1792" t="s">
        <v>4520</v>
      </c>
    </row>
    <row r="1793" spans="1:4" x14ac:dyDescent="0.3">
      <c r="A1793" t="s">
        <v>5367</v>
      </c>
      <c r="B1793">
        <v>18842</v>
      </c>
      <c r="C1793" t="s">
        <v>6600</v>
      </c>
      <c r="D1793" t="s">
        <v>6510</v>
      </c>
    </row>
    <row r="1794" spans="1:4" x14ac:dyDescent="0.3">
      <c r="A1794" t="s">
        <v>5367</v>
      </c>
      <c r="B1794">
        <v>18843</v>
      </c>
      <c r="C1794" t="s">
        <v>6601</v>
      </c>
      <c r="D1794" t="s">
        <v>6510</v>
      </c>
    </row>
    <row r="1795" spans="1:4" x14ac:dyDescent="0.3">
      <c r="A1795" t="s">
        <v>5367</v>
      </c>
      <c r="B1795">
        <v>18844</v>
      </c>
      <c r="C1795" t="s">
        <v>4344</v>
      </c>
      <c r="D1795" t="s">
        <v>6510</v>
      </c>
    </row>
    <row r="1796" spans="1:4" x14ac:dyDescent="0.3">
      <c r="A1796" t="s">
        <v>5367</v>
      </c>
      <c r="B1796">
        <v>18845</v>
      </c>
      <c r="C1796" t="s">
        <v>419</v>
      </c>
      <c r="D1796" t="s">
        <v>4520</v>
      </c>
    </row>
    <row r="1797" spans="1:4" x14ac:dyDescent="0.3">
      <c r="A1797" t="s">
        <v>5367</v>
      </c>
      <c r="B1797">
        <v>18846</v>
      </c>
      <c r="C1797" t="s">
        <v>6602</v>
      </c>
      <c r="D1797" t="s">
        <v>4520</v>
      </c>
    </row>
    <row r="1798" spans="1:4" x14ac:dyDescent="0.3">
      <c r="A1798" t="s">
        <v>5367</v>
      </c>
      <c r="B1798">
        <v>18847</v>
      </c>
      <c r="C1798" t="s">
        <v>6510</v>
      </c>
      <c r="D1798" t="s">
        <v>6510</v>
      </c>
    </row>
    <row r="1799" spans="1:4" x14ac:dyDescent="0.3">
      <c r="A1799" t="s">
        <v>5367</v>
      </c>
      <c r="B1799">
        <v>18848</v>
      </c>
      <c r="C1799" t="s">
        <v>6603</v>
      </c>
      <c r="D1799" t="s">
        <v>4520</v>
      </c>
    </row>
    <row r="1800" spans="1:4" x14ac:dyDescent="0.3">
      <c r="A1800" t="s">
        <v>5367</v>
      </c>
      <c r="B1800">
        <v>18850</v>
      </c>
      <c r="C1800" t="s">
        <v>3595</v>
      </c>
      <c r="D1800" t="s">
        <v>4520</v>
      </c>
    </row>
    <row r="1801" spans="1:4" x14ac:dyDescent="0.3">
      <c r="A1801" t="s">
        <v>5367</v>
      </c>
      <c r="B1801">
        <v>18851</v>
      </c>
      <c r="C1801" t="s">
        <v>6604</v>
      </c>
      <c r="D1801" t="s">
        <v>4520</v>
      </c>
    </row>
    <row r="1802" spans="1:4" x14ac:dyDescent="0.3">
      <c r="A1802" t="s">
        <v>5367</v>
      </c>
      <c r="B1802">
        <v>18853</v>
      </c>
      <c r="C1802" t="s">
        <v>6605</v>
      </c>
      <c r="D1802" t="s">
        <v>4520</v>
      </c>
    </row>
    <row r="1803" spans="1:4" x14ac:dyDescent="0.3">
      <c r="A1803" t="s">
        <v>5367</v>
      </c>
      <c r="B1803">
        <v>18854</v>
      </c>
      <c r="C1803" t="s">
        <v>6606</v>
      </c>
      <c r="D1803" t="s">
        <v>4520</v>
      </c>
    </row>
    <row r="1804" spans="1:4" x14ac:dyDescent="0.3">
      <c r="A1804" t="s">
        <v>5367</v>
      </c>
      <c r="B1804">
        <v>18901</v>
      </c>
      <c r="C1804" t="s">
        <v>4944</v>
      </c>
      <c r="D1804" t="s">
        <v>6396</v>
      </c>
    </row>
    <row r="1805" spans="1:4" x14ac:dyDescent="0.3">
      <c r="A1805" t="s">
        <v>5367</v>
      </c>
      <c r="B1805">
        <v>18902</v>
      </c>
      <c r="C1805" t="s">
        <v>4944</v>
      </c>
      <c r="D1805" t="s">
        <v>6396</v>
      </c>
    </row>
    <row r="1806" spans="1:4" x14ac:dyDescent="0.3">
      <c r="A1806" t="s">
        <v>5367</v>
      </c>
      <c r="B1806">
        <v>18910</v>
      </c>
      <c r="C1806" t="s">
        <v>2248</v>
      </c>
      <c r="D1806" t="s">
        <v>6396</v>
      </c>
    </row>
    <row r="1807" spans="1:4" x14ac:dyDescent="0.3">
      <c r="A1807" t="s">
        <v>5367</v>
      </c>
      <c r="B1807">
        <v>18911</v>
      </c>
      <c r="C1807" t="s">
        <v>6607</v>
      </c>
      <c r="D1807" t="s">
        <v>6396</v>
      </c>
    </row>
    <row r="1808" spans="1:4" x14ac:dyDescent="0.3">
      <c r="A1808" t="s">
        <v>5367</v>
      </c>
      <c r="B1808">
        <v>18912</v>
      </c>
      <c r="C1808" t="s">
        <v>6608</v>
      </c>
      <c r="D1808" t="s">
        <v>6396</v>
      </c>
    </row>
    <row r="1809" spans="1:4" x14ac:dyDescent="0.3">
      <c r="A1809" t="s">
        <v>5367</v>
      </c>
      <c r="B1809">
        <v>18913</v>
      </c>
      <c r="C1809" t="s">
        <v>6609</v>
      </c>
      <c r="D1809" t="s">
        <v>6396</v>
      </c>
    </row>
    <row r="1810" spans="1:4" x14ac:dyDescent="0.3">
      <c r="A1810" t="s">
        <v>5367</v>
      </c>
      <c r="B1810">
        <v>18914</v>
      </c>
      <c r="C1810" t="s">
        <v>6610</v>
      </c>
      <c r="D1810" t="s">
        <v>6396</v>
      </c>
    </row>
    <row r="1811" spans="1:4" x14ac:dyDescent="0.3">
      <c r="A1811" t="s">
        <v>5367</v>
      </c>
      <c r="B1811">
        <v>18915</v>
      </c>
      <c r="C1811" t="s">
        <v>6611</v>
      </c>
      <c r="D1811" t="s">
        <v>209</v>
      </c>
    </row>
    <row r="1812" spans="1:4" x14ac:dyDescent="0.3">
      <c r="A1812" t="s">
        <v>5367</v>
      </c>
      <c r="B1812">
        <v>18916</v>
      </c>
      <c r="C1812" t="s">
        <v>6612</v>
      </c>
      <c r="D1812" t="s">
        <v>6396</v>
      </c>
    </row>
    <row r="1813" spans="1:4" x14ac:dyDescent="0.3">
      <c r="A1813" t="s">
        <v>5367</v>
      </c>
      <c r="B1813">
        <v>18917</v>
      </c>
      <c r="C1813" t="s">
        <v>4593</v>
      </c>
      <c r="D1813" t="s">
        <v>6396</v>
      </c>
    </row>
    <row r="1814" spans="1:4" x14ac:dyDescent="0.3">
      <c r="A1814" t="s">
        <v>5367</v>
      </c>
      <c r="B1814">
        <v>18918</v>
      </c>
      <c r="C1814" t="s">
        <v>6613</v>
      </c>
      <c r="D1814" t="s">
        <v>209</v>
      </c>
    </row>
    <row r="1815" spans="1:4" x14ac:dyDescent="0.3">
      <c r="A1815" t="s">
        <v>5367</v>
      </c>
      <c r="B1815">
        <v>18920</v>
      </c>
      <c r="C1815" t="s">
        <v>6614</v>
      </c>
      <c r="D1815" t="s">
        <v>6396</v>
      </c>
    </row>
    <row r="1816" spans="1:4" x14ac:dyDescent="0.3">
      <c r="A1816" t="s">
        <v>5367</v>
      </c>
      <c r="B1816">
        <v>18921</v>
      </c>
      <c r="C1816" t="s">
        <v>3742</v>
      </c>
      <c r="D1816" t="s">
        <v>6396</v>
      </c>
    </row>
    <row r="1817" spans="1:4" x14ac:dyDescent="0.3">
      <c r="A1817" t="s">
        <v>5367</v>
      </c>
      <c r="B1817">
        <v>18922</v>
      </c>
      <c r="C1817" t="s">
        <v>6615</v>
      </c>
      <c r="D1817" t="s">
        <v>6396</v>
      </c>
    </row>
    <row r="1818" spans="1:4" x14ac:dyDescent="0.3">
      <c r="A1818" t="s">
        <v>5367</v>
      </c>
      <c r="B1818">
        <v>18923</v>
      </c>
      <c r="C1818" t="s">
        <v>6616</v>
      </c>
      <c r="D1818" t="s">
        <v>6396</v>
      </c>
    </row>
    <row r="1819" spans="1:4" x14ac:dyDescent="0.3">
      <c r="A1819" t="s">
        <v>5367</v>
      </c>
      <c r="B1819">
        <v>18924</v>
      </c>
      <c r="C1819" t="s">
        <v>6617</v>
      </c>
      <c r="D1819" t="s">
        <v>209</v>
      </c>
    </row>
    <row r="1820" spans="1:4" x14ac:dyDescent="0.3">
      <c r="A1820" t="s">
        <v>5367</v>
      </c>
      <c r="B1820">
        <v>18925</v>
      </c>
      <c r="C1820" t="s">
        <v>6618</v>
      </c>
      <c r="D1820" t="s">
        <v>6396</v>
      </c>
    </row>
    <row r="1821" spans="1:4" x14ac:dyDescent="0.3">
      <c r="A1821" t="s">
        <v>5367</v>
      </c>
      <c r="B1821">
        <v>18926</v>
      </c>
      <c r="C1821" t="s">
        <v>6619</v>
      </c>
      <c r="D1821" t="s">
        <v>6396</v>
      </c>
    </row>
    <row r="1822" spans="1:4" x14ac:dyDescent="0.3">
      <c r="A1822" t="s">
        <v>5367</v>
      </c>
      <c r="B1822">
        <v>18927</v>
      </c>
      <c r="C1822" t="s">
        <v>6620</v>
      </c>
      <c r="D1822" t="s">
        <v>6396</v>
      </c>
    </row>
    <row r="1823" spans="1:4" x14ac:dyDescent="0.3">
      <c r="A1823" t="s">
        <v>5367</v>
      </c>
      <c r="B1823">
        <v>18928</v>
      </c>
      <c r="C1823" t="s">
        <v>6621</v>
      </c>
      <c r="D1823" t="s">
        <v>6396</v>
      </c>
    </row>
    <row r="1824" spans="1:4" x14ac:dyDescent="0.3">
      <c r="A1824" t="s">
        <v>5367</v>
      </c>
      <c r="B1824">
        <v>18929</v>
      </c>
      <c r="C1824" t="s">
        <v>6622</v>
      </c>
      <c r="D1824" t="s">
        <v>6396</v>
      </c>
    </row>
    <row r="1825" spans="1:4" x14ac:dyDescent="0.3">
      <c r="A1825" t="s">
        <v>5367</v>
      </c>
      <c r="B1825">
        <v>18930</v>
      </c>
      <c r="C1825" t="s">
        <v>6623</v>
      </c>
      <c r="D1825" t="s">
        <v>6396</v>
      </c>
    </row>
    <row r="1826" spans="1:4" x14ac:dyDescent="0.3">
      <c r="A1826" t="s">
        <v>5367</v>
      </c>
      <c r="B1826">
        <v>18931</v>
      </c>
      <c r="C1826" t="s">
        <v>6624</v>
      </c>
      <c r="D1826" t="s">
        <v>6396</v>
      </c>
    </row>
    <row r="1827" spans="1:4" x14ac:dyDescent="0.3">
      <c r="A1827" t="s">
        <v>5367</v>
      </c>
      <c r="B1827">
        <v>18932</v>
      </c>
      <c r="C1827" t="s">
        <v>6625</v>
      </c>
      <c r="D1827" t="s">
        <v>6396</v>
      </c>
    </row>
    <row r="1828" spans="1:4" x14ac:dyDescent="0.3">
      <c r="A1828" t="s">
        <v>5367</v>
      </c>
      <c r="B1828">
        <v>18933</v>
      </c>
      <c r="C1828" t="s">
        <v>6626</v>
      </c>
      <c r="D1828" t="s">
        <v>6396</v>
      </c>
    </row>
    <row r="1829" spans="1:4" x14ac:dyDescent="0.3">
      <c r="A1829" t="s">
        <v>5367</v>
      </c>
      <c r="B1829">
        <v>18934</v>
      </c>
      <c r="C1829" t="s">
        <v>141</v>
      </c>
      <c r="D1829" t="s">
        <v>6396</v>
      </c>
    </row>
    <row r="1830" spans="1:4" x14ac:dyDescent="0.3">
      <c r="A1830" t="s">
        <v>5367</v>
      </c>
      <c r="B1830">
        <v>18935</v>
      </c>
      <c r="C1830" t="s">
        <v>6627</v>
      </c>
      <c r="D1830" t="s">
        <v>6396</v>
      </c>
    </row>
    <row r="1831" spans="1:4" x14ac:dyDescent="0.3">
      <c r="A1831" t="s">
        <v>5367</v>
      </c>
      <c r="B1831">
        <v>18936</v>
      </c>
      <c r="C1831" t="s">
        <v>6628</v>
      </c>
      <c r="D1831" t="s">
        <v>209</v>
      </c>
    </row>
    <row r="1832" spans="1:4" x14ac:dyDescent="0.3">
      <c r="A1832" t="s">
        <v>5367</v>
      </c>
      <c r="B1832">
        <v>18938</v>
      </c>
      <c r="C1832" t="s">
        <v>6629</v>
      </c>
      <c r="D1832" t="s">
        <v>6396</v>
      </c>
    </row>
    <row r="1833" spans="1:4" x14ac:dyDescent="0.3">
      <c r="A1833" t="s">
        <v>5367</v>
      </c>
      <c r="B1833">
        <v>18940</v>
      </c>
      <c r="C1833" t="s">
        <v>1197</v>
      </c>
      <c r="D1833" t="s">
        <v>6396</v>
      </c>
    </row>
    <row r="1834" spans="1:4" x14ac:dyDescent="0.3">
      <c r="A1834" t="s">
        <v>5367</v>
      </c>
      <c r="B1834">
        <v>18942</v>
      </c>
      <c r="C1834" t="s">
        <v>6630</v>
      </c>
      <c r="D1834" t="s">
        <v>6396</v>
      </c>
    </row>
    <row r="1835" spans="1:4" x14ac:dyDescent="0.3">
      <c r="A1835" t="s">
        <v>5367</v>
      </c>
      <c r="B1835">
        <v>18943</v>
      </c>
      <c r="C1835" t="s">
        <v>6631</v>
      </c>
      <c r="D1835" t="s">
        <v>6396</v>
      </c>
    </row>
    <row r="1836" spans="1:4" x14ac:dyDescent="0.3">
      <c r="A1836" t="s">
        <v>5367</v>
      </c>
      <c r="B1836">
        <v>18944</v>
      </c>
      <c r="C1836" t="s">
        <v>6632</v>
      </c>
      <c r="D1836" t="s">
        <v>6396</v>
      </c>
    </row>
    <row r="1837" spans="1:4" x14ac:dyDescent="0.3">
      <c r="A1837" t="s">
        <v>5367</v>
      </c>
      <c r="B1837">
        <v>18946</v>
      </c>
      <c r="C1837" t="s">
        <v>6633</v>
      </c>
      <c r="D1837" t="s">
        <v>6396</v>
      </c>
    </row>
    <row r="1838" spans="1:4" x14ac:dyDescent="0.3">
      <c r="A1838" t="s">
        <v>5367</v>
      </c>
      <c r="B1838">
        <v>18947</v>
      </c>
      <c r="C1838" t="s">
        <v>6634</v>
      </c>
      <c r="D1838" t="s">
        <v>6396</v>
      </c>
    </row>
    <row r="1839" spans="1:4" x14ac:dyDescent="0.3">
      <c r="A1839" t="s">
        <v>5367</v>
      </c>
      <c r="B1839">
        <v>18949</v>
      </c>
      <c r="C1839" t="s">
        <v>6635</v>
      </c>
      <c r="D1839" t="s">
        <v>6396</v>
      </c>
    </row>
    <row r="1840" spans="1:4" x14ac:dyDescent="0.3">
      <c r="A1840" t="s">
        <v>5367</v>
      </c>
      <c r="B1840">
        <v>18950</v>
      </c>
      <c r="C1840" t="s">
        <v>6636</v>
      </c>
      <c r="D1840" t="s">
        <v>6396</v>
      </c>
    </row>
    <row r="1841" spans="1:4" x14ac:dyDescent="0.3">
      <c r="A1841" t="s">
        <v>5367</v>
      </c>
      <c r="B1841">
        <v>18951</v>
      </c>
      <c r="C1841" t="s">
        <v>2508</v>
      </c>
      <c r="D1841" t="s">
        <v>6396</v>
      </c>
    </row>
    <row r="1842" spans="1:4" x14ac:dyDescent="0.3">
      <c r="A1842" t="s">
        <v>5367</v>
      </c>
      <c r="B1842">
        <v>18953</v>
      </c>
      <c r="C1842" t="s">
        <v>875</v>
      </c>
      <c r="D1842" t="s">
        <v>6396</v>
      </c>
    </row>
    <row r="1843" spans="1:4" x14ac:dyDescent="0.3">
      <c r="A1843" t="s">
        <v>5367</v>
      </c>
      <c r="B1843">
        <v>18954</v>
      </c>
      <c r="C1843" t="s">
        <v>6637</v>
      </c>
      <c r="D1843" t="s">
        <v>6396</v>
      </c>
    </row>
    <row r="1844" spans="1:4" x14ac:dyDescent="0.3">
      <c r="A1844" t="s">
        <v>5367</v>
      </c>
      <c r="B1844">
        <v>18955</v>
      </c>
      <c r="C1844" t="s">
        <v>6638</v>
      </c>
      <c r="D1844" t="s">
        <v>6396</v>
      </c>
    </row>
    <row r="1845" spans="1:4" x14ac:dyDescent="0.3">
      <c r="A1845" t="s">
        <v>5367</v>
      </c>
      <c r="B1845">
        <v>18956</v>
      </c>
      <c r="C1845" t="s">
        <v>6639</v>
      </c>
      <c r="D1845" t="s">
        <v>6396</v>
      </c>
    </row>
    <row r="1846" spans="1:4" x14ac:dyDescent="0.3">
      <c r="A1846" t="s">
        <v>5367</v>
      </c>
      <c r="B1846">
        <v>18957</v>
      </c>
      <c r="C1846" t="s">
        <v>6640</v>
      </c>
      <c r="D1846" t="s">
        <v>209</v>
      </c>
    </row>
    <row r="1847" spans="1:4" x14ac:dyDescent="0.3">
      <c r="A1847" t="s">
        <v>5367</v>
      </c>
      <c r="B1847">
        <v>18958</v>
      </c>
      <c r="C1847" t="s">
        <v>6641</v>
      </c>
      <c r="D1847" t="s">
        <v>209</v>
      </c>
    </row>
    <row r="1848" spans="1:4" x14ac:dyDescent="0.3">
      <c r="A1848" t="s">
        <v>5367</v>
      </c>
      <c r="B1848">
        <v>18960</v>
      </c>
      <c r="C1848" t="s">
        <v>6642</v>
      </c>
      <c r="D1848" t="s">
        <v>6396</v>
      </c>
    </row>
    <row r="1849" spans="1:4" x14ac:dyDescent="0.3">
      <c r="A1849" t="s">
        <v>5367</v>
      </c>
      <c r="B1849">
        <v>18962</v>
      </c>
      <c r="C1849" t="s">
        <v>6643</v>
      </c>
      <c r="D1849" t="s">
        <v>6396</v>
      </c>
    </row>
    <row r="1850" spans="1:4" x14ac:dyDescent="0.3">
      <c r="A1850" t="s">
        <v>5367</v>
      </c>
      <c r="B1850">
        <v>18963</v>
      </c>
      <c r="C1850" t="s">
        <v>6644</v>
      </c>
      <c r="D1850" t="s">
        <v>6396</v>
      </c>
    </row>
    <row r="1851" spans="1:4" x14ac:dyDescent="0.3">
      <c r="A1851" t="s">
        <v>5367</v>
      </c>
      <c r="B1851">
        <v>18964</v>
      </c>
      <c r="C1851" t="s">
        <v>6645</v>
      </c>
      <c r="D1851" t="s">
        <v>209</v>
      </c>
    </row>
    <row r="1852" spans="1:4" x14ac:dyDescent="0.3">
      <c r="A1852" t="s">
        <v>5367</v>
      </c>
      <c r="B1852">
        <v>18966</v>
      </c>
      <c r="C1852" t="s">
        <v>588</v>
      </c>
      <c r="D1852" t="s">
        <v>6396</v>
      </c>
    </row>
    <row r="1853" spans="1:4" x14ac:dyDescent="0.3">
      <c r="A1853" t="s">
        <v>5367</v>
      </c>
      <c r="B1853">
        <v>18968</v>
      </c>
      <c r="C1853" t="s">
        <v>6646</v>
      </c>
      <c r="D1853" t="s">
        <v>6396</v>
      </c>
    </row>
    <row r="1854" spans="1:4" x14ac:dyDescent="0.3">
      <c r="A1854" t="s">
        <v>5367</v>
      </c>
      <c r="B1854">
        <v>18969</v>
      </c>
      <c r="C1854" t="s">
        <v>6647</v>
      </c>
      <c r="D1854" t="s">
        <v>209</v>
      </c>
    </row>
    <row r="1855" spans="1:4" x14ac:dyDescent="0.3">
      <c r="A1855" t="s">
        <v>5367</v>
      </c>
      <c r="B1855">
        <v>18970</v>
      </c>
      <c r="C1855" t="s">
        <v>6648</v>
      </c>
      <c r="D1855" t="s">
        <v>6396</v>
      </c>
    </row>
    <row r="1856" spans="1:4" x14ac:dyDescent="0.3">
      <c r="A1856" t="s">
        <v>5367</v>
      </c>
      <c r="B1856">
        <v>18971</v>
      </c>
      <c r="C1856" t="s">
        <v>6649</v>
      </c>
      <c r="D1856" t="s">
        <v>209</v>
      </c>
    </row>
    <row r="1857" spans="1:4" x14ac:dyDescent="0.3">
      <c r="A1857" t="s">
        <v>5367</v>
      </c>
      <c r="B1857">
        <v>18972</v>
      </c>
      <c r="C1857" t="s">
        <v>6650</v>
      </c>
      <c r="D1857" t="s">
        <v>6396</v>
      </c>
    </row>
    <row r="1858" spans="1:4" x14ac:dyDescent="0.3">
      <c r="A1858" t="s">
        <v>5367</v>
      </c>
      <c r="B1858">
        <v>18974</v>
      </c>
      <c r="C1858" t="s">
        <v>6651</v>
      </c>
      <c r="D1858" t="s">
        <v>6396</v>
      </c>
    </row>
    <row r="1859" spans="1:4" x14ac:dyDescent="0.3">
      <c r="A1859" t="s">
        <v>5367</v>
      </c>
      <c r="B1859">
        <v>18976</v>
      </c>
      <c r="C1859" t="s">
        <v>6652</v>
      </c>
      <c r="D1859" t="s">
        <v>6396</v>
      </c>
    </row>
    <row r="1860" spans="1:4" x14ac:dyDescent="0.3">
      <c r="A1860" t="s">
        <v>5367</v>
      </c>
      <c r="B1860">
        <v>18977</v>
      </c>
      <c r="C1860" t="s">
        <v>6653</v>
      </c>
      <c r="D1860" t="s">
        <v>6396</v>
      </c>
    </row>
    <row r="1861" spans="1:4" x14ac:dyDescent="0.3">
      <c r="A1861" t="s">
        <v>5367</v>
      </c>
      <c r="B1861">
        <v>18979</v>
      </c>
      <c r="C1861" t="s">
        <v>6654</v>
      </c>
      <c r="D1861" t="s">
        <v>209</v>
      </c>
    </row>
    <row r="1862" spans="1:4" x14ac:dyDescent="0.3">
      <c r="A1862" t="s">
        <v>5367</v>
      </c>
      <c r="B1862">
        <v>18980</v>
      </c>
      <c r="C1862" t="s">
        <v>6655</v>
      </c>
      <c r="D1862" t="s">
        <v>6396</v>
      </c>
    </row>
    <row r="1863" spans="1:4" x14ac:dyDescent="0.3">
      <c r="A1863" t="s">
        <v>5367</v>
      </c>
      <c r="B1863">
        <v>18981</v>
      </c>
      <c r="C1863" t="s">
        <v>6656</v>
      </c>
      <c r="D1863" t="s">
        <v>6396</v>
      </c>
    </row>
    <row r="1864" spans="1:4" x14ac:dyDescent="0.3">
      <c r="A1864" t="s">
        <v>5367</v>
      </c>
      <c r="B1864">
        <v>18991</v>
      </c>
      <c r="C1864" t="s">
        <v>6651</v>
      </c>
      <c r="D1864" t="s">
        <v>6396</v>
      </c>
    </row>
    <row r="1865" spans="1:4" x14ac:dyDescent="0.3">
      <c r="A1865" t="s">
        <v>5367</v>
      </c>
      <c r="B1865">
        <v>19001</v>
      </c>
      <c r="C1865" t="s">
        <v>905</v>
      </c>
      <c r="D1865" t="s">
        <v>209</v>
      </c>
    </row>
    <row r="1866" spans="1:4" x14ac:dyDescent="0.3">
      <c r="A1866" t="s">
        <v>5367</v>
      </c>
      <c r="B1866">
        <v>19002</v>
      </c>
      <c r="C1866" t="s">
        <v>6657</v>
      </c>
      <c r="D1866" t="s">
        <v>209</v>
      </c>
    </row>
    <row r="1867" spans="1:4" x14ac:dyDescent="0.3">
      <c r="A1867" t="s">
        <v>5367</v>
      </c>
      <c r="B1867">
        <v>19003</v>
      </c>
      <c r="C1867" t="s">
        <v>6658</v>
      </c>
      <c r="D1867" t="s">
        <v>209</v>
      </c>
    </row>
    <row r="1868" spans="1:4" x14ac:dyDescent="0.3">
      <c r="A1868" t="s">
        <v>5367</v>
      </c>
      <c r="B1868">
        <v>19004</v>
      </c>
      <c r="C1868" t="s">
        <v>6659</v>
      </c>
      <c r="D1868" t="s">
        <v>209</v>
      </c>
    </row>
    <row r="1869" spans="1:4" x14ac:dyDescent="0.3">
      <c r="A1869" t="s">
        <v>5367</v>
      </c>
      <c r="B1869">
        <v>19006</v>
      </c>
      <c r="C1869" t="s">
        <v>6660</v>
      </c>
      <c r="D1869" t="s">
        <v>209</v>
      </c>
    </row>
    <row r="1870" spans="1:4" x14ac:dyDescent="0.3">
      <c r="A1870" t="s">
        <v>5367</v>
      </c>
      <c r="B1870">
        <v>19007</v>
      </c>
      <c r="C1870" t="s">
        <v>833</v>
      </c>
      <c r="D1870" t="s">
        <v>6396</v>
      </c>
    </row>
    <row r="1871" spans="1:4" x14ac:dyDescent="0.3">
      <c r="A1871" t="s">
        <v>5367</v>
      </c>
      <c r="B1871">
        <v>19008</v>
      </c>
      <c r="C1871" t="s">
        <v>6661</v>
      </c>
      <c r="D1871" t="s">
        <v>2011</v>
      </c>
    </row>
    <row r="1872" spans="1:4" x14ac:dyDescent="0.3">
      <c r="A1872" t="s">
        <v>5367</v>
      </c>
      <c r="B1872">
        <v>19009</v>
      </c>
      <c r="C1872" t="s">
        <v>6662</v>
      </c>
      <c r="D1872" t="s">
        <v>209</v>
      </c>
    </row>
    <row r="1873" spans="1:4" x14ac:dyDescent="0.3">
      <c r="A1873" t="s">
        <v>5367</v>
      </c>
      <c r="B1873">
        <v>19010</v>
      </c>
      <c r="C1873" t="s">
        <v>6663</v>
      </c>
      <c r="D1873" t="s">
        <v>2011</v>
      </c>
    </row>
    <row r="1874" spans="1:4" x14ac:dyDescent="0.3">
      <c r="A1874" t="s">
        <v>5367</v>
      </c>
      <c r="B1874">
        <v>19012</v>
      </c>
      <c r="C1874" t="s">
        <v>118</v>
      </c>
      <c r="D1874" t="s">
        <v>209</v>
      </c>
    </row>
    <row r="1875" spans="1:4" x14ac:dyDescent="0.3">
      <c r="A1875" t="s">
        <v>5367</v>
      </c>
      <c r="B1875">
        <v>19013</v>
      </c>
      <c r="C1875" t="s">
        <v>378</v>
      </c>
      <c r="D1875" t="s">
        <v>2011</v>
      </c>
    </row>
    <row r="1876" spans="1:4" x14ac:dyDescent="0.3">
      <c r="A1876" t="s">
        <v>5367</v>
      </c>
      <c r="B1876">
        <v>19014</v>
      </c>
      <c r="C1876" t="s">
        <v>6664</v>
      </c>
      <c r="D1876" t="s">
        <v>2011</v>
      </c>
    </row>
    <row r="1877" spans="1:4" x14ac:dyDescent="0.3">
      <c r="A1877" t="s">
        <v>5367</v>
      </c>
      <c r="B1877">
        <v>19015</v>
      </c>
      <c r="C1877" t="s">
        <v>3375</v>
      </c>
      <c r="D1877" t="s">
        <v>2011</v>
      </c>
    </row>
    <row r="1878" spans="1:4" x14ac:dyDescent="0.3">
      <c r="A1878" t="s">
        <v>5367</v>
      </c>
      <c r="B1878">
        <v>19016</v>
      </c>
      <c r="C1878" t="s">
        <v>378</v>
      </c>
      <c r="D1878" t="s">
        <v>2011</v>
      </c>
    </row>
    <row r="1879" spans="1:4" x14ac:dyDescent="0.3">
      <c r="A1879" t="s">
        <v>5367</v>
      </c>
      <c r="B1879">
        <v>19017</v>
      </c>
      <c r="C1879" t="s">
        <v>6665</v>
      </c>
      <c r="D1879" t="s">
        <v>2011</v>
      </c>
    </row>
    <row r="1880" spans="1:4" x14ac:dyDescent="0.3">
      <c r="A1880" t="s">
        <v>5367</v>
      </c>
      <c r="B1880">
        <v>19018</v>
      </c>
      <c r="C1880" t="s">
        <v>6666</v>
      </c>
      <c r="D1880" t="s">
        <v>2011</v>
      </c>
    </row>
    <row r="1881" spans="1:4" x14ac:dyDescent="0.3">
      <c r="A1881" t="s">
        <v>5367</v>
      </c>
      <c r="B1881">
        <v>19019</v>
      </c>
      <c r="C1881" t="s">
        <v>4162</v>
      </c>
      <c r="D1881" t="s">
        <v>4162</v>
      </c>
    </row>
    <row r="1882" spans="1:4" x14ac:dyDescent="0.3">
      <c r="A1882" t="s">
        <v>5367</v>
      </c>
      <c r="B1882">
        <v>19020</v>
      </c>
      <c r="C1882" t="s">
        <v>6667</v>
      </c>
      <c r="D1882" t="s">
        <v>6396</v>
      </c>
    </row>
    <row r="1883" spans="1:4" x14ac:dyDescent="0.3">
      <c r="A1883" t="s">
        <v>5367</v>
      </c>
      <c r="B1883">
        <v>19021</v>
      </c>
      <c r="C1883" t="s">
        <v>6668</v>
      </c>
      <c r="D1883" t="s">
        <v>6396</v>
      </c>
    </row>
    <row r="1884" spans="1:4" x14ac:dyDescent="0.3">
      <c r="A1884" t="s">
        <v>5367</v>
      </c>
      <c r="B1884">
        <v>19022</v>
      </c>
      <c r="C1884" t="s">
        <v>6669</v>
      </c>
      <c r="D1884" t="s">
        <v>2011</v>
      </c>
    </row>
    <row r="1885" spans="1:4" x14ac:dyDescent="0.3">
      <c r="A1885" t="s">
        <v>5367</v>
      </c>
      <c r="B1885">
        <v>19023</v>
      </c>
      <c r="C1885" t="s">
        <v>6670</v>
      </c>
      <c r="D1885" t="s">
        <v>2011</v>
      </c>
    </row>
    <row r="1886" spans="1:4" x14ac:dyDescent="0.3">
      <c r="A1886" t="s">
        <v>5367</v>
      </c>
      <c r="B1886">
        <v>19025</v>
      </c>
      <c r="C1886" t="s">
        <v>6671</v>
      </c>
      <c r="D1886" t="s">
        <v>209</v>
      </c>
    </row>
    <row r="1887" spans="1:4" x14ac:dyDescent="0.3">
      <c r="A1887" t="s">
        <v>5367</v>
      </c>
      <c r="B1887">
        <v>19026</v>
      </c>
      <c r="C1887" t="s">
        <v>6672</v>
      </c>
      <c r="D1887" t="s">
        <v>2011</v>
      </c>
    </row>
    <row r="1888" spans="1:4" x14ac:dyDescent="0.3">
      <c r="A1888" t="s">
        <v>5367</v>
      </c>
      <c r="B1888">
        <v>19027</v>
      </c>
      <c r="C1888" t="s">
        <v>6673</v>
      </c>
      <c r="D1888" t="s">
        <v>209</v>
      </c>
    </row>
    <row r="1889" spans="1:4" x14ac:dyDescent="0.3">
      <c r="A1889" t="s">
        <v>5367</v>
      </c>
      <c r="B1889">
        <v>19028</v>
      </c>
      <c r="C1889" t="s">
        <v>6674</v>
      </c>
      <c r="D1889" t="s">
        <v>2011</v>
      </c>
    </row>
    <row r="1890" spans="1:4" x14ac:dyDescent="0.3">
      <c r="A1890" t="s">
        <v>5367</v>
      </c>
      <c r="B1890">
        <v>19029</v>
      </c>
      <c r="C1890" t="s">
        <v>6675</v>
      </c>
      <c r="D1890" t="s">
        <v>2011</v>
      </c>
    </row>
    <row r="1891" spans="1:4" x14ac:dyDescent="0.3">
      <c r="A1891" t="s">
        <v>5367</v>
      </c>
      <c r="B1891">
        <v>19030</v>
      </c>
      <c r="C1891" t="s">
        <v>6676</v>
      </c>
      <c r="D1891" t="s">
        <v>6396</v>
      </c>
    </row>
    <row r="1892" spans="1:4" x14ac:dyDescent="0.3">
      <c r="A1892" t="s">
        <v>5367</v>
      </c>
      <c r="B1892">
        <v>19031</v>
      </c>
      <c r="C1892" t="s">
        <v>6677</v>
      </c>
      <c r="D1892" t="s">
        <v>209</v>
      </c>
    </row>
    <row r="1893" spans="1:4" x14ac:dyDescent="0.3">
      <c r="A1893" t="s">
        <v>5367</v>
      </c>
      <c r="B1893">
        <v>19032</v>
      </c>
      <c r="C1893" t="s">
        <v>6678</v>
      </c>
      <c r="D1893" t="s">
        <v>2011</v>
      </c>
    </row>
    <row r="1894" spans="1:4" x14ac:dyDescent="0.3">
      <c r="A1894" t="s">
        <v>5367</v>
      </c>
      <c r="B1894">
        <v>19033</v>
      </c>
      <c r="C1894" t="s">
        <v>6679</v>
      </c>
      <c r="D1894" t="s">
        <v>2011</v>
      </c>
    </row>
    <row r="1895" spans="1:4" x14ac:dyDescent="0.3">
      <c r="A1895" t="s">
        <v>5367</v>
      </c>
      <c r="B1895">
        <v>19034</v>
      </c>
      <c r="C1895" t="s">
        <v>185</v>
      </c>
      <c r="D1895" t="s">
        <v>209</v>
      </c>
    </row>
    <row r="1896" spans="1:4" x14ac:dyDescent="0.3">
      <c r="A1896" t="s">
        <v>5367</v>
      </c>
      <c r="B1896">
        <v>19035</v>
      </c>
      <c r="C1896" t="s">
        <v>6680</v>
      </c>
      <c r="D1896" t="s">
        <v>209</v>
      </c>
    </row>
    <row r="1897" spans="1:4" x14ac:dyDescent="0.3">
      <c r="A1897" t="s">
        <v>5367</v>
      </c>
      <c r="B1897">
        <v>19036</v>
      </c>
      <c r="C1897" t="s">
        <v>6681</v>
      </c>
      <c r="D1897" t="s">
        <v>2011</v>
      </c>
    </row>
    <row r="1898" spans="1:4" x14ac:dyDescent="0.3">
      <c r="A1898" t="s">
        <v>5367</v>
      </c>
      <c r="B1898">
        <v>19037</v>
      </c>
      <c r="C1898" t="s">
        <v>6682</v>
      </c>
      <c r="D1898" t="s">
        <v>2011</v>
      </c>
    </row>
    <row r="1899" spans="1:4" x14ac:dyDescent="0.3">
      <c r="A1899" t="s">
        <v>5367</v>
      </c>
      <c r="B1899">
        <v>19038</v>
      </c>
      <c r="C1899" t="s">
        <v>6683</v>
      </c>
      <c r="D1899" t="s">
        <v>209</v>
      </c>
    </row>
    <row r="1900" spans="1:4" x14ac:dyDescent="0.3">
      <c r="A1900" t="s">
        <v>5367</v>
      </c>
      <c r="B1900">
        <v>19039</v>
      </c>
      <c r="C1900" t="s">
        <v>6684</v>
      </c>
      <c r="D1900" t="s">
        <v>2011</v>
      </c>
    </row>
    <row r="1901" spans="1:4" x14ac:dyDescent="0.3">
      <c r="A1901" t="s">
        <v>5367</v>
      </c>
      <c r="B1901">
        <v>19040</v>
      </c>
      <c r="C1901" t="s">
        <v>6685</v>
      </c>
      <c r="D1901" t="s">
        <v>209</v>
      </c>
    </row>
    <row r="1902" spans="1:4" x14ac:dyDescent="0.3">
      <c r="A1902" t="s">
        <v>5367</v>
      </c>
      <c r="B1902">
        <v>19041</v>
      </c>
      <c r="C1902" t="s">
        <v>6686</v>
      </c>
      <c r="D1902" t="s">
        <v>209</v>
      </c>
    </row>
    <row r="1903" spans="1:4" x14ac:dyDescent="0.3">
      <c r="A1903" t="s">
        <v>5367</v>
      </c>
      <c r="B1903">
        <v>19043</v>
      </c>
      <c r="C1903" t="s">
        <v>3690</v>
      </c>
      <c r="D1903" t="s">
        <v>2011</v>
      </c>
    </row>
    <row r="1904" spans="1:4" x14ac:dyDescent="0.3">
      <c r="A1904" t="s">
        <v>5367</v>
      </c>
      <c r="B1904">
        <v>19044</v>
      </c>
      <c r="C1904" t="s">
        <v>6687</v>
      </c>
      <c r="D1904" t="s">
        <v>209</v>
      </c>
    </row>
    <row r="1905" spans="1:4" x14ac:dyDescent="0.3">
      <c r="A1905" t="s">
        <v>5367</v>
      </c>
      <c r="B1905">
        <v>19046</v>
      </c>
      <c r="C1905" t="s">
        <v>6688</v>
      </c>
      <c r="D1905" t="s">
        <v>209</v>
      </c>
    </row>
    <row r="1906" spans="1:4" x14ac:dyDescent="0.3">
      <c r="A1906" t="s">
        <v>5367</v>
      </c>
      <c r="B1906">
        <v>19047</v>
      </c>
      <c r="C1906" t="s">
        <v>6689</v>
      </c>
      <c r="D1906" t="s">
        <v>6396</v>
      </c>
    </row>
    <row r="1907" spans="1:4" x14ac:dyDescent="0.3">
      <c r="A1907" t="s">
        <v>5367</v>
      </c>
      <c r="B1907">
        <v>19048</v>
      </c>
      <c r="C1907" t="s">
        <v>185</v>
      </c>
      <c r="D1907" t="s">
        <v>6396</v>
      </c>
    </row>
    <row r="1908" spans="1:4" x14ac:dyDescent="0.3">
      <c r="A1908" t="s">
        <v>5367</v>
      </c>
      <c r="B1908">
        <v>19049</v>
      </c>
      <c r="C1908" t="s">
        <v>185</v>
      </c>
      <c r="D1908" t="s">
        <v>6396</v>
      </c>
    </row>
    <row r="1909" spans="1:4" x14ac:dyDescent="0.3">
      <c r="A1909" t="s">
        <v>5367</v>
      </c>
      <c r="B1909">
        <v>19050</v>
      </c>
      <c r="C1909" t="s">
        <v>6690</v>
      </c>
      <c r="D1909" t="s">
        <v>2011</v>
      </c>
    </row>
    <row r="1910" spans="1:4" x14ac:dyDescent="0.3">
      <c r="A1910" t="s">
        <v>5367</v>
      </c>
      <c r="B1910">
        <v>19052</v>
      </c>
      <c r="C1910" t="s">
        <v>6691</v>
      </c>
      <c r="D1910" t="s">
        <v>2011</v>
      </c>
    </row>
    <row r="1911" spans="1:4" x14ac:dyDescent="0.3">
      <c r="A1911" t="s">
        <v>5367</v>
      </c>
      <c r="B1911">
        <v>19053</v>
      </c>
      <c r="C1911" t="s">
        <v>6692</v>
      </c>
      <c r="D1911" t="s">
        <v>6396</v>
      </c>
    </row>
    <row r="1912" spans="1:4" x14ac:dyDescent="0.3">
      <c r="A1912" t="s">
        <v>5367</v>
      </c>
      <c r="B1912">
        <v>19054</v>
      </c>
      <c r="C1912" t="s">
        <v>3399</v>
      </c>
      <c r="D1912" t="s">
        <v>6396</v>
      </c>
    </row>
    <row r="1913" spans="1:4" x14ac:dyDescent="0.3">
      <c r="A1913" t="s">
        <v>5367</v>
      </c>
      <c r="B1913">
        <v>19055</v>
      </c>
      <c r="C1913" t="s">
        <v>3399</v>
      </c>
      <c r="D1913" t="s">
        <v>6396</v>
      </c>
    </row>
    <row r="1914" spans="1:4" x14ac:dyDescent="0.3">
      <c r="A1914" t="s">
        <v>5367</v>
      </c>
      <c r="B1914">
        <v>19056</v>
      </c>
      <c r="C1914" t="s">
        <v>3399</v>
      </c>
      <c r="D1914" t="s">
        <v>6396</v>
      </c>
    </row>
    <row r="1915" spans="1:4" x14ac:dyDescent="0.3">
      <c r="A1915" t="s">
        <v>5367</v>
      </c>
      <c r="B1915">
        <v>19057</v>
      </c>
      <c r="C1915" t="s">
        <v>3399</v>
      </c>
      <c r="D1915" t="s">
        <v>6396</v>
      </c>
    </row>
    <row r="1916" spans="1:4" x14ac:dyDescent="0.3">
      <c r="A1916" t="s">
        <v>5367</v>
      </c>
      <c r="B1916">
        <v>19058</v>
      </c>
      <c r="C1916" t="s">
        <v>3399</v>
      </c>
      <c r="D1916" t="s">
        <v>6396</v>
      </c>
    </row>
    <row r="1917" spans="1:4" x14ac:dyDescent="0.3">
      <c r="A1917" t="s">
        <v>5367</v>
      </c>
      <c r="B1917">
        <v>19061</v>
      </c>
      <c r="C1917" t="s">
        <v>6693</v>
      </c>
      <c r="D1917" t="s">
        <v>2011</v>
      </c>
    </row>
    <row r="1918" spans="1:4" x14ac:dyDescent="0.3">
      <c r="A1918" t="s">
        <v>5367</v>
      </c>
      <c r="B1918">
        <v>19063</v>
      </c>
      <c r="C1918" t="s">
        <v>6694</v>
      </c>
      <c r="D1918" t="s">
        <v>2011</v>
      </c>
    </row>
    <row r="1919" spans="1:4" x14ac:dyDescent="0.3">
      <c r="A1919" t="s">
        <v>5367</v>
      </c>
      <c r="B1919">
        <v>19064</v>
      </c>
      <c r="C1919" t="s">
        <v>608</v>
      </c>
      <c r="D1919" t="s">
        <v>2011</v>
      </c>
    </row>
    <row r="1920" spans="1:4" x14ac:dyDescent="0.3">
      <c r="A1920" t="s">
        <v>5367</v>
      </c>
      <c r="B1920">
        <v>19065</v>
      </c>
      <c r="C1920" t="s">
        <v>6694</v>
      </c>
      <c r="D1920" t="s">
        <v>2011</v>
      </c>
    </row>
    <row r="1921" spans="1:4" x14ac:dyDescent="0.3">
      <c r="A1921" t="s">
        <v>5367</v>
      </c>
      <c r="B1921">
        <v>19066</v>
      </c>
      <c r="C1921" t="s">
        <v>6695</v>
      </c>
      <c r="D1921" t="s">
        <v>209</v>
      </c>
    </row>
    <row r="1922" spans="1:4" x14ac:dyDescent="0.3">
      <c r="A1922" t="s">
        <v>5367</v>
      </c>
      <c r="B1922">
        <v>19067</v>
      </c>
      <c r="C1922" t="s">
        <v>4062</v>
      </c>
      <c r="D1922" t="s">
        <v>6396</v>
      </c>
    </row>
    <row r="1923" spans="1:4" x14ac:dyDescent="0.3">
      <c r="A1923" t="s">
        <v>5367</v>
      </c>
      <c r="B1923">
        <v>19070</v>
      </c>
      <c r="C1923" t="s">
        <v>4403</v>
      </c>
      <c r="D1923" t="s">
        <v>2011</v>
      </c>
    </row>
    <row r="1924" spans="1:4" x14ac:dyDescent="0.3">
      <c r="A1924" t="s">
        <v>5367</v>
      </c>
      <c r="B1924">
        <v>19072</v>
      </c>
      <c r="C1924" t="s">
        <v>6696</v>
      </c>
      <c r="D1924" t="s">
        <v>209</v>
      </c>
    </row>
    <row r="1925" spans="1:4" x14ac:dyDescent="0.3">
      <c r="A1925" t="s">
        <v>5367</v>
      </c>
      <c r="B1925">
        <v>19073</v>
      </c>
      <c r="C1925" t="s">
        <v>6697</v>
      </c>
      <c r="D1925" t="s">
        <v>2011</v>
      </c>
    </row>
    <row r="1926" spans="1:4" x14ac:dyDescent="0.3">
      <c r="A1926" t="s">
        <v>5367</v>
      </c>
      <c r="B1926">
        <v>19074</v>
      </c>
      <c r="C1926" t="s">
        <v>851</v>
      </c>
      <c r="D1926" t="s">
        <v>2011</v>
      </c>
    </row>
    <row r="1927" spans="1:4" x14ac:dyDescent="0.3">
      <c r="A1927" t="s">
        <v>5367</v>
      </c>
      <c r="B1927">
        <v>19075</v>
      </c>
      <c r="C1927" t="s">
        <v>6698</v>
      </c>
      <c r="D1927" t="s">
        <v>209</v>
      </c>
    </row>
    <row r="1928" spans="1:4" x14ac:dyDescent="0.3">
      <c r="A1928" t="s">
        <v>5367</v>
      </c>
      <c r="B1928">
        <v>19076</v>
      </c>
      <c r="C1928" t="s">
        <v>6699</v>
      </c>
      <c r="D1928" t="s">
        <v>2011</v>
      </c>
    </row>
    <row r="1929" spans="1:4" x14ac:dyDescent="0.3">
      <c r="A1929" t="s">
        <v>5367</v>
      </c>
      <c r="B1929">
        <v>19078</v>
      </c>
      <c r="C1929" t="s">
        <v>6700</v>
      </c>
      <c r="D1929" t="s">
        <v>2011</v>
      </c>
    </row>
    <row r="1930" spans="1:4" x14ac:dyDescent="0.3">
      <c r="A1930" t="s">
        <v>5367</v>
      </c>
      <c r="B1930">
        <v>19079</v>
      </c>
      <c r="C1930" t="s">
        <v>6701</v>
      </c>
      <c r="D1930" t="s">
        <v>2011</v>
      </c>
    </row>
    <row r="1931" spans="1:4" x14ac:dyDescent="0.3">
      <c r="A1931" t="s">
        <v>5367</v>
      </c>
      <c r="B1931">
        <v>19080</v>
      </c>
      <c r="C1931" t="s">
        <v>2115</v>
      </c>
      <c r="D1931" t="s">
        <v>2011</v>
      </c>
    </row>
    <row r="1932" spans="1:4" x14ac:dyDescent="0.3">
      <c r="A1932" t="s">
        <v>5367</v>
      </c>
      <c r="B1932">
        <v>19081</v>
      </c>
      <c r="C1932" t="s">
        <v>6702</v>
      </c>
      <c r="D1932" t="s">
        <v>2011</v>
      </c>
    </row>
    <row r="1933" spans="1:4" x14ac:dyDescent="0.3">
      <c r="A1933" t="s">
        <v>5367</v>
      </c>
      <c r="B1933">
        <v>19082</v>
      </c>
      <c r="C1933" t="s">
        <v>6703</v>
      </c>
      <c r="D1933" t="s">
        <v>2011</v>
      </c>
    </row>
    <row r="1934" spans="1:4" x14ac:dyDescent="0.3">
      <c r="A1934" t="s">
        <v>5367</v>
      </c>
      <c r="B1934">
        <v>19083</v>
      </c>
      <c r="C1934" t="s">
        <v>6704</v>
      </c>
      <c r="D1934" t="s">
        <v>2011</v>
      </c>
    </row>
    <row r="1935" spans="1:4" x14ac:dyDescent="0.3">
      <c r="A1935" t="s">
        <v>5367</v>
      </c>
      <c r="B1935">
        <v>19085</v>
      </c>
      <c r="C1935" t="s">
        <v>6705</v>
      </c>
      <c r="D1935" t="s">
        <v>2011</v>
      </c>
    </row>
    <row r="1936" spans="1:4" x14ac:dyDescent="0.3">
      <c r="A1936" t="s">
        <v>5367</v>
      </c>
      <c r="B1936">
        <v>19086</v>
      </c>
      <c r="C1936" t="s">
        <v>1212</v>
      </c>
      <c r="D1936" t="s">
        <v>2011</v>
      </c>
    </row>
    <row r="1937" spans="1:4" x14ac:dyDescent="0.3">
      <c r="A1937" t="s">
        <v>5367</v>
      </c>
      <c r="B1937">
        <v>19087</v>
      </c>
      <c r="C1937" t="s">
        <v>2115</v>
      </c>
      <c r="D1937" t="s">
        <v>2011</v>
      </c>
    </row>
    <row r="1938" spans="1:4" x14ac:dyDescent="0.3">
      <c r="A1938" t="s">
        <v>5367</v>
      </c>
      <c r="B1938">
        <v>19088</v>
      </c>
      <c r="C1938" t="s">
        <v>2115</v>
      </c>
      <c r="D1938" t="s">
        <v>2011</v>
      </c>
    </row>
    <row r="1939" spans="1:4" x14ac:dyDescent="0.3">
      <c r="A1939" t="s">
        <v>5367</v>
      </c>
      <c r="B1939">
        <v>19089</v>
      </c>
      <c r="C1939" t="s">
        <v>2115</v>
      </c>
      <c r="D1939" t="s">
        <v>2011</v>
      </c>
    </row>
    <row r="1940" spans="1:4" x14ac:dyDescent="0.3">
      <c r="A1940" t="s">
        <v>5367</v>
      </c>
      <c r="B1940">
        <v>19090</v>
      </c>
      <c r="C1940" t="s">
        <v>6706</v>
      </c>
      <c r="D1940" t="s">
        <v>209</v>
      </c>
    </row>
    <row r="1941" spans="1:4" x14ac:dyDescent="0.3">
      <c r="A1941" t="s">
        <v>5367</v>
      </c>
      <c r="B1941">
        <v>19091</v>
      </c>
      <c r="C1941" t="s">
        <v>6694</v>
      </c>
      <c r="D1941" t="s">
        <v>2011</v>
      </c>
    </row>
    <row r="1942" spans="1:4" x14ac:dyDescent="0.3">
      <c r="A1942" t="s">
        <v>5367</v>
      </c>
      <c r="B1942">
        <v>19092</v>
      </c>
      <c r="C1942" t="s">
        <v>4162</v>
      </c>
      <c r="D1942" t="s">
        <v>4162</v>
      </c>
    </row>
    <row r="1943" spans="1:4" x14ac:dyDescent="0.3">
      <c r="A1943" t="s">
        <v>5367</v>
      </c>
      <c r="B1943">
        <v>19093</v>
      </c>
      <c r="C1943" t="s">
        <v>4162</v>
      </c>
      <c r="D1943" t="s">
        <v>4162</v>
      </c>
    </row>
    <row r="1944" spans="1:4" x14ac:dyDescent="0.3">
      <c r="A1944" t="s">
        <v>5367</v>
      </c>
      <c r="B1944">
        <v>19094</v>
      </c>
      <c r="C1944" t="s">
        <v>6707</v>
      </c>
      <c r="D1944" t="s">
        <v>2011</v>
      </c>
    </row>
    <row r="1945" spans="1:4" x14ac:dyDescent="0.3">
      <c r="A1945" t="s">
        <v>5367</v>
      </c>
      <c r="B1945">
        <v>19095</v>
      </c>
      <c r="C1945" t="s">
        <v>6708</v>
      </c>
      <c r="D1945" t="s">
        <v>209</v>
      </c>
    </row>
    <row r="1946" spans="1:4" x14ac:dyDescent="0.3">
      <c r="A1946" t="s">
        <v>5367</v>
      </c>
      <c r="B1946">
        <v>19096</v>
      </c>
      <c r="C1946" t="s">
        <v>6709</v>
      </c>
      <c r="D1946" t="s">
        <v>209</v>
      </c>
    </row>
    <row r="1947" spans="1:4" x14ac:dyDescent="0.3">
      <c r="A1947" t="s">
        <v>5367</v>
      </c>
      <c r="B1947">
        <v>19098</v>
      </c>
      <c r="C1947" t="s">
        <v>3690</v>
      </c>
      <c r="D1947" t="s">
        <v>2011</v>
      </c>
    </row>
    <row r="1948" spans="1:4" x14ac:dyDescent="0.3">
      <c r="A1948" t="s">
        <v>5367</v>
      </c>
      <c r="B1948">
        <v>19099</v>
      </c>
      <c r="C1948" t="s">
        <v>4162</v>
      </c>
      <c r="D1948" t="s">
        <v>4162</v>
      </c>
    </row>
    <row r="1949" spans="1:4" x14ac:dyDescent="0.3">
      <c r="A1949" t="s">
        <v>5367</v>
      </c>
      <c r="B1949">
        <v>19101</v>
      </c>
      <c r="C1949" t="s">
        <v>4162</v>
      </c>
      <c r="D1949" t="s">
        <v>4162</v>
      </c>
    </row>
    <row r="1950" spans="1:4" x14ac:dyDescent="0.3">
      <c r="A1950" t="s">
        <v>5367</v>
      </c>
      <c r="B1950">
        <v>19102</v>
      </c>
      <c r="C1950" t="s">
        <v>4162</v>
      </c>
      <c r="D1950" t="s">
        <v>4162</v>
      </c>
    </row>
    <row r="1951" spans="1:4" x14ac:dyDescent="0.3">
      <c r="A1951" t="s">
        <v>5367</v>
      </c>
      <c r="B1951">
        <v>19103</v>
      </c>
      <c r="C1951" t="s">
        <v>4162</v>
      </c>
      <c r="D1951" t="s">
        <v>4162</v>
      </c>
    </row>
    <row r="1952" spans="1:4" x14ac:dyDescent="0.3">
      <c r="A1952" t="s">
        <v>5367</v>
      </c>
      <c r="B1952">
        <v>19104</v>
      </c>
      <c r="C1952" t="s">
        <v>4162</v>
      </c>
      <c r="D1952" t="s">
        <v>4162</v>
      </c>
    </row>
    <row r="1953" spans="1:4" x14ac:dyDescent="0.3">
      <c r="A1953" t="s">
        <v>5367</v>
      </c>
      <c r="B1953">
        <v>19105</v>
      </c>
      <c r="C1953" t="s">
        <v>4162</v>
      </c>
      <c r="D1953" t="s">
        <v>4162</v>
      </c>
    </row>
    <row r="1954" spans="1:4" x14ac:dyDescent="0.3">
      <c r="A1954" t="s">
        <v>5367</v>
      </c>
      <c r="B1954">
        <v>19106</v>
      </c>
      <c r="C1954" t="s">
        <v>4162</v>
      </c>
      <c r="D1954" t="s">
        <v>4162</v>
      </c>
    </row>
    <row r="1955" spans="1:4" x14ac:dyDescent="0.3">
      <c r="A1955" t="s">
        <v>5367</v>
      </c>
      <c r="B1955">
        <v>19107</v>
      </c>
      <c r="C1955" t="s">
        <v>4162</v>
      </c>
      <c r="D1955" t="s">
        <v>4162</v>
      </c>
    </row>
    <row r="1956" spans="1:4" x14ac:dyDescent="0.3">
      <c r="A1956" t="s">
        <v>5367</v>
      </c>
      <c r="B1956">
        <v>19108</v>
      </c>
      <c r="C1956" t="s">
        <v>4162</v>
      </c>
      <c r="D1956" t="s">
        <v>4162</v>
      </c>
    </row>
    <row r="1957" spans="1:4" x14ac:dyDescent="0.3">
      <c r="A1957" t="s">
        <v>5367</v>
      </c>
      <c r="B1957">
        <v>19109</v>
      </c>
      <c r="C1957" t="s">
        <v>4162</v>
      </c>
      <c r="D1957" t="s">
        <v>4162</v>
      </c>
    </row>
    <row r="1958" spans="1:4" x14ac:dyDescent="0.3">
      <c r="A1958" t="s">
        <v>5367</v>
      </c>
      <c r="B1958">
        <v>19110</v>
      </c>
      <c r="C1958" t="s">
        <v>4162</v>
      </c>
      <c r="D1958" t="s">
        <v>4162</v>
      </c>
    </row>
    <row r="1959" spans="1:4" x14ac:dyDescent="0.3">
      <c r="A1959" t="s">
        <v>5367</v>
      </c>
      <c r="B1959">
        <v>19111</v>
      </c>
      <c r="C1959" t="s">
        <v>4162</v>
      </c>
      <c r="D1959" t="s">
        <v>4162</v>
      </c>
    </row>
    <row r="1960" spans="1:4" x14ac:dyDescent="0.3">
      <c r="A1960" t="s">
        <v>5367</v>
      </c>
      <c r="B1960">
        <v>19112</v>
      </c>
      <c r="C1960" t="s">
        <v>4162</v>
      </c>
      <c r="D1960" t="s">
        <v>4162</v>
      </c>
    </row>
    <row r="1961" spans="1:4" x14ac:dyDescent="0.3">
      <c r="A1961" t="s">
        <v>5367</v>
      </c>
      <c r="B1961">
        <v>19113</v>
      </c>
      <c r="C1961" t="s">
        <v>4162</v>
      </c>
      <c r="D1961" t="s">
        <v>2011</v>
      </c>
    </row>
    <row r="1962" spans="1:4" x14ac:dyDescent="0.3">
      <c r="A1962" t="s">
        <v>5367</v>
      </c>
      <c r="B1962">
        <v>19114</v>
      </c>
      <c r="C1962" t="s">
        <v>4162</v>
      </c>
      <c r="D1962" t="s">
        <v>4162</v>
      </c>
    </row>
    <row r="1963" spans="1:4" x14ac:dyDescent="0.3">
      <c r="A1963" t="s">
        <v>5367</v>
      </c>
      <c r="B1963">
        <v>19115</v>
      </c>
      <c r="C1963" t="s">
        <v>4162</v>
      </c>
      <c r="D1963" t="s">
        <v>4162</v>
      </c>
    </row>
    <row r="1964" spans="1:4" x14ac:dyDescent="0.3">
      <c r="A1964" t="s">
        <v>5367</v>
      </c>
      <c r="B1964">
        <v>19116</v>
      </c>
      <c r="C1964" t="s">
        <v>4162</v>
      </c>
      <c r="D1964" t="s">
        <v>4162</v>
      </c>
    </row>
    <row r="1965" spans="1:4" x14ac:dyDescent="0.3">
      <c r="A1965" t="s">
        <v>5367</v>
      </c>
      <c r="B1965">
        <v>19118</v>
      </c>
      <c r="C1965" t="s">
        <v>4162</v>
      </c>
      <c r="D1965" t="s">
        <v>4162</v>
      </c>
    </row>
    <row r="1966" spans="1:4" x14ac:dyDescent="0.3">
      <c r="A1966" t="s">
        <v>5367</v>
      </c>
      <c r="B1966">
        <v>19119</v>
      </c>
      <c r="C1966" t="s">
        <v>4162</v>
      </c>
      <c r="D1966" t="s">
        <v>4162</v>
      </c>
    </row>
    <row r="1967" spans="1:4" x14ac:dyDescent="0.3">
      <c r="A1967" t="s">
        <v>5367</v>
      </c>
      <c r="B1967">
        <v>19120</v>
      </c>
      <c r="C1967" t="s">
        <v>4162</v>
      </c>
      <c r="D1967" t="s">
        <v>4162</v>
      </c>
    </row>
    <row r="1968" spans="1:4" x14ac:dyDescent="0.3">
      <c r="A1968" t="s">
        <v>5367</v>
      </c>
      <c r="B1968">
        <v>19121</v>
      </c>
      <c r="C1968" t="s">
        <v>4162</v>
      </c>
      <c r="D1968" t="s">
        <v>4162</v>
      </c>
    </row>
    <row r="1969" spans="1:4" x14ac:dyDescent="0.3">
      <c r="A1969" t="s">
        <v>5367</v>
      </c>
      <c r="B1969">
        <v>19122</v>
      </c>
      <c r="C1969" t="s">
        <v>4162</v>
      </c>
      <c r="D1969" t="s">
        <v>4162</v>
      </c>
    </row>
    <row r="1970" spans="1:4" x14ac:dyDescent="0.3">
      <c r="A1970" t="s">
        <v>5367</v>
      </c>
      <c r="B1970">
        <v>19123</v>
      </c>
      <c r="C1970" t="s">
        <v>4162</v>
      </c>
      <c r="D1970" t="s">
        <v>4162</v>
      </c>
    </row>
    <row r="1971" spans="1:4" x14ac:dyDescent="0.3">
      <c r="A1971" t="s">
        <v>5367</v>
      </c>
      <c r="B1971">
        <v>19124</v>
      </c>
      <c r="C1971" t="s">
        <v>4162</v>
      </c>
      <c r="D1971" t="s">
        <v>4162</v>
      </c>
    </row>
    <row r="1972" spans="1:4" x14ac:dyDescent="0.3">
      <c r="A1972" t="s">
        <v>5367</v>
      </c>
      <c r="B1972">
        <v>19125</v>
      </c>
      <c r="C1972" t="s">
        <v>4162</v>
      </c>
      <c r="D1972" t="s">
        <v>4162</v>
      </c>
    </row>
    <row r="1973" spans="1:4" x14ac:dyDescent="0.3">
      <c r="A1973" t="s">
        <v>5367</v>
      </c>
      <c r="B1973">
        <v>19126</v>
      </c>
      <c r="C1973" t="s">
        <v>4162</v>
      </c>
      <c r="D1973" t="s">
        <v>4162</v>
      </c>
    </row>
    <row r="1974" spans="1:4" x14ac:dyDescent="0.3">
      <c r="A1974" t="s">
        <v>5367</v>
      </c>
      <c r="B1974">
        <v>19127</v>
      </c>
      <c r="C1974" t="s">
        <v>4162</v>
      </c>
      <c r="D1974" t="s">
        <v>4162</v>
      </c>
    </row>
    <row r="1975" spans="1:4" x14ac:dyDescent="0.3">
      <c r="A1975" t="s">
        <v>5367</v>
      </c>
      <c r="B1975">
        <v>19128</v>
      </c>
      <c r="C1975" t="s">
        <v>4162</v>
      </c>
      <c r="D1975" t="s">
        <v>4162</v>
      </c>
    </row>
    <row r="1976" spans="1:4" x14ac:dyDescent="0.3">
      <c r="A1976" t="s">
        <v>5367</v>
      </c>
      <c r="B1976">
        <v>19129</v>
      </c>
      <c r="C1976" t="s">
        <v>4162</v>
      </c>
      <c r="D1976" t="s">
        <v>4162</v>
      </c>
    </row>
    <row r="1977" spans="1:4" x14ac:dyDescent="0.3">
      <c r="A1977" t="s">
        <v>5367</v>
      </c>
      <c r="B1977">
        <v>19130</v>
      </c>
      <c r="C1977" t="s">
        <v>4162</v>
      </c>
      <c r="D1977" t="s">
        <v>4162</v>
      </c>
    </row>
    <row r="1978" spans="1:4" x14ac:dyDescent="0.3">
      <c r="A1978" t="s">
        <v>5367</v>
      </c>
      <c r="B1978">
        <v>19131</v>
      </c>
      <c r="C1978" t="s">
        <v>4162</v>
      </c>
      <c r="D1978" t="s">
        <v>4162</v>
      </c>
    </row>
    <row r="1979" spans="1:4" x14ac:dyDescent="0.3">
      <c r="A1979" t="s">
        <v>5367</v>
      </c>
      <c r="B1979">
        <v>19132</v>
      </c>
      <c r="C1979" t="s">
        <v>4162</v>
      </c>
      <c r="D1979" t="s">
        <v>4162</v>
      </c>
    </row>
    <row r="1980" spans="1:4" x14ac:dyDescent="0.3">
      <c r="A1980" t="s">
        <v>5367</v>
      </c>
      <c r="B1980">
        <v>19133</v>
      </c>
      <c r="C1980" t="s">
        <v>4162</v>
      </c>
      <c r="D1980" t="s">
        <v>4162</v>
      </c>
    </row>
    <row r="1981" spans="1:4" x14ac:dyDescent="0.3">
      <c r="A1981" t="s">
        <v>5367</v>
      </c>
      <c r="B1981">
        <v>19134</v>
      </c>
      <c r="C1981" t="s">
        <v>4162</v>
      </c>
      <c r="D1981" t="s">
        <v>4162</v>
      </c>
    </row>
    <row r="1982" spans="1:4" x14ac:dyDescent="0.3">
      <c r="A1982" t="s">
        <v>5367</v>
      </c>
      <c r="B1982">
        <v>19135</v>
      </c>
      <c r="C1982" t="s">
        <v>4162</v>
      </c>
      <c r="D1982" t="s">
        <v>4162</v>
      </c>
    </row>
    <row r="1983" spans="1:4" x14ac:dyDescent="0.3">
      <c r="A1983" t="s">
        <v>5367</v>
      </c>
      <c r="B1983">
        <v>19136</v>
      </c>
      <c r="C1983" t="s">
        <v>4162</v>
      </c>
      <c r="D1983" t="s">
        <v>4162</v>
      </c>
    </row>
    <row r="1984" spans="1:4" x14ac:dyDescent="0.3">
      <c r="A1984" t="s">
        <v>5367</v>
      </c>
      <c r="B1984">
        <v>19137</v>
      </c>
      <c r="C1984" t="s">
        <v>4162</v>
      </c>
      <c r="D1984" t="s">
        <v>4162</v>
      </c>
    </row>
    <row r="1985" spans="1:4" x14ac:dyDescent="0.3">
      <c r="A1985" t="s">
        <v>5367</v>
      </c>
      <c r="B1985">
        <v>19138</v>
      </c>
      <c r="C1985" t="s">
        <v>4162</v>
      </c>
      <c r="D1985" t="s">
        <v>4162</v>
      </c>
    </row>
    <row r="1986" spans="1:4" x14ac:dyDescent="0.3">
      <c r="A1986" t="s">
        <v>5367</v>
      </c>
      <c r="B1986">
        <v>19139</v>
      </c>
      <c r="C1986" t="s">
        <v>4162</v>
      </c>
      <c r="D1986" t="s">
        <v>4162</v>
      </c>
    </row>
    <row r="1987" spans="1:4" x14ac:dyDescent="0.3">
      <c r="A1987" t="s">
        <v>5367</v>
      </c>
      <c r="B1987">
        <v>19140</v>
      </c>
      <c r="C1987" t="s">
        <v>4162</v>
      </c>
      <c r="D1987" t="s">
        <v>4162</v>
      </c>
    </row>
    <row r="1988" spans="1:4" x14ac:dyDescent="0.3">
      <c r="A1988" t="s">
        <v>5367</v>
      </c>
      <c r="B1988">
        <v>19141</v>
      </c>
      <c r="C1988" t="s">
        <v>4162</v>
      </c>
      <c r="D1988" t="s">
        <v>4162</v>
      </c>
    </row>
    <row r="1989" spans="1:4" x14ac:dyDescent="0.3">
      <c r="A1989" t="s">
        <v>5367</v>
      </c>
      <c r="B1989">
        <v>19142</v>
      </c>
      <c r="C1989" t="s">
        <v>4162</v>
      </c>
      <c r="D1989" t="s">
        <v>4162</v>
      </c>
    </row>
    <row r="1990" spans="1:4" x14ac:dyDescent="0.3">
      <c r="A1990" t="s">
        <v>5367</v>
      </c>
      <c r="B1990">
        <v>19143</v>
      </c>
      <c r="C1990" t="s">
        <v>4162</v>
      </c>
      <c r="D1990" t="s">
        <v>4162</v>
      </c>
    </row>
    <row r="1991" spans="1:4" x14ac:dyDescent="0.3">
      <c r="A1991" t="s">
        <v>5367</v>
      </c>
      <c r="B1991">
        <v>19144</v>
      </c>
      <c r="C1991" t="s">
        <v>4162</v>
      </c>
      <c r="D1991" t="s">
        <v>4162</v>
      </c>
    </row>
    <row r="1992" spans="1:4" x14ac:dyDescent="0.3">
      <c r="A1992" t="s">
        <v>5367</v>
      </c>
      <c r="B1992">
        <v>19145</v>
      </c>
      <c r="C1992" t="s">
        <v>4162</v>
      </c>
      <c r="D1992" t="s">
        <v>4162</v>
      </c>
    </row>
    <row r="1993" spans="1:4" x14ac:dyDescent="0.3">
      <c r="A1993" t="s">
        <v>5367</v>
      </c>
      <c r="B1993">
        <v>19146</v>
      </c>
      <c r="C1993" t="s">
        <v>4162</v>
      </c>
      <c r="D1993" t="s">
        <v>4162</v>
      </c>
    </row>
    <row r="1994" spans="1:4" x14ac:dyDescent="0.3">
      <c r="A1994" t="s">
        <v>5367</v>
      </c>
      <c r="B1994">
        <v>19147</v>
      </c>
      <c r="C1994" t="s">
        <v>4162</v>
      </c>
      <c r="D1994" t="s">
        <v>4162</v>
      </c>
    </row>
    <row r="1995" spans="1:4" x14ac:dyDescent="0.3">
      <c r="A1995" t="s">
        <v>5367</v>
      </c>
      <c r="B1995">
        <v>19148</v>
      </c>
      <c r="C1995" t="s">
        <v>4162</v>
      </c>
      <c r="D1995" t="s">
        <v>4162</v>
      </c>
    </row>
    <row r="1996" spans="1:4" x14ac:dyDescent="0.3">
      <c r="A1996" t="s">
        <v>5367</v>
      </c>
      <c r="B1996">
        <v>19149</v>
      </c>
      <c r="C1996" t="s">
        <v>4162</v>
      </c>
      <c r="D1996" t="s">
        <v>4162</v>
      </c>
    </row>
    <row r="1997" spans="1:4" x14ac:dyDescent="0.3">
      <c r="A1997" t="s">
        <v>5367</v>
      </c>
      <c r="B1997">
        <v>19150</v>
      </c>
      <c r="C1997" t="s">
        <v>4162</v>
      </c>
      <c r="D1997" t="s">
        <v>4162</v>
      </c>
    </row>
    <row r="1998" spans="1:4" x14ac:dyDescent="0.3">
      <c r="A1998" t="s">
        <v>5367</v>
      </c>
      <c r="B1998">
        <v>19151</v>
      </c>
      <c r="C1998" t="s">
        <v>4162</v>
      </c>
      <c r="D1998" t="s">
        <v>4162</v>
      </c>
    </row>
    <row r="1999" spans="1:4" x14ac:dyDescent="0.3">
      <c r="A1999" t="s">
        <v>5367</v>
      </c>
      <c r="B1999">
        <v>19152</v>
      </c>
      <c r="C1999" t="s">
        <v>4162</v>
      </c>
      <c r="D1999" t="s">
        <v>4162</v>
      </c>
    </row>
    <row r="2000" spans="1:4" x14ac:dyDescent="0.3">
      <c r="A2000" t="s">
        <v>5367</v>
      </c>
      <c r="B2000">
        <v>19153</v>
      </c>
      <c r="C2000" t="s">
        <v>4162</v>
      </c>
      <c r="D2000" t="s">
        <v>4162</v>
      </c>
    </row>
    <row r="2001" spans="1:4" x14ac:dyDescent="0.3">
      <c r="A2001" t="s">
        <v>5367</v>
      </c>
      <c r="B2001">
        <v>19154</v>
      </c>
      <c r="C2001" t="s">
        <v>4162</v>
      </c>
      <c r="D2001" t="s">
        <v>4162</v>
      </c>
    </row>
    <row r="2002" spans="1:4" x14ac:dyDescent="0.3">
      <c r="A2002" t="s">
        <v>5367</v>
      </c>
      <c r="B2002">
        <v>19155</v>
      </c>
      <c r="C2002" t="s">
        <v>4162</v>
      </c>
      <c r="D2002" t="s">
        <v>4162</v>
      </c>
    </row>
    <row r="2003" spans="1:4" x14ac:dyDescent="0.3">
      <c r="A2003" t="s">
        <v>5367</v>
      </c>
      <c r="B2003">
        <v>19160</v>
      </c>
      <c r="C2003" t="s">
        <v>4162</v>
      </c>
      <c r="D2003" t="s">
        <v>4162</v>
      </c>
    </row>
    <row r="2004" spans="1:4" x14ac:dyDescent="0.3">
      <c r="A2004" t="s">
        <v>5367</v>
      </c>
      <c r="B2004">
        <v>19161</v>
      </c>
      <c r="C2004" t="s">
        <v>4162</v>
      </c>
      <c r="D2004" t="s">
        <v>4162</v>
      </c>
    </row>
    <row r="2005" spans="1:4" x14ac:dyDescent="0.3">
      <c r="A2005" t="s">
        <v>5367</v>
      </c>
      <c r="B2005">
        <v>19162</v>
      </c>
      <c r="C2005" t="s">
        <v>4162</v>
      </c>
      <c r="D2005" t="s">
        <v>4162</v>
      </c>
    </row>
    <row r="2006" spans="1:4" x14ac:dyDescent="0.3">
      <c r="A2006" t="s">
        <v>5367</v>
      </c>
      <c r="B2006">
        <v>19170</v>
      </c>
      <c r="C2006" t="s">
        <v>4162</v>
      </c>
      <c r="D2006" t="s">
        <v>4162</v>
      </c>
    </row>
    <row r="2007" spans="1:4" x14ac:dyDescent="0.3">
      <c r="A2007" t="s">
        <v>5367</v>
      </c>
      <c r="B2007">
        <v>19171</v>
      </c>
      <c r="C2007" t="s">
        <v>4162</v>
      </c>
      <c r="D2007" t="s">
        <v>4162</v>
      </c>
    </row>
    <row r="2008" spans="1:4" x14ac:dyDescent="0.3">
      <c r="A2008" t="s">
        <v>5367</v>
      </c>
      <c r="B2008">
        <v>19172</v>
      </c>
      <c r="C2008" t="s">
        <v>4162</v>
      </c>
      <c r="D2008" t="s">
        <v>4162</v>
      </c>
    </row>
    <row r="2009" spans="1:4" x14ac:dyDescent="0.3">
      <c r="A2009" t="s">
        <v>5367</v>
      </c>
      <c r="B2009">
        <v>19173</v>
      </c>
      <c r="C2009" t="s">
        <v>4162</v>
      </c>
      <c r="D2009" t="s">
        <v>4162</v>
      </c>
    </row>
    <row r="2010" spans="1:4" x14ac:dyDescent="0.3">
      <c r="A2010" t="s">
        <v>5367</v>
      </c>
      <c r="B2010">
        <v>19175</v>
      </c>
      <c r="C2010" t="s">
        <v>4162</v>
      </c>
      <c r="D2010" t="s">
        <v>4162</v>
      </c>
    </row>
    <row r="2011" spans="1:4" x14ac:dyDescent="0.3">
      <c r="A2011" t="s">
        <v>5367</v>
      </c>
      <c r="B2011">
        <v>19176</v>
      </c>
      <c r="C2011" t="s">
        <v>4162</v>
      </c>
      <c r="D2011" t="s">
        <v>4162</v>
      </c>
    </row>
    <row r="2012" spans="1:4" x14ac:dyDescent="0.3">
      <c r="A2012" t="s">
        <v>5367</v>
      </c>
      <c r="B2012">
        <v>19177</v>
      </c>
      <c r="C2012" t="s">
        <v>4162</v>
      </c>
      <c r="D2012" t="s">
        <v>4162</v>
      </c>
    </row>
    <row r="2013" spans="1:4" x14ac:dyDescent="0.3">
      <c r="A2013" t="s">
        <v>5367</v>
      </c>
      <c r="B2013">
        <v>19178</v>
      </c>
      <c r="C2013" t="s">
        <v>4162</v>
      </c>
      <c r="D2013" t="s">
        <v>4162</v>
      </c>
    </row>
    <row r="2014" spans="1:4" x14ac:dyDescent="0.3">
      <c r="A2014" t="s">
        <v>5367</v>
      </c>
      <c r="B2014">
        <v>19179</v>
      </c>
      <c r="C2014" t="s">
        <v>4162</v>
      </c>
      <c r="D2014" t="s">
        <v>4162</v>
      </c>
    </row>
    <row r="2015" spans="1:4" x14ac:dyDescent="0.3">
      <c r="A2015" t="s">
        <v>5367</v>
      </c>
      <c r="B2015">
        <v>19181</v>
      </c>
      <c r="C2015" t="s">
        <v>4162</v>
      </c>
      <c r="D2015" t="s">
        <v>4162</v>
      </c>
    </row>
    <row r="2016" spans="1:4" x14ac:dyDescent="0.3">
      <c r="A2016" t="s">
        <v>5367</v>
      </c>
      <c r="B2016">
        <v>19182</v>
      </c>
      <c r="C2016" t="s">
        <v>4162</v>
      </c>
      <c r="D2016" t="s">
        <v>4162</v>
      </c>
    </row>
    <row r="2017" spans="1:4" x14ac:dyDescent="0.3">
      <c r="A2017" t="s">
        <v>5367</v>
      </c>
      <c r="B2017">
        <v>19183</v>
      </c>
      <c r="C2017" t="s">
        <v>4162</v>
      </c>
      <c r="D2017" t="s">
        <v>4162</v>
      </c>
    </row>
    <row r="2018" spans="1:4" x14ac:dyDescent="0.3">
      <c r="A2018" t="s">
        <v>5367</v>
      </c>
      <c r="B2018">
        <v>19184</v>
      </c>
      <c r="C2018" t="s">
        <v>4162</v>
      </c>
      <c r="D2018" t="s">
        <v>4162</v>
      </c>
    </row>
    <row r="2019" spans="1:4" x14ac:dyDescent="0.3">
      <c r="A2019" t="s">
        <v>5367</v>
      </c>
      <c r="B2019">
        <v>19185</v>
      </c>
      <c r="C2019" t="s">
        <v>4162</v>
      </c>
      <c r="D2019" t="s">
        <v>4162</v>
      </c>
    </row>
    <row r="2020" spans="1:4" x14ac:dyDescent="0.3">
      <c r="A2020" t="s">
        <v>5367</v>
      </c>
      <c r="B2020">
        <v>19187</v>
      </c>
      <c r="C2020" t="s">
        <v>4162</v>
      </c>
      <c r="D2020" t="s">
        <v>4162</v>
      </c>
    </row>
    <row r="2021" spans="1:4" x14ac:dyDescent="0.3">
      <c r="A2021" t="s">
        <v>5367</v>
      </c>
      <c r="B2021">
        <v>19188</v>
      </c>
      <c r="C2021" t="s">
        <v>4162</v>
      </c>
      <c r="D2021" t="s">
        <v>4162</v>
      </c>
    </row>
    <row r="2022" spans="1:4" x14ac:dyDescent="0.3">
      <c r="A2022" t="s">
        <v>5367</v>
      </c>
      <c r="B2022">
        <v>19191</v>
      </c>
      <c r="C2022" t="s">
        <v>4162</v>
      </c>
      <c r="D2022" t="s">
        <v>4162</v>
      </c>
    </row>
    <row r="2023" spans="1:4" x14ac:dyDescent="0.3">
      <c r="A2023" t="s">
        <v>5367</v>
      </c>
      <c r="B2023">
        <v>19192</v>
      </c>
      <c r="C2023" t="s">
        <v>4162</v>
      </c>
      <c r="D2023" t="s">
        <v>4162</v>
      </c>
    </row>
    <row r="2024" spans="1:4" x14ac:dyDescent="0.3">
      <c r="A2024" t="s">
        <v>5367</v>
      </c>
      <c r="B2024">
        <v>19193</v>
      </c>
      <c r="C2024" t="s">
        <v>4162</v>
      </c>
      <c r="D2024" t="s">
        <v>4162</v>
      </c>
    </row>
    <row r="2025" spans="1:4" x14ac:dyDescent="0.3">
      <c r="A2025" t="s">
        <v>5367</v>
      </c>
      <c r="B2025">
        <v>19194</v>
      </c>
      <c r="C2025" t="s">
        <v>4162</v>
      </c>
      <c r="D2025" t="s">
        <v>4162</v>
      </c>
    </row>
    <row r="2026" spans="1:4" x14ac:dyDescent="0.3">
      <c r="A2026" t="s">
        <v>5367</v>
      </c>
      <c r="B2026">
        <v>19195</v>
      </c>
      <c r="C2026" t="s">
        <v>4162</v>
      </c>
      <c r="D2026" t="s">
        <v>4162</v>
      </c>
    </row>
    <row r="2027" spans="1:4" x14ac:dyDescent="0.3">
      <c r="A2027" t="s">
        <v>5367</v>
      </c>
      <c r="B2027">
        <v>19196</v>
      </c>
      <c r="C2027" t="s">
        <v>4162</v>
      </c>
      <c r="D2027" t="s">
        <v>4162</v>
      </c>
    </row>
    <row r="2028" spans="1:4" x14ac:dyDescent="0.3">
      <c r="A2028" t="s">
        <v>5367</v>
      </c>
      <c r="B2028">
        <v>19197</v>
      </c>
      <c r="C2028" t="s">
        <v>4162</v>
      </c>
      <c r="D2028" t="s">
        <v>4162</v>
      </c>
    </row>
    <row r="2029" spans="1:4" x14ac:dyDescent="0.3">
      <c r="A2029" t="s">
        <v>5367</v>
      </c>
      <c r="B2029">
        <v>19244</v>
      </c>
      <c r="C2029" t="s">
        <v>4162</v>
      </c>
      <c r="D2029" t="s">
        <v>4162</v>
      </c>
    </row>
    <row r="2030" spans="1:4" x14ac:dyDescent="0.3">
      <c r="A2030" t="s">
        <v>5367</v>
      </c>
      <c r="B2030">
        <v>19255</v>
      </c>
      <c r="C2030" t="s">
        <v>4162</v>
      </c>
      <c r="D2030" t="s">
        <v>4162</v>
      </c>
    </row>
    <row r="2031" spans="1:4" x14ac:dyDescent="0.3">
      <c r="A2031" t="s">
        <v>5367</v>
      </c>
      <c r="B2031">
        <v>19301</v>
      </c>
      <c r="C2031" t="s">
        <v>6710</v>
      </c>
      <c r="D2031" t="s">
        <v>378</v>
      </c>
    </row>
    <row r="2032" spans="1:4" x14ac:dyDescent="0.3">
      <c r="A2032" t="s">
        <v>5367</v>
      </c>
      <c r="B2032">
        <v>19310</v>
      </c>
      <c r="C2032" t="s">
        <v>6711</v>
      </c>
      <c r="D2032" t="s">
        <v>378</v>
      </c>
    </row>
    <row r="2033" spans="1:4" x14ac:dyDescent="0.3">
      <c r="A2033" t="s">
        <v>5367</v>
      </c>
      <c r="B2033">
        <v>19311</v>
      </c>
      <c r="C2033" t="s">
        <v>6712</v>
      </c>
      <c r="D2033" t="s">
        <v>378</v>
      </c>
    </row>
    <row r="2034" spans="1:4" x14ac:dyDescent="0.3">
      <c r="A2034" t="s">
        <v>5367</v>
      </c>
      <c r="B2034">
        <v>19312</v>
      </c>
      <c r="C2034" t="s">
        <v>5</v>
      </c>
      <c r="D2034" t="s">
        <v>378</v>
      </c>
    </row>
    <row r="2035" spans="1:4" x14ac:dyDescent="0.3">
      <c r="A2035" t="s">
        <v>5367</v>
      </c>
      <c r="B2035">
        <v>19316</v>
      </c>
      <c r="C2035" t="s">
        <v>6713</v>
      </c>
      <c r="D2035" t="s">
        <v>378</v>
      </c>
    </row>
    <row r="2036" spans="1:4" x14ac:dyDescent="0.3">
      <c r="A2036" t="s">
        <v>5367</v>
      </c>
      <c r="B2036">
        <v>19317</v>
      </c>
      <c r="C2036" t="s">
        <v>6714</v>
      </c>
      <c r="D2036" t="s">
        <v>2011</v>
      </c>
    </row>
    <row r="2037" spans="1:4" x14ac:dyDescent="0.3">
      <c r="A2037" t="s">
        <v>5367</v>
      </c>
      <c r="B2037">
        <v>19318</v>
      </c>
      <c r="C2037" t="s">
        <v>979</v>
      </c>
      <c r="D2037" t="s">
        <v>378</v>
      </c>
    </row>
    <row r="2038" spans="1:4" x14ac:dyDescent="0.3">
      <c r="A2038" t="s">
        <v>5367</v>
      </c>
      <c r="B2038">
        <v>19319</v>
      </c>
      <c r="C2038" t="s">
        <v>6715</v>
      </c>
      <c r="D2038" t="s">
        <v>2011</v>
      </c>
    </row>
    <row r="2039" spans="1:4" x14ac:dyDescent="0.3">
      <c r="A2039" t="s">
        <v>5367</v>
      </c>
      <c r="B2039">
        <v>19320</v>
      </c>
      <c r="C2039" t="s">
        <v>6716</v>
      </c>
      <c r="D2039" t="s">
        <v>378</v>
      </c>
    </row>
    <row r="2040" spans="1:4" x14ac:dyDescent="0.3">
      <c r="A2040" t="s">
        <v>5367</v>
      </c>
      <c r="B2040">
        <v>19330</v>
      </c>
      <c r="C2040" t="s">
        <v>6717</v>
      </c>
      <c r="D2040" t="s">
        <v>378</v>
      </c>
    </row>
    <row r="2041" spans="1:4" x14ac:dyDescent="0.3">
      <c r="A2041" t="s">
        <v>5367</v>
      </c>
      <c r="B2041">
        <v>19331</v>
      </c>
      <c r="C2041" t="s">
        <v>6718</v>
      </c>
      <c r="D2041" t="s">
        <v>2011</v>
      </c>
    </row>
    <row r="2042" spans="1:4" x14ac:dyDescent="0.3">
      <c r="A2042" t="s">
        <v>5367</v>
      </c>
      <c r="B2042">
        <v>19333</v>
      </c>
      <c r="C2042" t="s">
        <v>6719</v>
      </c>
      <c r="D2042" t="s">
        <v>378</v>
      </c>
    </row>
    <row r="2043" spans="1:4" x14ac:dyDescent="0.3">
      <c r="A2043" t="s">
        <v>5367</v>
      </c>
      <c r="B2043">
        <v>19335</v>
      </c>
      <c r="C2043" t="s">
        <v>6720</v>
      </c>
      <c r="D2043" t="s">
        <v>378</v>
      </c>
    </row>
    <row r="2044" spans="1:4" x14ac:dyDescent="0.3">
      <c r="A2044" t="s">
        <v>5367</v>
      </c>
      <c r="B2044">
        <v>19339</v>
      </c>
      <c r="C2044" t="s">
        <v>6718</v>
      </c>
      <c r="D2044" t="s">
        <v>2011</v>
      </c>
    </row>
    <row r="2045" spans="1:4" x14ac:dyDescent="0.3">
      <c r="A2045" t="s">
        <v>5367</v>
      </c>
      <c r="B2045">
        <v>19340</v>
      </c>
      <c r="C2045" t="s">
        <v>6718</v>
      </c>
      <c r="D2045" t="s">
        <v>2011</v>
      </c>
    </row>
    <row r="2046" spans="1:4" x14ac:dyDescent="0.3">
      <c r="A2046" t="s">
        <v>5367</v>
      </c>
      <c r="B2046">
        <v>19341</v>
      </c>
      <c r="C2046" t="s">
        <v>6721</v>
      </c>
      <c r="D2046" t="s">
        <v>378</v>
      </c>
    </row>
    <row r="2047" spans="1:4" x14ac:dyDescent="0.3">
      <c r="A2047" t="s">
        <v>5367</v>
      </c>
      <c r="B2047">
        <v>19342</v>
      </c>
      <c r="C2047" t="s">
        <v>6722</v>
      </c>
      <c r="D2047" t="s">
        <v>2011</v>
      </c>
    </row>
    <row r="2048" spans="1:4" x14ac:dyDescent="0.3">
      <c r="A2048" t="s">
        <v>5367</v>
      </c>
      <c r="B2048">
        <v>19343</v>
      </c>
      <c r="C2048" t="s">
        <v>6723</v>
      </c>
      <c r="D2048" t="s">
        <v>378</v>
      </c>
    </row>
    <row r="2049" spans="1:4" x14ac:dyDescent="0.3">
      <c r="A2049" t="s">
        <v>5367</v>
      </c>
      <c r="B2049">
        <v>19344</v>
      </c>
      <c r="C2049" t="s">
        <v>6724</v>
      </c>
      <c r="D2049" t="s">
        <v>378</v>
      </c>
    </row>
    <row r="2050" spans="1:4" x14ac:dyDescent="0.3">
      <c r="A2050" t="s">
        <v>5367</v>
      </c>
      <c r="B2050">
        <v>19345</v>
      </c>
      <c r="C2050" t="s">
        <v>6725</v>
      </c>
      <c r="D2050" t="s">
        <v>378</v>
      </c>
    </row>
    <row r="2051" spans="1:4" x14ac:dyDescent="0.3">
      <c r="A2051" t="s">
        <v>5367</v>
      </c>
      <c r="B2051">
        <v>19346</v>
      </c>
      <c r="C2051" t="s">
        <v>6726</v>
      </c>
      <c r="D2051" t="s">
        <v>378</v>
      </c>
    </row>
    <row r="2052" spans="1:4" x14ac:dyDescent="0.3">
      <c r="A2052" t="s">
        <v>5367</v>
      </c>
      <c r="B2052">
        <v>19347</v>
      </c>
      <c r="C2052" t="s">
        <v>6727</v>
      </c>
      <c r="D2052" t="s">
        <v>378</v>
      </c>
    </row>
    <row r="2053" spans="1:4" x14ac:dyDescent="0.3">
      <c r="A2053" t="s">
        <v>5367</v>
      </c>
      <c r="B2053">
        <v>19348</v>
      </c>
      <c r="C2053" t="s">
        <v>6728</v>
      </c>
      <c r="D2053" t="s">
        <v>378</v>
      </c>
    </row>
    <row r="2054" spans="1:4" x14ac:dyDescent="0.3">
      <c r="A2054" t="s">
        <v>5367</v>
      </c>
      <c r="B2054">
        <v>19350</v>
      </c>
      <c r="C2054" t="s">
        <v>6729</v>
      </c>
      <c r="D2054" t="s">
        <v>378</v>
      </c>
    </row>
    <row r="2055" spans="1:4" x14ac:dyDescent="0.3">
      <c r="A2055" t="s">
        <v>5367</v>
      </c>
      <c r="B2055">
        <v>19351</v>
      </c>
      <c r="C2055" t="s">
        <v>4805</v>
      </c>
      <c r="D2055" t="s">
        <v>378</v>
      </c>
    </row>
    <row r="2056" spans="1:4" x14ac:dyDescent="0.3">
      <c r="A2056" t="s">
        <v>5367</v>
      </c>
      <c r="B2056">
        <v>19352</v>
      </c>
      <c r="C2056" t="s">
        <v>6730</v>
      </c>
      <c r="D2056" t="s">
        <v>378</v>
      </c>
    </row>
    <row r="2057" spans="1:4" x14ac:dyDescent="0.3">
      <c r="A2057" t="s">
        <v>5367</v>
      </c>
      <c r="B2057">
        <v>19353</v>
      </c>
      <c r="C2057" t="s">
        <v>6731</v>
      </c>
      <c r="D2057" t="s">
        <v>378</v>
      </c>
    </row>
    <row r="2058" spans="1:4" x14ac:dyDescent="0.3">
      <c r="A2058" t="s">
        <v>5367</v>
      </c>
      <c r="B2058">
        <v>19354</v>
      </c>
      <c r="C2058" t="s">
        <v>6732</v>
      </c>
      <c r="D2058" t="s">
        <v>378</v>
      </c>
    </row>
    <row r="2059" spans="1:4" x14ac:dyDescent="0.3">
      <c r="A2059" t="s">
        <v>5367</v>
      </c>
      <c r="B2059">
        <v>19355</v>
      </c>
      <c r="C2059" t="s">
        <v>5024</v>
      </c>
      <c r="D2059" t="s">
        <v>378</v>
      </c>
    </row>
    <row r="2060" spans="1:4" x14ac:dyDescent="0.3">
      <c r="A2060" t="s">
        <v>5367</v>
      </c>
      <c r="B2060">
        <v>19357</v>
      </c>
      <c r="C2060" t="s">
        <v>6733</v>
      </c>
      <c r="D2060" t="s">
        <v>378</v>
      </c>
    </row>
    <row r="2061" spans="1:4" x14ac:dyDescent="0.3">
      <c r="A2061" t="s">
        <v>5367</v>
      </c>
      <c r="B2061">
        <v>19358</v>
      </c>
      <c r="C2061" t="s">
        <v>3698</v>
      </c>
      <c r="D2061" t="s">
        <v>378</v>
      </c>
    </row>
    <row r="2062" spans="1:4" x14ac:dyDescent="0.3">
      <c r="A2062" t="s">
        <v>5367</v>
      </c>
      <c r="B2062">
        <v>19360</v>
      </c>
      <c r="C2062" t="s">
        <v>1120</v>
      </c>
      <c r="D2062" t="s">
        <v>378</v>
      </c>
    </row>
    <row r="2063" spans="1:4" x14ac:dyDescent="0.3">
      <c r="A2063" t="s">
        <v>5367</v>
      </c>
      <c r="B2063">
        <v>19362</v>
      </c>
      <c r="C2063" t="s">
        <v>335</v>
      </c>
      <c r="D2063" t="s">
        <v>378</v>
      </c>
    </row>
    <row r="2064" spans="1:4" x14ac:dyDescent="0.3">
      <c r="A2064" t="s">
        <v>5367</v>
      </c>
      <c r="B2064">
        <v>19363</v>
      </c>
      <c r="C2064" t="s">
        <v>407</v>
      </c>
      <c r="D2064" t="s">
        <v>378</v>
      </c>
    </row>
    <row r="2065" spans="1:4" x14ac:dyDescent="0.3">
      <c r="A2065" t="s">
        <v>5367</v>
      </c>
      <c r="B2065">
        <v>19365</v>
      </c>
      <c r="C2065" t="s">
        <v>6734</v>
      </c>
      <c r="D2065" t="s">
        <v>378</v>
      </c>
    </row>
    <row r="2066" spans="1:4" x14ac:dyDescent="0.3">
      <c r="A2066" t="s">
        <v>5367</v>
      </c>
      <c r="B2066">
        <v>19366</v>
      </c>
      <c r="C2066" t="s">
        <v>6735</v>
      </c>
      <c r="D2066" t="s">
        <v>378</v>
      </c>
    </row>
    <row r="2067" spans="1:4" x14ac:dyDescent="0.3">
      <c r="A2067" t="s">
        <v>5367</v>
      </c>
      <c r="B2067">
        <v>19367</v>
      </c>
      <c r="C2067" t="s">
        <v>5290</v>
      </c>
      <c r="D2067" t="s">
        <v>378</v>
      </c>
    </row>
    <row r="2068" spans="1:4" x14ac:dyDescent="0.3">
      <c r="A2068" t="s">
        <v>5367</v>
      </c>
      <c r="B2068">
        <v>19369</v>
      </c>
      <c r="C2068" t="s">
        <v>6736</v>
      </c>
      <c r="D2068" t="s">
        <v>378</v>
      </c>
    </row>
    <row r="2069" spans="1:4" x14ac:dyDescent="0.3">
      <c r="A2069" t="s">
        <v>5367</v>
      </c>
      <c r="B2069">
        <v>19371</v>
      </c>
      <c r="C2069" t="s">
        <v>6737</v>
      </c>
      <c r="D2069" t="s">
        <v>378</v>
      </c>
    </row>
    <row r="2070" spans="1:4" x14ac:dyDescent="0.3">
      <c r="A2070" t="s">
        <v>5367</v>
      </c>
      <c r="B2070">
        <v>19372</v>
      </c>
      <c r="C2070" t="s">
        <v>6738</v>
      </c>
      <c r="D2070" t="s">
        <v>378</v>
      </c>
    </row>
    <row r="2071" spans="1:4" x14ac:dyDescent="0.3">
      <c r="A2071" t="s">
        <v>5367</v>
      </c>
      <c r="B2071">
        <v>19373</v>
      </c>
      <c r="C2071" t="s">
        <v>86</v>
      </c>
      <c r="D2071" t="s">
        <v>2011</v>
      </c>
    </row>
    <row r="2072" spans="1:4" x14ac:dyDescent="0.3">
      <c r="A2072" t="s">
        <v>5367</v>
      </c>
      <c r="B2072">
        <v>19374</v>
      </c>
      <c r="C2072" t="s">
        <v>6739</v>
      </c>
      <c r="D2072" t="s">
        <v>378</v>
      </c>
    </row>
    <row r="2073" spans="1:4" x14ac:dyDescent="0.3">
      <c r="A2073" t="s">
        <v>5367</v>
      </c>
      <c r="B2073">
        <v>19375</v>
      </c>
      <c r="C2073" t="s">
        <v>482</v>
      </c>
      <c r="D2073" t="s">
        <v>378</v>
      </c>
    </row>
    <row r="2074" spans="1:4" x14ac:dyDescent="0.3">
      <c r="A2074" t="s">
        <v>5367</v>
      </c>
      <c r="B2074">
        <v>19376</v>
      </c>
      <c r="C2074" t="s">
        <v>6740</v>
      </c>
      <c r="D2074" t="s">
        <v>378</v>
      </c>
    </row>
    <row r="2075" spans="1:4" x14ac:dyDescent="0.3">
      <c r="A2075" t="s">
        <v>5367</v>
      </c>
      <c r="B2075">
        <v>19380</v>
      </c>
      <c r="C2075" t="s">
        <v>5123</v>
      </c>
      <c r="D2075" t="s">
        <v>378</v>
      </c>
    </row>
    <row r="2076" spans="1:4" x14ac:dyDescent="0.3">
      <c r="A2076" t="s">
        <v>5367</v>
      </c>
      <c r="B2076">
        <v>19381</v>
      </c>
      <c r="C2076" t="s">
        <v>5123</v>
      </c>
      <c r="D2076" t="s">
        <v>378</v>
      </c>
    </row>
    <row r="2077" spans="1:4" x14ac:dyDescent="0.3">
      <c r="A2077" t="s">
        <v>5367</v>
      </c>
      <c r="B2077">
        <v>19382</v>
      </c>
      <c r="C2077" t="s">
        <v>5123</v>
      </c>
      <c r="D2077" t="s">
        <v>378</v>
      </c>
    </row>
    <row r="2078" spans="1:4" x14ac:dyDescent="0.3">
      <c r="A2078" t="s">
        <v>5367</v>
      </c>
      <c r="B2078">
        <v>19383</v>
      </c>
      <c r="C2078" t="s">
        <v>5123</v>
      </c>
      <c r="D2078" t="s">
        <v>378</v>
      </c>
    </row>
    <row r="2079" spans="1:4" x14ac:dyDescent="0.3">
      <c r="A2079" t="s">
        <v>5367</v>
      </c>
      <c r="B2079">
        <v>19390</v>
      </c>
      <c r="C2079" t="s">
        <v>6741</v>
      </c>
      <c r="D2079" t="s">
        <v>378</v>
      </c>
    </row>
    <row r="2080" spans="1:4" x14ac:dyDescent="0.3">
      <c r="A2080" t="s">
        <v>5367</v>
      </c>
      <c r="B2080">
        <v>19395</v>
      </c>
      <c r="C2080" t="s">
        <v>3281</v>
      </c>
      <c r="D2080" t="s">
        <v>378</v>
      </c>
    </row>
    <row r="2081" spans="1:4" x14ac:dyDescent="0.3">
      <c r="A2081" t="s">
        <v>5367</v>
      </c>
      <c r="B2081">
        <v>19397</v>
      </c>
      <c r="C2081" t="s">
        <v>6742</v>
      </c>
      <c r="D2081" t="s">
        <v>378</v>
      </c>
    </row>
    <row r="2082" spans="1:4" x14ac:dyDescent="0.3">
      <c r="A2082" t="s">
        <v>5367</v>
      </c>
      <c r="B2082">
        <v>19398</v>
      </c>
      <c r="C2082" t="s">
        <v>6742</v>
      </c>
      <c r="D2082" t="s">
        <v>378</v>
      </c>
    </row>
    <row r="2083" spans="1:4" x14ac:dyDescent="0.3">
      <c r="A2083" t="s">
        <v>5367</v>
      </c>
      <c r="B2083">
        <v>19399</v>
      </c>
      <c r="C2083" t="s">
        <v>6742</v>
      </c>
      <c r="D2083" t="s">
        <v>378</v>
      </c>
    </row>
    <row r="2084" spans="1:4" x14ac:dyDescent="0.3">
      <c r="A2084" t="s">
        <v>5367</v>
      </c>
      <c r="B2084">
        <v>19401</v>
      </c>
      <c r="C2084" t="s">
        <v>6743</v>
      </c>
      <c r="D2084" t="s">
        <v>209</v>
      </c>
    </row>
    <row r="2085" spans="1:4" x14ac:dyDescent="0.3">
      <c r="A2085" t="s">
        <v>5367</v>
      </c>
      <c r="B2085">
        <v>19403</v>
      </c>
      <c r="C2085" t="s">
        <v>6743</v>
      </c>
      <c r="D2085" t="s">
        <v>209</v>
      </c>
    </row>
    <row r="2086" spans="1:4" x14ac:dyDescent="0.3">
      <c r="A2086" t="s">
        <v>5367</v>
      </c>
      <c r="B2086">
        <v>19404</v>
      </c>
      <c r="C2086" t="s">
        <v>6743</v>
      </c>
      <c r="D2086" t="s">
        <v>209</v>
      </c>
    </row>
    <row r="2087" spans="1:4" x14ac:dyDescent="0.3">
      <c r="A2087" t="s">
        <v>5367</v>
      </c>
      <c r="B2087">
        <v>19405</v>
      </c>
      <c r="C2087" t="s">
        <v>1220</v>
      </c>
      <c r="D2087" t="s">
        <v>209</v>
      </c>
    </row>
    <row r="2088" spans="1:4" x14ac:dyDescent="0.3">
      <c r="A2088" t="s">
        <v>5367</v>
      </c>
      <c r="B2088">
        <v>19406</v>
      </c>
      <c r="C2088" t="s">
        <v>6744</v>
      </c>
      <c r="D2088" t="s">
        <v>209</v>
      </c>
    </row>
    <row r="2089" spans="1:4" x14ac:dyDescent="0.3">
      <c r="A2089" t="s">
        <v>5367</v>
      </c>
      <c r="B2089">
        <v>19407</v>
      </c>
      <c r="C2089" t="s">
        <v>2353</v>
      </c>
      <c r="D2089" t="s">
        <v>209</v>
      </c>
    </row>
    <row r="2090" spans="1:4" x14ac:dyDescent="0.3">
      <c r="A2090" t="s">
        <v>5367</v>
      </c>
      <c r="B2090">
        <v>19408</v>
      </c>
      <c r="C2090" t="s">
        <v>6745</v>
      </c>
      <c r="D2090" t="s">
        <v>209</v>
      </c>
    </row>
    <row r="2091" spans="1:4" x14ac:dyDescent="0.3">
      <c r="A2091" t="s">
        <v>5367</v>
      </c>
      <c r="B2091">
        <v>19409</v>
      </c>
      <c r="C2091" t="s">
        <v>6746</v>
      </c>
      <c r="D2091" t="s">
        <v>209</v>
      </c>
    </row>
    <row r="2092" spans="1:4" x14ac:dyDescent="0.3">
      <c r="A2092" t="s">
        <v>5367</v>
      </c>
      <c r="B2092">
        <v>19415</v>
      </c>
      <c r="C2092" t="s">
        <v>6745</v>
      </c>
      <c r="D2092" t="s">
        <v>209</v>
      </c>
    </row>
    <row r="2093" spans="1:4" x14ac:dyDescent="0.3">
      <c r="A2093" t="s">
        <v>5367</v>
      </c>
      <c r="B2093">
        <v>19420</v>
      </c>
      <c r="C2093" t="s">
        <v>6747</v>
      </c>
      <c r="D2093" t="s">
        <v>209</v>
      </c>
    </row>
    <row r="2094" spans="1:4" x14ac:dyDescent="0.3">
      <c r="A2094" t="s">
        <v>5367</v>
      </c>
      <c r="B2094">
        <v>19421</v>
      </c>
      <c r="C2094" t="s">
        <v>6748</v>
      </c>
      <c r="D2094" t="s">
        <v>378</v>
      </c>
    </row>
    <row r="2095" spans="1:4" x14ac:dyDescent="0.3">
      <c r="A2095" t="s">
        <v>5367</v>
      </c>
      <c r="B2095">
        <v>19422</v>
      </c>
      <c r="C2095" t="s">
        <v>6749</v>
      </c>
      <c r="D2095" t="s">
        <v>209</v>
      </c>
    </row>
    <row r="2096" spans="1:4" x14ac:dyDescent="0.3">
      <c r="A2096" t="s">
        <v>5367</v>
      </c>
      <c r="B2096">
        <v>19423</v>
      </c>
      <c r="C2096" t="s">
        <v>6750</v>
      </c>
      <c r="D2096" t="s">
        <v>209</v>
      </c>
    </row>
    <row r="2097" spans="1:4" x14ac:dyDescent="0.3">
      <c r="A2097" t="s">
        <v>5367</v>
      </c>
      <c r="B2097">
        <v>19424</v>
      </c>
      <c r="C2097" t="s">
        <v>6749</v>
      </c>
      <c r="D2097" t="s">
        <v>209</v>
      </c>
    </row>
    <row r="2098" spans="1:4" x14ac:dyDescent="0.3">
      <c r="A2098" t="s">
        <v>5367</v>
      </c>
      <c r="B2098">
        <v>19425</v>
      </c>
      <c r="C2098" t="s">
        <v>6751</v>
      </c>
      <c r="D2098" t="s">
        <v>378</v>
      </c>
    </row>
    <row r="2099" spans="1:4" x14ac:dyDescent="0.3">
      <c r="A2099" t="s">
        <v>5367</v>
      </c>
      <c r="B2099">
        <v>19426</v>
      </c>
      <c r="C2099" t="s">
        <v>6752</v>
      </c>
      <c r="D2099" t="s">
        <v>209</v>
      </c>
    </row>
    <row r="2100" spans="1:4" x14ac:dyDescent="0.3">
      <c r="A2100" t="s">
        <v>5367</v>
      </c>
      <c r="B2100">
        <v>19428</v>
      </c>
      <c r="C2100" t="s">
        <v>6753</v>
      </c>
      <c r="D2100" t="s">
        <v>209</v>
      </c>
    </row>
    <row r="2101" spans="1:4" x14ac:dyDescent="0.3">
      <c r="A2101" t="s">
        <v>5367</v>
      </c>
      <c r="B2101">
        <v>19429</v>
      </c>
      <c r="C2101" t="s">
        <v>6753</v>
      </c>
      <c r="D2101" t="s">
        <v>209</v>
      </c>
    </row>
    <row r="2102" spans="1:4" x14ac:dyDescent="0.3">
      <c r="A2102" t="s">
        <v>5367</v>
      </c>
      <c r="B2102">
        <v>19430</v>
      </c>
      <c r="C2102" t="s">
        <v>6754</v>
      </c>
      <c r="D2102" t="s">
        <v>209</v>
      </c>
    </row>
    <row r="2103" spans="1:4" x14ac:dyDescent="0.3">
      <c r="A2103" t="s">
        <v>5367</v>
      </c>
      <c r="B2103">
        <v>19432</v>
      </c>
      <c r="C2103" t="s">
        <v>6755</v>
      </c>
      <c r="D2103" t="s">
        <v>378</v>
      </c>
    </row>
    <row r="2104" spans="1:4" x14ac:dyDescent="0.3">
      <c r="A2104" t="s">
        <v>5367</v>
      </c>
      <c r="B2104">
        <v>19435</v>
      </c>
      <c r="C2104" t="s">
        <v>432</v>
      </c>
      <c r="D2104" t="s">
        <v>209</v>
      </c>
    </row>
    <row r="2105" spans="1:4" x14ac:dyDescent="0.3">
      <c r="A2105" t="s">
        <v>5367</v>
      </c>
      <c r="B2105">
        <v>19436</v>
      </c>
      <c r="C2105" t="s">
        <v>6756</v>
      </c>
      <c r="D2105" t="s">
        <v>209</v>
      </c>
    </row>
    <row r="2106" spans="1:4" x14ac:dyDescent="0.3">
      <c r="A2106" t="s">
        <v>5367</v>
      </c>
      <c r="B2106">
        <v>19437</v>
      </c>
      <c r="C2106" t="s">
        <v>6757</v>
      </c>
      <c r="D2106" t="s">
        <v>209</v>
      </c>
    </row>
    <row r="2107" spans="1:4" x14ac:dyDescent="0.3">
      <c r="A2107" t="s">
        <v>5367</v>
      </c>
      <c r="B2107">
        <v>19438</v>
      </c>
      <c r="C2107" t="s">
        <v>6758</v>
      </c>
      <c r="D2107" t="s">
        <v>209</v>
      </c>
    </row>
    <row r="2108" spans="1:4" x14ac:dyDescent="0.3">
      <c r="A2108" t="s">
        <v>5367</v>
      </c>
      <c r="B2108">
        <v>19440</v>
      </c>
      <c r="C2108" t="s">
        <v>570</v>
      </c>
      <c r="D2108" t="s">
        <v>209</v>
      </c>
    </row>
    <row r="2109" spans="1:4" x14ac:dyDescent="0.3">
      <c r="A2109" t="s">
        <v>5367</v>
      </c>
      <c r="B2109">
        <v>19441</v>
      </c>
      <c r="C2109" t="s">
        <v>6758</v>
      </c>
      <c r="D2109" t="s">
        <v>209</v>
      </c>
    </row>
    <row r="2110" spans="1:4" x14ac:dyDescent="0.3">
      <c r="A2110" t="s">
        <v>5367</v>
      </c>
      <c r="B2110">
        <v>19442</v>
      </c>
      <c r="C2110" t="s">
        <v>6759</v>
      </c>
      <c r="D2110" t="s">
        <v>378</v>
      </c>
    </row>
    <row r="2111" spans="1:4" x14ac:dyDescent="0.3">
      <c r="A2111" t="s">
        <v>5367</v>
      </c>
      <c r="B2111">
        <v>19443</v>
      </c>
      <c r="C2111" t="s">
        <v>6760</v>
      </c>
      <c r="D2111" t="s">
        <v>209</v>
      </c>
    </row>
    <row r="2112" spans="1:4" x14ac:dyDescent="0.3">
      <c r="A2112" t="s">
        <v>5367</v>
      </c>
      <c r="B2112">
        <v>19444</v>
      </c>
      <c r="C2112" t="s">
        <v>6761</v>
      </c>
      <c r="D2112" t="s">
        <v>209</v>
      </c>
    </row>
    <row r="2113" spans="1:4" x14ac:dyDescent="0.3">
      <c r="A2113" t="s">
        <v>5367</v>
      </c>
      <c r="B2113">
        <v>19446</v>
      </c>
      <c r="C2113" t="s">
        <v>6762</v>
      </c>
      <c r="D2113" t="s">
        <v>209</v>
      </c>
    </row>
    <row r="2114" spans="1:4" x14ac:dyDescent="0.3">
      <c r="A2114" t="s">
        <v>5367</v>
      </c>
      <c r="B2114">
        <v>19450</v>
      </c>
      <c r="C2114" t="s">
        <v>6763</v>
      </c>
      <c r="D2114" t="s">
        <v>209</v>
      </c>
    </row>
    <row r="2115" spans="1:4" x14ac:dyDescent="0.3">
      <c r="A2115" t="s">
        <v>5367</v>
      </c>
      <c r="B2115">
        <v>19451</v>
      </c>
      <c r="C2115" t="s">
        <v>6764</v>
      </c>
      <c r="D2115" t="s">
        <v>209</v>
      </c>
    </row>
    <row r="2116" spans="1:4" x14ac:dyDescent="0.3">
      <c r="A2116" t="s">
        <v>5367</v>
      </c>
      <c r="B2116">
        <v>19453</v>
      </c>
      <c r="C2116" t="s">
        <v>6765</v>
      </c>
      <c r="D2116" t="s">
        <v>209</v>
      </c>
    </row>
    <row r="2117" spans="1:4" x14ac:dyDescent="0.3">
      <c r="A2117" t="s">
        <v>5367</v>
      </c>
      <c r="B2117">
        <v>19454</v>
      </c>
      <c r="C2117" t="s">
        <v>6766</v>
      </c>
      <c r="D2117" t="s">
        <v>209</v>
      </c>
    </row>
    <row r="2118" spans="1:4" x14ac:dyDescent="0.3">
      <c r="A2118" t="s">
        <v>5367</v>
      </c>
      <c r="B2118">
        <v>19455</v>
      </c>
      <c r="C2118" t="s">
        <v>6766</v>
      </c>
      <c r="D2118" t="s">
        <v>209</v>
      </c>
    </row>
    <row r="2119" spans="1:4" x14ac:dyDescent="0.3">
      <c r="A2119" t="s">
        <v>5367</v>
      </c>
      <c r="B2119">
        <v>19456</v>
      </c>
      <c r="C2119" t="s">
        <v>6767</v>
      </c>
      <c r="D2119" t="s">
        <v>209</v>
      </c>
    </row>
    <row r="2120" spans="1:4" x14ac:dyDescent="0.3">
      <c r="A2120" t="s">
        <v>5367</v>
      </c>
      <c r="B2120">
        <v>19457</v>
      </c>
      <c r="C2120" t="s">
        <v>6768</v>
      </c>
      <c r="D2120" t="s">
        <v>378</v>
      </c>
    </row>
    <row r="2121" spans="1:4" x14ac:dyDescent="0.3">
      <c r="A2121" t="s">
        <v>5367</v>
      </c>
      <c r="B2121">
        <v>19460</v>
      </c>
      <c r="C2121" t="s">
        <v>6769</v>
      </c>
      <c r="D2121" t="s">
        <v>378</v>
      </c>
    </row>
    <row r="2122" spans="1:4" x14ac:dyDescent="0.3">
      <c r="A2122" t="s">
        <v>5367</v>
      </c>
      <c r="B2122">
        <v>19462</v>
      </c>
      <c r="C2122" t="s">
        <v>6770</v>
      </c>
      <c r="D2122" t="s">
        <v>209</v>
      </c>
    </row>
    <row r="2123" spans="1:4" x14ac:dyDescent="0.3">
      <c r="A2123" t="s">
        <v>5367</v>
      </c>
      <c r="B2123">
        <v>19464</v>
      </c>
      <c r="C2123" t="s">
        <v>6771</v>
      </c>
      <c r="D2123" t="s">
        <v>209</v>
      </c>
    </row>
    <row r="2124" spans="1:4" x14ac:dyDescent="0.3">
      <c r="A2124" t="s">
        <v>5367</v>
      </c>
      <c r="B2124">
        <v>19465</v>
      </c>
      <c r="C2124" t="s">
        <v>6771</v>
      </c>
      <c r="D2124" t="s">
        <v>378</v>
      </c>
    </row>
    <row r="2125" spans="1:4" x14ac:dyDescent="0.3">
      <c r="A2125" t="s">
        <v>5367</v>
      </c>
      <c r="B2125">
        <v>19468</v>
      </c>
      <c r="C2125" t="s">
        <v>6772</v>
      </c>
      <c r="D2125" t="s">
        <v>209</v>
      </c>
    </row>
    <row r="2126" spans="1:4" x14ac:dyDescent="0.3">
      <c r="A2126" t="s">
        <v>5367</v>
      </c>
      <c r="B2126">
        <v>19470</v>
      </c>
      <c r="C2126" t="s">
        <v>6773</v>
      </c>
      <c r="D2126" t="s">
        <v>378</v>
      </c>
    </row>
    <row r="2127" spans="1:4" x14ac:dyDescent="0.3">
      <c r="A2127" t="s">
        <v>5367</v>
      </c>
      <c r="B2127">
        <v>19472</v>
      </c>
      <c r="C2127" t="s">
        <v>6774</v>
      </c>
      <c r="D2127" t="s">
        <v>209</v>
      </c>
    </row>
    <row r="2128" spans="1:4" x14ac:dyDescent="0.3">
      <c r="A2128" t="s">
        <v>5367</v>
      </c>
      <c r="B2128">
        <v>19473</v>
      </c>
      <c r="C2128" t="s">
        <v>6775</v>
      </c>
      <c r="D2128" t="s">
        <v>209</v>
      </c>
    </row>
    <row r="2129" spans="1:4" x14ac:dyDescent="0.3">
      <c r="A2129" t="s">
        <v>5367</v>
      </c>
      <c r="B2129">
        <v>19474</v>
      </c>
      <c r="C2129" t="s">
        <v>6776</v>
      </c>
      <c r="D2129" t="s">
        <v>209</v>
      </c>
    </row>
    <row r="2130" spans="1:4" x14ac:dyDescent="0.3">
      <c r="A2130" t="s">
        <v>5367</v>
      </c>
      <c r="B2130">
        <v>19475</v>
      </c>
      <c r="C2130" t="s">
        <v>6777</v>
      </c>
      <c r="D2130" t="s">
        <v>378</v>
      </c>
    </row>
    <row r="2131" spans="1:4" x14ac:dyDescent="0.3">
      <c r="A2131" t="s">
        <v>5367</v>
      </c>
      <c r="B2131">
        <v>19477</v>
      </c>
      <c r="C2131" t="s">
        <v>6778</v>
      </c>
      <c r="D2131" t="s">
        <v>209</v>
      </c>
    </row>
    <row r="2132" spans="1:4" x14ac:dyDescent="0.3">
      <c r="A2132" t="s">
        <v>5367</v>
      </c>
      <c r="B2132">
        <v>19478</v>
      </c>
      <c r="C2132" t="s">
        <v>6779</v>
      </c>
      <c r="D2132" t="s">
        <v>209</v>
      </c>
    </row>
    <row r="2133" spans="1:4" x14ac:dyDescent="0.3">
      <c r="A2133" t="s">
        <v>5367</v>
      </c>
      <c r="B2133">
        <v>19480</v>
      </c>
      <c r="C2133" t="s">
        <v>6780</v>
      </c>
      <c r="D2133" t="s">
        <v>378</v>
      </c>
    </row>
    <row r="2134" spans="1:4" x14ac:dyDescent="0.3">
      <c r="A2134" t="s">
        <v>5367</v>
      </c>
      <c r="B2134">
        <v>19481</v>
      </c>
      <c r="C2134" t="s">
        <v>6781</v>
      </c>
      <c r="D2134" t="s">
        <v>378</v>
      </c>
    </row>
    <row r="2135" spans="1:4" x14ac:dyDescent="0.3">
      <c r="A2135" t="s">
        <v>5367</v>
      </c>
      <c r="B2135">
        <v>19482</v>
      </c>
      <c r="C2135" t="s">
        <v>6781</v>
      </c>
      <c r="D2135" t="s">
        <v>378</v>
      </c>
    </row>
    <row r="2136" spans="1:4" x14ac:dyDescent="0.3">
      <c r="A2136" t="s">
        <v>5367</v>
      </c>
      <c r="B2136">
        <v>19483</v>
      </c>
      <c r="C2136" t="s">
        <v>6781</v>
      </c>
      <c r="D2136" t="s">
        <v>209</v>
      </c>
    </row>
    <row r="2137" spans="1:4" x14ac:dyDescent="0.3">
      <c r="A2137" t="s">
        <v>5367</v>
      </c>
      <c r="B2137">
        <v>19484</v>
      </c>
      <c r="C2137" t="s">
        <v>6781</v>
      </c>
      <c r="D2137" t="s">
        <v>209</v>
      </c>
    </row>
    <row r="2138" spans="1:4" x14ac:dyDescent="0.3">
      <c r="A2138" t="s">
        <v>5367</v>
      </c>
      <c r="B2138">
        <v>19485</v>
      </c>
      <c r="C2138" t="s">
        <v>6781</v>
      </c>
      <c r="D2138" t="s">
        <v>209</v>
      </c>
    </row>
    <row r="2139" spans="1:4" x14ac:dyDescent="0.3">
      <c r="A2139" t="s">
        <v>5367</v>
      </c>
      <c r="B2139">
        <v>19486</v>
      </c>
      <c r="C2139" t="s">
        <v>3280</v>
      </c>
      <c r="D2139" t="s">
        <v>209</v>
      </c>
    </row>
    <row r="2140" spans="1:4" x14ac:dyDescent="0.3">
      <c r="A2140" t="s">
        <v>5367</v>
      </c>
      <c r="B2140">
        <v>19487</v>
      </c>
      <c r="C2140" t="s">
        <v>6744</v>
      </c>
      <c r="D2140" t="s">
        <v>378</v>
      </c>
    </row>
    <row r="2141" spans="1:4" x14ac:dyDescent="0.3">
      <c r="A2141" t="s">
        <v>5367</v>
      </c>
      <c r="B2141">
        <v>19488</v>
      </c>
      <c r="C2141" t="s">
        <v>6743</v>
      </c>
      <c r="D2141" t="s">
        <v>378</v>
      </c>
    </row>
    <row r="2142" spans="1:4" x14ac:dyDescent="0.3">
      <c r="A2142" t="s">
        <v>5367</v>
      </c>
      <c r="B2142">
        <v>19489</v>
      </c>
      <c r="C2142" t="s">
        <v>6743</v>
      </c>
      <c r="D2142" t="s">
        <v>378</v>
      </c>
    </row>
    <row r="2143" spans="1:4" x14ac:dyDescent="0.3">
      <c r="A2143" t="s">
        <v>5367</v>
      </c>
      <c r="B2143">
        <v>19490</v>
      </c>
      <c r="C2143" t="s">
        <v>492</v>
      </c>
      <c r="D2143" t="s">
        <v>209</v>
      </c>
    </row>
    <row r="2144" spans="1:4" x14ac:dyDescent="0.3">
      <c r="A2144" t="s">
        <v>5367</v>
      </c>
      <c r="B2144">
        <v>19492</v>
      </c>
      <c r="C2144" t="s">
        <v>6782</v>
      </c>
      <c r="D2144" t="s">
        <v>209</v>
      </c>
    </row>
    <row r="2145" spans="1:4" x14ac:dyDescent="0.3">
      <c r="A2145" t="s">
        <v>5367</v>
      </c>
      <c r="B2145">
        <v>19493</v>
      </c>
      <c r="C2145" t="s">
        <v>6781</v>
      </c>
      <c r="D2145" t="s">
        <v>378</v>
      </c>
    </row>
    <row r="2146" spans="1:4" x14ac:dyDescent="0.3">
      <c r="A2146" t="s">
        <v>5367</v>
      </c>
      <c r="B2146">
        <v>19494</v>
      </c>
      <c r="C2146" t="s">
        <v>6781</v>
      </c>
      <c r="D2146" t="s">
        <v>378</v>
      </c>
    </row>
    <row r="2147" spans="1:4" x14ac:dyDescent="0.3">
      <c r="A2147" t="s">
        <v>5367</v>
      </c>
      <c r="B2147">
        <v>19495</v>
      </c>
      <c r="C2147" t="s">
        <v>6781</v>
      </c>
      <c r="D2147" t="s">
        <v>378</v>
      </c>
    </row>
    <row r="2148" spans="1:4" x14ac:dyDescent="0.3">
      <c r="A2148" t="s">
        <v>5367</v>
      </c>
      <c r="B2148">
        <v>19496</v>
      </c>
      <c r="C2148" t="s">
        <v>6781</v>
      </c>
      <c r="D2148" t="s">
        <v>378</v>
      </c>
    </row>
    <row r="2149" spans="1:4" x14ac:dyDescent="0.3">
      <c r="A2149" t="s">
        <v>5367</v>
      </c>
      <c r="B2149">
        <v>19501</v>
      </c>
      <c r="C2149" t="s">
        <v>433</v>
      </c>
      <c r="D2149" t="s">
        <v>708</v>
      </c>
    </row>
    <row r="2150" spans="1:4" x14ac:dyDescent="0.3">
      <c r="A2150" t="s">
        <v>5367</v>
      </c>
      <c r="B2150">
        <v>19503</v>
      </c>
      <c r="C2150" t="s">
        <v>6783</v>
      </c>
      <c r="D2150" t="s">
        <v>6406</v>
      </c>
    </row>
    <row r="2151" spans="1:4" x14ac:dyDescent="0.3">
      <c r="A2151" t="s">
        <v>5367</v>
      </c>
      <c r="B2151">
        <v>19504</v>
      </c>
      <c r="C2151" t="s">
        <v>6784</v>
      </c>
      <c r="D2151" t="s">
        <v>6406</v>
      </c>
    </row>
    <row r="2152" spans="1:4" x14ac:dyDescent="0.3">
      <c r="A2152" t="s">
        <v>5367</v>
      </c>
      <c r="B2152">
        <v>19505</v>
      </c>
      <c r="C2152" t="s">
        <v>6785</v>
      </c>
      <c r="D2152" t="s">
        <v>6406</v>
      </c>
    </row>
    <row r="2153" spans="1:4" x14ac:dyDescent="0.3">
      <c r="A2153" t="s">
        <v>5367</v>
      </c>
      <c r="B2153">
        <v>19506</v>
      </c>
      <c r="C2153" t="s">
        <v>6786</v>
      </c>
      <c r="D2153" t="s">
        <v>6406</v>
      </c>
    </row>
    <row r="2154" spans="1:4" x14ac:dyDescent="0.3">
      <c r="A2154" t="s">
        <v>5367</v>
      </c>
      <c r="B2154">
        <v>19507</v>
      </c>
      <c r="C2154" t="s">
        <v>1246</v>
      </c>
      <c r="D2154" t="s">
        <v>6406</v>
      </c>
    </row>
    <row r="2155" spans="1:4" x14ac:dyDescent="0.3">
      <c r="A2155" t="s">
        <v>5367</v>
      </c>
      <c r="B2155">
        <v>19508</v>
      </c>
      <c r="C2155" t="s">
        <v>6787</v>
      </c>
      <c r="D2155" t="s">
        <v>6406</v>
      </c>
    </row>
    <row r="2156" spans="1:4" x14ac:dyDescent="0.3">
      <c r="A2156" t="s">
        <v>5367</v>
      </c>
      <c r="B2156">
        <v>19510</v>
      </c>
      <c r="C2156" t="s">
        <v>6788</v>
      </c>
      <c r="D2156" t="s">
        <v>6406</v>
      </c>
    </row>
    <row r="2157" spans="1:4" x14ac:dyDescent="0.3">
      <c r="A2157" t="s">
        <v>5367</v>
      </c>
      <c r="B2157">
        <v>19511</v>
      </c>
      <c r="C2157" t="s">
        <v>6789</v>
      </c>
      <c r="D2157" t="s">
        <v>6406</v>
      </c>
    </row>
    <row r="2158" spans="1:4" x14ac:dyDescent="0.3">
      <c r="A2158" t="s">
        <v>5367</v>
      </c>
      <c r="B2158">
        <v>19512</v>
      </c>
      <c r="C2158" t="s">
        <v>6790</v>
      </c>
      <c r="D2158" t="s">
        <v>6406</v>
      </c>
    </row>
    <row r="2159" spans="1:4" x14ac:dyDescent="0.3">
      <c r="A2159" t="s">
        <v>5367</v>
      </c>
      <c r="B2159">
        <v>19516</v>
      </c>
      <c r="C2159" t="s">
        <v>3377</v>
      </c>
      <c r="D2159" t="s">
        <v>6406</v>
      </c>
    </row>
    <row r="2160" spans="1:4" x14ac:dyDescent="0.3">
      <c r="A2160" t="s">
        <v>5367</v>
      </c>
      <c r="B2160">
        <v>19518</v>
      </c>
      <c r="C2160" t="s">
        <v>6791</v>
      </c>
      <c r="D2160" t="s">
        <v>6406</v>
      </c>
    </row>
    <row r="2161" spans="1:4" x14ac:dyDescent="0.3">
      <c r="A2161" t="s">
        <v>5367</v>
      </c>
      <c r="B2161">
        <v>19519</v>
      </c>
      <c r="C2161" t="s">
        <v>4034</v>
      </c>
      <c r="D2161" t="s">
        <v>6406</v>
      </c>
    </row>
    <row r="2162" spans="1:4" x14ac:dyDescent="0.3">
      <c r="A2162" t="s">
        <v>5367</v>
      </c>
      <c r="B2162">
        <v>19520</v>
      </c>
      <c r="C2162" t="s">
        <v>6792</v>
      </c>
      <c r="D2162" t="s">
        <v>378</v>
      </c>
    </row>
    <row r="2163" spans="1:4" x14ac:dyDescent="0.3">
      <c r="A2163" t="s">
        <v>5367</v>
      </c>
      <c r="B2163">
        <v>19522</v>
      </c>
      <c r="C2163" t="s">
        <v>6793</v>
      </c>
      <c r="D2163" t="s">
        <v>6406</v>
      </c>
    </row>
    <row r="2164" spans="1:4" x14ac:dyDescent="0.3">
      <c r="A2164" t="s">
        <v>5367</v>
      </c>
      <c r="B2164">
        <v>19523</v>
      </c>
      <c r="C2164" t="s">
        <v>6794</v>
      </c>
      <c r="D2164" t="s">
        <v>6406</v>
      </c>
    </row>
    <row r="2165" spans="1:4" x14ac:dyDescent="0.3">
      <c r="A2165" t="s">
        <v>5367</v>
      </c>
      <c r="B2165">
        <v>19525</v>
      </c>
      <c r="C2165" t="s">
        <v>4211</v>
      </c>
      <c r="D2165" t="s">
        <v>209</v>
      </c>
    </row>
    <row r="2166" spans="1:4" x14ac:dyDescent="0.3">
      <c r="A2166" t="s">
        <v>5367</v>
      </c>
      <c r="B2166">
        <v>19526</v>
      </c>
      <c r="C2166" t="s">
        <v>2091</v>
      </c>
      <c r="D2166" t="s">
        <v>6406</v>
      </c>
    </row>
    <row r="2167" spans="1:4" x14ac:dyDescent="0.3">
      <c r="A2167" t="s">
        <v>5367</v>
      </c>
      <c r="B2167">
        <v>19529</v>
      </c>
      <c r="C2167" t="s">
        <v>6795</v>
      </c>
      <c r="D2167" t="s">
        <v>6406</v>
      </c>
    </row>
    <row r="2168" spans="1:4" x14ac:dyDescent="0.3">
      <c r="A2168" t="s">
        <v>5367</v>
      </c>
      <c r="B2168">
        <v>19530</v>
      </c>
      <c r="C2168" t="s">
        <v>6796</v>
      </c>
      <c r="D2168" t="s">
        <v>6406</v>
      </c>
    </row>
    <row r="2169" spans="1:4" x14ac:dyDescent="0.3">
      <c r="A2169" t="s">
        <v>5367</v>
      </c>
      <c r="B2169">
        <v>19533</v>
      </c>
      <c r="C2169" t="s">
        <v>6797</v>
      </c>
      <c r="D2169" t="s">
        <v>6406</v>
      </c>
    </row>
    <row r="2170" spans="1:4" x14ac:dyDescent="0.3">
      <c r="A2170" t="s">
        <v>5367</v>
      </c>
      <c r="B2170">
        <v>19534</v>
      </c>
      <c r="C2170" t="s">
        <v>6798</v>
      </c>
      <c r="D2170" t="s">
        <v>6406</v>
      </c>
    </row>
    <row r="2171" spans="1:4" x14ac:dyDescent="0.3">
      <c r="A2171" t="s">
        <v>5367</v>
      </c>
      <c r="B2171">
        <v>19535</v>
      </c>
      <c r="C2171" t="s">
        <v>6799</v>
      </c>
      <c r="D2171" t="s">
        <v>6406</v>
      </c>
    </row>
    <row r="2172" spans="1:4" x14ac:dyDescent="0.3">
      <c r="A2172" t="s">
        <v>5367</v>
      </c>
      <c r="B2172">
        <v>19536</v>
      </c>
      <c r="C2172" t="s">
        <v>6800</v>
      </c>
      <c r="D2172" t="s">
        <v>6406</v>
      </c>
    </row>
    <row r="2173" spans="1:4" x14ac:dyDescent="0.3">
      <c r="A2173" t="s">
        <v>5367</v>
      </c>
      <c r="B2173">
        <v>19538</v>
      </c>
      <c r="C2173" t="s">
        <v>6801</v>
      </c>
      <c r="D2173" t="s">
        <v>6406</v>
      </c>
    </row>
    <row r="2174" spans="1:4" x14ac:dyDescent="0.3">
      <c r="A2174" t="s">
        <v>5367</v>
      </c>
      <c r="B2174">
        <v>19539</v>
      </c>
      <c r="C2174" t="s">
        <v>6802</v>
      </c>
      <c r="D2174" t="s">
        <v>6406</v>
      </c>
    </row>
    <row r="2175" spans="1:4" x14ac:dyDescent="0.3">
      <c r="A2175" t="s">
        <v>5367</v>
      </c>
      <c r="B2175">
        <v>19540</v>
      </c>
      <c r="C2175" t="s">
        <v>6803</v>
      </c>
      <c r="D2175" t="s">
        <v>6406</v>
      </c>
    </row>
    <row r="2176" spans="1:4" x14ac:dyDescent="0.3">
      <c r="A2176" t="s">
        <v>5367</v>
      </c>
      <c r="B2176">
        <v>19541</v>
      </c>
      <c r="C2176" t="s">
        <v>6804</v>
      </c>
      <c r="D2176" t="s">
        <v>6406</v>
      </c>
    </row>
    <row r="2177" spans="1:4" x14ac:dyDescent="0.3">
      <c r="A2177" t="s">
        <v>5367</v>
      </c>
      <c r="B2177">
        <v>19542</v>
      </c>
      <c r="C2177" t="s">
        <v>6805</v>
      </c>
      <c r="D2177" t="s">
        <v>6406</v>
      </c>
    </row>
    <row r="2178" spans="1:4" x14ac:dyDescent="0.3">
      <c r="A2178" t="s">
        <v>5367</v>
      </c>
      <c r="B2178">
        <v>19543</v>
      </c>
      <c r="C2178" t="s">
        <v>6806</v>
      </c>
      <c r="D2178" t="s">
        <v>6406</v>
      </c>
    </row>
    <row r="2179" spans="1:4" x14ac:dyDescent="0.3">
      <c r="A2179" t="s">
        <v>5367</v>
      </c>
      <c r="B2179">
        <v>19544</v>
      </c>
      <c r="C2179" t="s">
        <v>6807</v>
      </c>
      <c r="D2179" t="s">
        <v>6406</v>
      </c>
    </row>
    <row r="2180" spans="1:4" x14ac:dyDescent="0.3">
      <c r="A2180" t="s">
        <v>5367</v>
      </c>
      <c r="B2180">
        <v>19545</v>
      </c>
      <c r="C2180" t="s">
        <v>6808</v>
      </c>
      <c r="D2180" t="s">
        <v>6406</v>
      </c>
    </row>
    <row r="2181" spans="1:4" x14ac:dyDescent="0.3">
      <c r="A2181" t="s">
        <v>5367</v>
      </c>
      <c r="B2181">
        <v>19547</v>
      </c>
      <c r="C2181" t="s">
        <v>6809</v>
      </c>
      <c r="D2181" t="s">
        <v>6406</v>
      </c>
    </row>
    <row r="2182" spans="1:4" x14ac:dyDescent="0.3">
      <c r="A2182" t="s">
        <v>5367</v>
      </c>
      <c r="B2182">
        <v>19548</v>
      </c>
      <c r="C2182" t="s">
        <v>6810</v>
      </c>
      <c r="D2182" t="s">
        <v>6406</v>
      </c>
    </row>
    <row r="2183" spans="1:4" x14ac:dyDescent="0.3">
      <c r="A2183" t="s">
        <v>5367</v>
      </c>
      <c r="B2183">
        <v>19549</v>
      </c>
      <c r="C2183" t="s">
        <v>4726</v>
      </c>
      <c r="D2183" t="s">
        <v>6343</v>
      </c>
    </row>
    <row r="2184" spans="1:4" x14ac:dyDescent="0.3">
      <c r="A2184" t="s">
        <v>5367</v>
      </c>
      <c r="B2184">
        <v>19550</v>
      </c>
      <c r="C2184" t="s">
        <v>6811</v>
      </c>
      <c r="D2184" t="s">
        <v>6406</v>
      </c>
    </row>
    <row r="2185" spans="1:4" x14ac:dyDescent="0.3">
      <c r="A2185" t="s">
        <v>5367</v>
      </c>
      <c r="B2185">
        <v>19551</v>
      </c>
      <c r="C2185" t="s">
        <v>6812</v>
      </c>
      <c r="D2185" t="s">
        <v>6406</v>
      </c>
    </row>
    <row r="2186" spans="1:4" x14ac:dyDescent="0.3">
      <c r="A2186" t="s">
        <v>5367</v>
      </c>
      <c r="B2186">
        <v>19554</v>
      </c>
      <c r="C2186" t="s">
        <v>6813</v>
      </c>
      <c r="D2186" t="s">
        <v>6406</v>
      </c>
    </row>
    <row r="2187" spans="1:4" x14ac:dyDescent="0.3">
      <c r="A2187" t="s">
        <v>5367</v>
      </c>
      <c r="B2187">
        <v>19555</v>
      </c>
      <c r="C2187" t="s">
        <v>6814</v>
      </c>
      <c r="D2187" t="s">
        <v>6406</v>
      </c>
    </row>
    <row r="2188" spans="1:4" x14ac:dyDescent="0.3">
      <c r="A2188" t="s">
        <v>5367</v>
      </c>
      <c r="B2188">
        <v>19559</v>
      </c>
      <c r="C2188" t="s">
        <v>6815</v>
      </c>
      <c r="D2188" t="s">
        <v>6406</v>
      </c>
    </row>
    <row r="2189" spans="1:4" x14ac:dyDescent="0.3">
      <c r="A2189" t="s">
        <v>5367</v>
      </c>
      <c r="B2189">
        <v>19560</v>
      </c>
      <c r="C2189" t="s">
        <v>6816</v>
      </c>
      <c r="D2189" t="s">
        <v>6406</v>
      </c>
    </row>
    <row r="2190" spans="1:4" x14ac:dyDescent="0.3">
      <c r="A2190" t="s">
        <v>5367</v>
      </c>
      <c r="B2190">
        <v>19562</v>
      </c>
      <c r="C2190" t="s">
        <v>6817</v>
      </c>
      <c r="D2190" t="s">
        <v>6406</v>
      </c>
    </row>
    <row r="2191" spans="1:4" x14ac:dyDescent="0.3">
      <c r="A2191" t="s">
        <v>5367</v>
      </c>
      <c r="B2191">
        <v>19564</v>
      </c>
      <c r="C2191" t="s">
        <v>6818</v>
      </c>
      <c r="D2191" t="s">
        <v>6406</v>
      </c>
    </row>
    <row r="2192" spans="1:4" x14ac:dyDescent="0.3">
      <c r="A2192" t="s">
        <v>5367</v>
      </c>
      <c r="B2192">
        <v>19565</v>
      </c>
      <c r="C2192" t="s">
        <v>6819</v>
      </c>
      <c r="D2192" t="s">
        <v>6406</v>
      </c>
    </row>
    <row r="2193" spans="1:4" x14ac:dyDescent="0.3">
      <c r="A2193" t="s">
        <v>5367</v>
      </c>
      <c r="B2193">
        <v>19567</v>
      </c>
      <c r="C2193" t="s">
        <v>6820</v>
      </c>
      <c r="D2193" t="s">
        <v>6406</v>
      </c>
    </row>
    <row r="2194" spans="1:4" x14ac:dyDescent="0.3">
      <c r="A2194" t="s">
        <v>5367</v>
      </c>
      <c r="B2194">
        <v>19601</v>
      </c>
      <c r="C2194" t="s">
        <v>789</v>
      </c>
      <c r="D2194" t="s">
        <v>6406</v>
      </c>
    </row>
    <row r="2195" spans="1:4" x14ac:dyDescent="0.3">
      <c r="A2195" t="s">
        <v>5367</v>
      </c>
      <c r="B2195">
        <v>19602</v>
      </c>
      <c r="C2195" t="s">
        <v>789</v>
      </c>
      <c r="D2195" t="s">
        <v>6406</v>
      </c>
    </row>
    <row r="2196" spans="1:4" x14ac:dyDescent="0.3">
      <c r="A2196" t="s">
        <v>5367</v>
      </c>
      <c r="B2196">
        <v>19603</v>
      </c>
      <c r="C2196" t="s">
        <v>789</v>
      </c>
      <c r="D2196" t="s">
        <v>6406</v>
      </c>
    </row>
    <row r="2197" spans="1:4" x14ac:dyDescent="0.3">
      <c r="A2197" t="s">
        <v>5367</v>
      </c>
      <c r="B2197">
        <v>19604</v>
      </c>
      <c r="C2197" t="s">
        <v>789</v>
      </c>
      <c r="D2197" t="s">
        <v>6406</v>
      </c>
    </row>
    <row r="2198" spans="1:4" x14ac:dyDescent="0.3">
      <c r="A2198" t="s">
        <v>5367</v>
      </c>
      <c r="B2198">
        <v>19605</v>
      </c>
      <c r="C2198" t="s">
        <v>789</v>
      </c>
      <c r="D2198" t="s">
        <v>6406</v>
      </c>
    </row>
    <row r="2199" spans="1:4" x14ac:dyDescent="0.3">
      <c r="A2199" t="s">
        <v>5367</v>
      </c>
      <c r="B2199">
        <v>19606</v>
      </c>
      <c r="C2199" t="s">
        <v>789</v>
      </c>
      <c r="D2199" t="s">
        <v>6406</v>
      </c>
    </row>
    <row r="2200" spans="1:4" x14ac:dyDescent="0.3">
      <c r="A2200" t="s">
        <v>5367</v>
      </c>
      <c r="B2200">
        <v>19607</v>
      </c>
      <c r="C2200" t="s">
        <v>789</v>
      </c>
      <c r="D2200" t="s">
        <v>6406</v>
      </c>
    </row>
    <row r="2201" spans="1:4" x14ac:dyDescent="0.3">
      <c r="A2201" t="s">
        <v>5367</v>
      </c>
      <c r="B2201">
        <v>19608</v>
      </c>
      <c r="C2201" t="s">
        <v>789</v>
      </c>
      <c r="D2201" t="s">
        <v>6406</v>
      </c>
    </row>
    <row r="2202" spans="1:4" x14ac:dyDescent="0.3">
      <c r="A2202" t="s">
        <v>5367</v>
      </c>
      <c r="B2202">
        <v>19609</v>
      </c>
      <c r="C2202" t="s">
        <v>789</v>
      </c>
      <c r="D2202" t="s">
        <v>6406</v>
      </c>
    </row>
    <row r="2203" spans="1:4" x14ac:dyDescent="0.3">
      <c r="A2203" t="s">
        <v>5367</v>
      </c>
      <c r="B2203">
        <v>19610</v>
      </c>
      <c r="C2203" t="s">
        <v>789</v>
      </c>
      <c r="D2203" t="s">
        <v>6406</v>
      </c>
    </row>
    <row r="2204" spans="1:4" x14ac:dyDescent="0.3">
      <c r="A2204" t="s">
        <v>5367</v>
      </c>
      <c r="B2204">
        <v>19611</v>
      </c>
      <c r="C2204" t="s">
        <v>789</v>
      </c>
      <c r="D2204" t="s">
        <v>6406</v>
      </c>
    </row>
    <row r="2205" spans="1:4" x14ac:dyDescent="0.3">
      <c r="A2205" t="s">
        <v>5367</v>
      </c>
      <c r="B2205">
        <v>19612</v>
      </c>
      <c r="C2205" t="s">
        <v>789</v>
      </c>
      <c r="D2205" t="s">
        <v>6406</v>
      </c>
    </row>
    <row r="2206" spans="1:4" x14ac:dyDescent="0.3">
      <c r="A2206" t="s">
        <v>5367</v>
      </c>
      <c r="B2206">
        <v>19640</v>
      </c>
      <c r="C2206" t="s">
        <v>789</v>
      </c>
      <c r="D2206" t="s">
        <v>6406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work_list</vt:lpstr>
      <vt:lpstr>Illinois</vt:lpstr>
      <vt:lpstr>Connecticut</vt:lpstr>
      <vt:lpstr>Delaware</vt:lpstr>
      <vt:lpstr>District Of Columbia</vt:lpstr>
      <vt:lpstr>New Jersey</vt:lpstr>
      <vt:lpstr>New York</vt:lpstr>
      <vt:lpstr>Ohio</vt:lpstr>
      <vt:lpstr>Pennsylvania</vt:lpstr>
      <vt:lpstr>Maryland</vt:lpstr>
      <vt:lpstr>Massachusetts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Malygin, Aleksandr</dc:creator>
  <cp:lastModifiedBy>Malygin, Aleksandr</cp:lastModifiedBy>
  <dcterms:created xsi:type="dcterms:W3CDTF">2019-12-17T14:11:31Z</dcterms:created>
  <dcterms:modified xsi:type="dcterms:W3CDTF">2019-12-20T21:14:59Z</dcterms:modified>
</cp:coreProperties>
</file>