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rk\Documents\"/>
    </mc:Choice>
  </mc:AlternateContent>
  <bookViews>
    <workbookView xWindow="0" yWindow="0" windowWidth="38400" windowHeight="17990"/>
  </bookViews>
  <sheets>
    <sheet name="TERMINALS" sheetId="2" r:id="rId1"/>
    <sheet name="Change Log" sheetId="3" r:id="rId2"/>
    <sheet name="Description" sheetId="4" r:id="rId3"/>
  </sheets>
  <definedNames>
    <definedName name="_xlnm._FilterDatabase" localSheetId="1" hidden="1">'Change Log'!$A$1:$F$2308</definedName>
    <definedName name="_xlnm._FilterDatabase" localSheetId="0" hidden="1">TERMINALS!$A$6:$M$6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<sst xmlns="http://schemas.openxmlformats.org/spreadsheetml/2006/main" count="19465" uniqueCount="12448">
  <si>
    <t>SMDG Terminal Code List (TCL)</t>
  </si>
  <si>
    <t>v20260609</t>
  </si>
  <si>
    <t>www.smdg.org</t>
  </si>
  <si>
    <t>Click here to view the SMDG Terminal Facilities on Google Maps</t>
  </si>
  <si>
    <t>To view a terminal: Click the latitude for Google Maps, longitude for Geofence map</t>
  </si>
  <si>
    <t>UNLOCODE</t>
  </si>
  <si>
    <t>Alternative
UNLOCODE</t>
  </si>
  <si>
    <t>Terminal
Code</t>
  </si>
  <si>
    <t>Terminal Facility Name</t>
  </si>
  <si>
    <t>Terminal Company Name</t>
  </si>
  <si>
    <t>Latitude
(DMS)</t>
  </si>
  <si>
    <t>Longitude
(DMS)</t>
  </si>
  <si>
    <t>Last change</t>
  </si>
  <si>
    <t>Valid from</t>
  </si>
  <si>
    <t>Valid to</t>
  </si>
  <si>
    <t>Terminal Website</t>
  </si>
  <si>
    <t>Terminal Address</t>
  </si>
  <si>
    <t>Remarks</t>
  </si>
  <si>
    <t>AEAJM</t>
  </si>
  <si>
    <t>HAJT</t>
  </si>
  <si>
    <t>HUTCHISON AJMAN INTERNATIONAL TERMINAL (HAJT)</t>
  </si>
  <si>
    <t>HUTCHISON PORTS AJMAN</t>
  </si>
  <si>
    <t>https://www.hutchisonportsajman.com/</t>
  </si>
  <si>
    <t>PO Box 388, Ajman, U.A.E.</t>
  </si>
  <si>
    <t>AEFJR</t>
  </si>
  <si>
    <t>FJR</t>
  </si>
  <si>
    <t>PORT OF FUJAIRAH</t>
  </si>
  <si>
    <t>FUJAIRAH TERMINALS</t>
  </si>
  <si>
    <t>https://www.fujairahterminals.ae/</t>
  </si>
  <si>
    <t>E99 Street, PO BOX 3334, Fujairah, U.A.E.</t>
  </si>
  <si>
    <t>AEJEA</t>
  </si>
  <si>
    <t>DPWJA</t>
  </si>
  <si>
    <t>DP WORLD JEBEL ALI - CT1</t>
  </si>
  <si>
    <t>DP WORLD JEBEL ALI</t>
  </si>
  <si>
    <t>https://www.dpworld.com/en/uae/ports-and-terminals/jebel-ali-port</t>
  </si>
  <si>
    <t>PO Box 17000, Dubai, U.A.E.</t>
  </si>
  <si>
    <t>DPWJ2</t>
  </si>
  <si>
    <t>DP WORLD JEBEL ALI - CT2</t>
  </si>
  <si>
    <t>DPWJ3</t>
  </si>
  <si>
    <t>DP WORLD JEBEL ALI - CT3</t>
  </si>
  <si>
    <t>DPWJ4</t>
  </si>
  <si>
    <t>DP WORLD JEBEL ALI - CT4</t>
  </si>
  <si>
    <t>AEKHL</t>
  </si>
  <si>
    <t>CMAT</t>
  </si>
  <si>
    <t>CMA TERMINALS KHALIFA PORT</t>
  </si>
  <si>
    <t>https://www.adports.ae/ports-terminals/terminals/cma-terminals-khalifa-port/</t>
  </si>
  <si>
    <t>AI Warqa Street, Khalifa Port, Abu Dhabi, U.A.E.</t>
  </si>
  <si>
    <t>CSP</t>
  </si>
  <si>
    <t>CSP ABU DHABI TERMINAL</t>
  </si>
  <si>
    <t>COSCO SHIPPING PORTS ABU DHABI TERMINAL LLC</t>
  </si>
  <si>
    <t>https://www.cspadt.ae</t>
  </si>
  <si>
    <t>CSP Abu Dhabi Terminal LLC, P.O Box 25530, Khalifa Port, Abu Dhabi, U.A.E.</t>
  </si>
  <si>
    <t>Berths B07,B08,B09.</t>
  </si>
  <si>
    <t>ADT</t>
  </si>
  <si>
    <t>KHALIFA PORT CONTAINER TERMINAL</t>
  </si>
  <si>
    <t>ABU DHABI TERMINALS</t>
  </si>
  <si>
    <t>https://www.adterminals.ae</t>
  </si>
  <si>
    <t>Khalifa Port Container Terminal Building 70 Taweelah, Khalifa Port, Abu Dhabi, U.A.E.</t>
  </si>
  <si>
    <t>AEKLF</t>
  </si>
  <si>
    <t>KCTKLF</t>
  </si>
  <si>
    <t>KHORFAKKAN CONTAINER TERMINAL</t>
  </si>
  <si>
    <t>https://www.gulftainer.com/terminals/uae/khorfakkan-container-terminal/</t>
  </si>
  <si>
    <t>P.O. Box 10326, Khorfakkan, U.A.E.</t>
  </si>
  <si>
    <t>AEQIW</t>
  </si>
  <si>
    <t>UAQ</t>
  </si>
  <si>
    <t>AHMED BIN RASHID PORT</t>
  </si>
  <si>
    <t>HUTCHISON PORTS UAQ</t>
  </si>
  <si>
    <t>https://www.hutchisonportsuaq.com/</t>
  </si>
  <si>
    <t>Al Rass Area, Corniche Road, Umm Al Quwain, U.A.E.</t>
  </si>
  <si>
    <t>AERKT</t>
  </si>
  <si>
    <t>SAQR</t>
  </si>
  <si>
    <t>MINA SAQR CONTAINER TERMINAL</t>
  </si>
  <si>
    <t>HUTCHISON PORTS RAK, LTD.</t>
  </si>
  <si>
    <t>https://hutchisonportsrak.com</t>
  </si>
  <si>
    <t>Mina Saqr, Ghalilah, Ras al Khaimah, U.A.E.</t>
  </si>
  <si>
    <t>AESHJ</t>
  </si>
  <si>
    <t>SHJSCT</t>
  </si>
  <si>
    <t>SHARJAH CONTAINER TERMINAL</t>
  </si>
  <si>
    <t>GULFTAINER CO LTD - SHARJAH</t>
  </si>
  <si>
    <t>https://www.gulftainer.com/terminals/uae/sharjah-container-terminal/</t>
  </si>
  <si>
    <t>Port Khalid, P.O. Box 225, Sharjah, U.A.E.</t>
  </si>
  <si>
    <t>AGSJO</t>
  </si>
  <si>
    <t>PSJO</t>
  </si>
  <si>
    <t>PORT OF ST. JOHN'S ANTIGUA</t>
  </si>
  <si>
    <t>ANTIGUA &amp; BARBUDA PORT AUTHORITY (ABPA)</t>
  </si>
  <si>
    <t>https://anuport.com/</t>
  </si>
  <si>
    <t>Deepwater Harbour, St. Johns, Antigua, Antigua and Barbuda</t>
  </si>
  <si>
    <t>ALDRZ</t>
  </si>
  <si>
    <t>DCT</t>
  </si>
  <si>
    <t>DURRES CONTAINER TERMINAL</t>
  </si>
  <si>
    <t>DURRES CONTAINER TERMINAL SH.A.</t>
  </si>
  <si>
    <t>https://www.dct.al/</t>
  </si>
  <si>
    <t>Lagjia nr 1, Rruga Tregtare, Durrës, Albania</t>
  </si>
  <si>
    <t>AOCAB</t>
  </si>
  <si>
    <t>CABT</t>
  </si>
  <si>
    <t>CABINDA TERMINAL</t>
  </si>
  <si>
    <t>EMPRESA PORTUARIA DE CABINDA</t>
  </si>
  <si>
    <t>Rua do comercio 11, Cabinda, Angola</t>
  </si>
  <si>
    <t>AOLAD</t>
  </si>
  <si>
    <t>BOA</t>
  </si>
  <si>
    <t>BOAVISTA TERMINAL</t>
  </si>
  <si>
    <t>SOCIEDADE GESTORA DE TERMINALS S.A. (SOGESTER)</t>
  </si>
  <si>
    <t>https://www.sogester.co.ao/about-us/main-terminal/</t>
  </si>
  <si>
    <t>Rua da Cercania do Porto de Luanda S/N C.P. 2538, Estrada da Boavista, Luanda, Angola</t>
  </si>
  <si>
    <t>Partner with APM Terminals</t>
  </si>
  <si>
    <t>MPT</t>
  </si>
  <si>
    <t>TERMINAL MULTIUSO</t>
  </si>
  <si>
    <t>DP WORLD MPL SERVICOS, S.A.</t>
  </si>
  <si>
    <t>https://www.dpworld.com/angola</t>
  </si>
  <si>
    <t>Multipurpose Terminal (MPT), Luanda, Angola</t>
  </si>
  <si>
    <t>Formerly TERMINAL 5M - SOPORTOS (SOPO). DP World as of 2021-03-01</t>
  </si>
  <si>
    <t>AOLOB</t>
  </si>
  <si>
    <t>LOBT</t>
  </si>
  <si>
    <t>LOBITO TERMINAL</t>
  </si>
  <si>
    <t>PORTO DO LOBITO</t>
  </si>
  <si>
    <t>https://portodolobito.co.ao/</t>
  </si>
  <si>
    <t>Rua 1 de Dezembro, Lobito, Angola</t>
  </si>
  <si>
    <t>3 Piers with 330m LOA</t>
  </si>
  <si>
    <t>AOMSZ</t>
  </si>
  <si>
    <t>NAMIBE</t>
  </si>
  <si>
    <t>NAMIBE TERMINAL</t>
  </si>
  <si>
    <t>https://www.sogester.co.ao/about-us/namibe-terminal/</t>
  </si>
  <si>
    <t>Rua da Marginal do Namibe, Porto Namibe, Namibe, Angola</t>
  </si>
  <si>
    <t>AOSZA</t>
  </si>
  <si>
    <t>SZA</t>
  </si>
  <si>
    <t>PORTO DO SOYO</t>
  </si>
  <si>
    <t>KWANDA LDA</t>
  </si>
  <si>
    <t>https://portodosoyo.co.ao/</t>
  </si>
  <si>
    <t>Cais Comercial do Porto do Soyo, Soyo, Angola</t>
  </si>
  <si>
    <t>ARBHI</t>
  </si>
  <si>
    <t>TBB</t>
  </si>
  <si>
    <t>TERMINAL BAHIA BLANCA</t>
  </si>
  <si>
    <t>https://www.patagonia-norte.com.ar/bhi.html</t>
  </si>
  <si>
    <t>Av. de las Colectividades s/n, Puerto Ingeniero White, B8103 Bahía Blanca, Provincia de Buenos Aires, Argentina</t>
  </si>
  <si>
    <t>ARBUE</t>
  </si>
  <si>
    <t>TERM4</t>
  </si>
  <si>
    <t>APM TERMINALS BUENOS AIRES T4</t>
  </si>
  <si>
    <t>TERMINAL 4 S.A. / APM TERMINALS</t>
  </si>
  <si>
    <t>https://www.apmterminals.com/en/buenos-aires</t>
  </si>
  <si>
    <t>Terminal 4, Calle 8 y Av. Edison S/N, Puerto Nuevo, C1104BCA Buenos Aires, C.A.B.A., Argentina</t>
  </si>
  <si>
    <t>Terminal 4</t>
  </si>
  <si>
    <t>EXOL</t>
  </si>
  <si>
    <t>EXOLGAN CONTAINER TERMINAL BUENOS AIRES</t>
  </si>
  <si>
    <t>EXOLGAN S.A.</t>
  </si>
  <si>
    <t>https://www.exolgan.com/</t>
  </si>
  <si>
    <t>Manuel Alberti 1780, Dock Sud, B1871ESF Avellaneda, Provincia de Buenos Aires, Argentina</t>
  </si>
  <si>
    <t>BSAS</t>
  </si>
  <si>
    <t>HUTCHISON BACTSSA TERMINAL T5</t>
  </si>
  <si>
    <t>BUENOS AIRES CONTAINER TERMINAL SERVICES S.A. / HUTCHISON PORTS</t>
  </si>
  <si>
    <t>http://www.bactssa.com.ar/en/</t>
  </si>
  <si>
    <t>Terminal 5, Av. Edison y Prefectura, Naval Argentina, Puerto Nuevo, C1104BCA Buenos Aires, C.A.B.A., Argentina</t>
  </si>
  <si>
    <t>Terminal 5</t>
  </si>
  <si>
    <t>TRP</t>
  </si>
  <si>
    <t>TERMINALES RIO DE LA PLATA (TRP)</t>
  </si>
  <si>
    <t>TERMINALES RIO DE LA PLATA S.A. / DP WORLD</t>
  </si>
  <si>
    <t>https://www.trp.com.ar/</t>
  </si>
  <si>
    <t>Av. Ramón Castillo and Av. Comodoro Py, Puerto Nuevo, C1104BCA Buenos Aires, C.A.B.A., Argentina</t>
  </si>
  <si>
    <t>Terminals 1,2,3</t>
  </si>
  <si>
    <t>ARLPG</t>
  </si>
  <si>
    <t>PLP</t>
  </si>
  <si>
    <t>LA PLATA TERMINAL DE CONTENEDORES (TECPLATA)</t>
  </si>
  <si>
    <t>TECPLATA SA / ICTSI</t>
  </si>
  <si>
    <t>https://www.tecplata.com/</t>
  </si>
  <si>
    <t>Rio de Janeiro Oeste 5071, Puerto La Plata, B1923 Berisso, Provincia de Buenos Aires, Argentina</t>
  </si>
  <si>
    <t>ARLPS</t>
  </si>
  <si>
    <t>LPMOL</t>
  </si>
  <si>
    <t>LAS PALMAS MOLCA</t>
  </si>
  <si>
    <t>TERMINAL LAS PALMAS MOLCA</t>
  </si>
  <si>
    <t>https://terminallaspalmas.com/</t>
  </si>
  <si>
    <t>Río Paraná, 2800 Zárate, Provincia de Buenos Aires, Argentina</t>
  </si>
  <si>
    <t>ARMDQ</t>
  </si>
  <si>
    <t>COOTR</t>
  </si>
  <si>
    <t>TC2 MAR DEL PLATA</t>
  </si>
  <si>
    <t>TC2 MAR DEL PLATA SA</t>
  </si>
  <si>
    <t>https://www.tc2mdp.com/</t>
  </si>
  <si>
    <t>Terminal 2, sección 8va., 7600 Mar del Plata, Provincia de Buenos Aires, Argentina</t>
  </si>
  <si>
    <t>ARPMY</t>
  </si>
  <si>
    <t>PUPUB</t>
  </si>
  <si>
    <t>PUERTO MADRYN</t>
  </si>
  <si>
    <t>PUERTO PUBLICO &amp; LOGINTER</t>
  </si>
  <si>
    <t>https://www.appm.com.ar/</t>
  </si>
  <si>
    <t>Almirante Storni Dock, 9120 Puerto Madryn, Provincia de Chubut, Argentina</t>
  </si>
  <si>
    <t>ARPUD</t>
  </si>
  <si>
    <t>PUDES</t>
  </si>
  <si>
    <t>PUERTO DESEADO</t>
  </si>
  <si>
    <t>UNIDAD EJECUTORA PORTUARIA DE SANTA CRUZ (UNEPOSC)</t>
  </si>
  <si>
    <t>https://uneposc.com.ar/web/ptodeseado.php</t>
  </si>
  <si>
    <t>España s/n, 9050 Puerto Deseado, Provincia de Santa Cruz, Argentina</t>
  </si>
  <si>
    <t>ARROS</t>
  </si>
  <si>
    <t>TROSA</t>
  </si>
  <si>
    <t>TERMINAL PUERTO ROSARIO</t>
  </si>
  <si>
    <t>TERMINAL PUERTO ROSARIO S.A.</t>
  </si>
  <si>
    <t>https://www.tpr.com.ar/</t>
  </si>
  <si>
    <t>Av. Belgrano 2015, 2000 Rosario, Provincia de Santa Fe, Argentina</t>
  </si>
  <si>
    <t>ARSAE</t>
  </si>
  <si>
    <t>TSP</t>
  </si>
  <si>
    <t>TERMINAL SAN ANTONIO ESTE</t>
  </si>
  <si>
    <t>PATAGONIA NORTE SA TERMINAL DE SERVICIOS PORTUARIOS (TSP)</t>
  </si>
  <si>
    <t>https://www.patagonia-norte.com.ar/sae.html</t>
  </si>
  <si>
    <t>Prefectura Naval Argentina, 8521 Puerto San Antonio Este, Provincia de Río Negro, Argentina</t>
  </si>
  <si>
    <t>ARUSH</t>
  </si>
  <si>
    <t>PLS</t>
  </si>
  <si>
    <t>PATAGONIA LOGISTIC SOLUTIONS SA</t>
  </si>
  <si>
    <t>https://www.dpp.gob.ar/web/</t>
  </si>
  <si>
    <t>Av. Maipu 510, 9410 Ushuaia, Provincia de Tierra del Fuego, Argentina</t>
  </si>
  <si>
    <t>ARZAE</t>
  </si>
  <si>
    <t>TZARA</t>
  </si>
  <si>
    <t>TERMINAL ZARATE</t>
  </si>
  <si>
    <t>TZ TERMINALES PORTUARIAS</t>
  </si>
  <si>
    <t>https://www.terminalzarate.com.ar/</t>
  </si>
  <si>
    <t>Dr. Félix Pagola 2671, B2800DDX Zárate, Provincia de Buenos Aires, Argentina</t>
  </si>
  <si>
    <t>ASPPG</t>
  </si>
  <si>
    <t>PAGO</t>
  </si>
  <si>
    <t>PORT OF PAGO-PAGO</t>
  </si>
  <si>
    <t>PORT OF PAGO PAGO</t>
  </si>
  <si>
    <t>https://portadministration.as.gov/seaports/port-of-pago-pago</t>
  </si>
  <si>
    <t>Rte 1, Eastern District, Fagatogo, AS 96799, American Samoa</t>
  </si>
  <si>
    <t>AUADL</t>
  </si>
  <si>
    <t>FLINDERS ADELAIDE CONTAINER TERMINAL</t>
  </si>
  <si>
    <t>https://www.flindersadelaidecontainerterminal.com.au/</t>
  </si>
  <si>
    <t>6 Coghlan Road, Outer Harbor SA 5018, Australia</t>
  </si>
  <si>
    <t>FLACT</t>
  </si>
  <si>
    <t>Outer Harbor Berths 6,7.</t>
  </si>
  <si>
    <t>AUBEL</t>
  </si>
  <si>
    <t>CONBE</t>
  </si>
  <si>
    <t>QUBE PORTS BELL BAY</t>
  </si>
  <si>
    <t>QUBE PORTS (NO.1) PTY LTD</t>
  </si>
  <si>
    <t>https://qube.com.au/about/locations/</t>
  </si>
  <si>
    <t>1 Mobil Road, Bell Bay TAS 7253, Australia</t>
  </si>
  <si>
    <t>Berths 5-6. Code provided by 1-STOP (https://www.1-stop.biz/).</t>
  </si>
  <si>
    <t>AUBNE</t>
  </si>
  <si>
    <t>AATFI</t>
  </si>
  <si>
    <t>AAT BRISBANE FISHERMAN ISLANDS CARGO TERMINAL</t>
  </si>
  <si>
    <t>AUSTRALIAN AMALGAMATED TERMINALS</t>
  </si>
  <si>
    <t>https://www.aaterminals.com.au/location-fisherman/</t>
  </si>
  <si>
    <t>Berth 3, Port Drive, Port of Brisbane QLD 4178, Australia</t>
  </si>
  <si>
    <t>Wharves 1-3. Code provided by 1-STOP (https://www.1-stop.biz/).</t>
  </si>
  <si>
    <t>DPBNE</t>
  </si>
  <si>
    <t>DP WORLD BRISBANE FISHERMAN ISLANDS</t>
  </si>
  <si>
    <t>DP WORLD (AUSTRALIA)</t>
  </si>
  <si>
    <t>https://www.dpworld.com/australia/ports-and-terminals/dp-world-brisbane</t>
  </si>
  <si>
    <t>Wharf 4, Port Drive, Fisherman Islands, Port of Brisbane QLD 4178, Australia</t>
  </si>
  <si>
    <t>Wharves 4-7. Code provided by 1-STOP (https://www.1-stop.biz/).</t>
  </si>
  <si>
    <t>HPAFI</t>
  </si>
  <si>
    <t>HUTCHISON BRISBANE CONTAINER TERMINALS (BCT)</t>
  </si>
  <si>
    <t>BRISBANE CONTAINER TERMINALS PTY LTD (BCT) / HUTCHISON PORTS BRISBANE</t>
  </si>
  <si>
    <t>https://www.hutchisonports.com.au/hutchisonports-brisbane/</t>
  </si>
  <si>
    <t>Berth 11, Peregrine Drive, Port of Brisbane QLD 4178, Australia</t>
  </si>
  <si>
    <t>Wharves 11-12. Code provided by 1-STOP (https://www.1-stop.biz/).</t>
  </si>
  <si>
    <t>PTFIT</t>
  </si>
  <si>
    <t>PATRICK BRISBANE AUTOSTRAD TERMINAL</t>
  </si>
  <si>
    <t>PATRICK</t>
  </si>
  <si>
    <t>https://patrick.com.au/locations/brisbane/</t>
  </si>
  <si>
    <t>Berth 10, Curlew St, Port of Brisbane QLD 4178, Australia</t>
  </si>
  <si>
    <t>Berths 8,9,10. Code provided by 1-STOP (https://www.1-stop.biz/).</t>
  </si>
  <si>
    <t>AUDRW</t>
  </si>
  <si>
    <t>CONDW</t>
  </si>
  <si>
    <t>DARWIN EAST ARM WHARF</t>
  </si>
  <si>
    <t>DARWIN PORT OPERATIONS PTY LTD</t>
  </si>
  <si>
    <t>https://www.darwinport.com.au/</t>
  </si>
  <si>
    <t>880 Berrimah Road, East Arm NT 0822, Australia</t>
  </si>
  <si>
    <t>Code provided by 1-STOP (https://www.1-stop.biz/).</t>
  </si>
  <si>
    <t>AUEPR</t>
  </si>
  <si>
    <t>https://www.southernports.com.au/esperance</t>
  </si>
  <si>
    <t>QBESP</t>
  </si>
  <si>
    <t>QUBE PORTS ESPERANCE</t>
  </si>
  <si>
    <t>QUBE PORTS PTY LTD</t>
  </si>
  <si>
    <t>Bower Avenue, Esperance WA 6450, Australia</t>
  </si>
  <si>
    <t>AUFRE</t>
  </si>
  <si>
    <t>CONFR</t>
  </si>
  <si>
    <t>DP WORLD FREMANTLE</t>
  </si>
  <si>
    <t>https://www.dpworld.com/australia/ports-and-terminals/dp-world-fremantle</t>
  </si>
  <si>
    <t>Berths 4/5/6 North Quay, Rudderham Drive, North Fremantle WA 6159, Australia</t>
  </si>
  <si>
    <t>Berths CT1,CT2. Code provided by 1-STOP (https://www.1-stop.biz/).</t>
  </si>
  <si>
    <t>ASLFR</t>
  </si>
  <si>
    <t>PATRICK FREMANTLE CONTAINER TERMINAL</t>
  </si>
  <si>
    <t>https://patrick.com.au/locations/patrick-terminals-fremantle/</t>
  </si>
  <si>
    <t>Berth 7, Port Beach Rd, North Fremantle WA 6159, Australia</t>
  </si>
  <si>
    <t>Berths CT3,CT4. Code provided by 1-STOP (https://www.1-stop.biz/).</t>
  </si>
  <si>
    <t>POPFRB</t>
  </si>
  <si>
    <t>QUBE PORTS FREMANTLE</t>
  </si>
  <si>
    <t>Gate 4, Berths 11/12, Napier Road, North Fremantle WA 6159, Australia</t>
  </si>
  <si>
    <t>Berths 11,12. Code provided by 1-STOP (https://www.1-stop.biz/).</t>
  </si>
  <si>
    <t>AUMEL</t>
  </si>
  <si>
    <t>AATAD</t>
  </si>
  <si>
    <t>AAT MELBOURNE APPLETON DOCK</t>
  </si>
  <si>
    <t>https://www.aaterminals.com.au/location-appleton/</t>
  </si>
  <si>
    <t>Shed D, Appleton Dock Road, West Melbourne VIC 3003, Australia</t>
  </si>
  <si>
    <t>Berths B,C,D,E. Code provided by 1-STOP (https://www.1-stop.biz/).</t>
  </si>
  <si>
    <t>CONWS</t>
  </si>
  <si>
    <t>DP WORLD WEST SWANSON DOCK TERMINAL</t>
  </si>
  <si>
    <t>https://www.dpworld.com/australia/ports-and-terminals/dp-world-melbourne</t>
  </si>
  <si>
    <t>Mackenzie Rd, West Melbourne VIC 3003, Australia</t>
  </si>
  <si>
    <t>Berths 1,2,3 West. Code provided by 1-STOP (https://www.1-stop.biz/).</t>
  </si>
  <si>
    <t>ASES1</t>
  </si>
  <si>
    <t>PATRICK EAST SWANSON DOCK TERMINAL</t>
  </si>
  <si>
    <t>https://patrick.com.au/locations/patrick-terminals-melbourne/</t>
  </si>
  <si>
    <t>2 Phillipps Road, West Melbourne VIC 3003, Australia</t>
  </si>
  <si>
    <t>Berths 1,2,3 East. Code provided by 1-STOP (https://www.1-stop.biz/).</t>
  </si>
  <si>
    <t>CONMEL</t>
  </si>
  <si>
    <t>QUBE PORTS APPLETON DOCK</t>
  </si>
  <si>
    <t>Appleton Dock Road, West Melbourne VIC 3003, Australia</t>
  </si>
  <si>
    <t>Delete. Use AATAD instead. Qube Ports is a stevedoring company licensed to operate on the AAT site. Code provided by 1-STOP (https://www.1-stop.biz/).</t>
  </si>
  <si>
    <t>VICTM</t>
  </si>
  <si>
    <t>VICT WEBB DOCK EAST</t>
  </si>
  <si>
    <t>VICTORIA INTERNATIONAL CONTAINER TERMINAL</t>
  </si>
  <si>
    <t>https://www.vict.com.au/</t>
  </si>
  <si>
    <t>78 Webb Dock Dr, Port Melbourne VIC 3207, Australia</t>
  </si>
  <si>
    <t>AUPKL</t>
  </si>
  <si>
    <t>AATPK</t>
  </si>
  <si>
    <t>AAT PORT KEMBLA</t>
  </si>
  <si>
    <t>https://www.aaterminals.com.au/location-portkembla/</t>
  </si>
  <si>
    <t>Yampi Way (Off Tom Thumb Road), Port Kembla NSW 2505, Australia</t>
  </si>
  <si>
    <t>Berths 103,105,106,107. Code provided by 1-STOP (https://www.1-stop.biz/).</t>
  </si>
  <si>
    <t>AUSYD</t>
  </si>
  <si>
    <t>CTLPB</t>
  </si>
  <si>
    <t>DP WORLD SYDNEY</t>
  </si>
  <si>
    <t>https://www.dpworld.com/australia/ports-and-terminals/dp-world-sydney</t>
  </si>
  <si>
    <t>42 Friendship Rd, Port Botany NSW 2036, Australia</t>
  </si>
  <si>
    <t>HPAPB</t>
  </si>
  <si>
    <t>HUTCHISON SYDNEY INTERNATIONAL CONTAINER TERMINAL (SICTL)</t>
  </si>
  <si>
    <t>SYDNEY INTERNATIONAL CONTAINER TERMINALS PTY LTD (SICTL) / HUTCHISON PORTS SYDNEY</t>
  </si>
  <si>
    <t>https://www.hutchisonports.com.au/hutchisonports-sydney/</t>
  </si>
  <si>
    <t>Gates B150-160 Foreshore Road, Botany NSW 2019, Australia</t>
  </si>
  <si>
    <t>ASLPB</t>
  </si>
  <si>
    <t>PATRICK SYDNEY AUTOSTRAD TERMINAL</t>
  </si>
  <si>
    <t>https://patrick.com.au/locations/sydney/</t>
  </si>
  <si>
    <t>Gate B110 Penrhyn Road, Port Botany NSW 2036, Australia</t>
  </si>
  <si>
    <t>Berths 6,7,8,9. Code provided by 1-STOP (https://www.1-stop.biz/).</t>
  </si>
  <si>
    <t>AWORJ</t>
  </si>
  <si>
    <t>AWBAR</t>
  </si>
  <si>
    <t>BARCADERA CONTAINER TERMINAL</t>
  </si>
  <si>
    <t>ARUBA STEVEDORING COMPANY (ASTEC) N.V.</t>
  </si>
  <si>
    <t>https://www.arubaports.com/main/barcadera/</t>
  </si>
  <si>
    <t>Barcadera, Oranjestad, Aruba</t>
  </si>
  <si>
    <t>ASTEC</t>
  </si>
  <si>
    <t>PORT OF ORANJESTAD</t>
  </si>
  <si>
    <t>ARUBA PORTS AUTHORITY N.V.</t>
  </si>
  <si>
    <t>https://www.arubaports.com/main/oranjestad/</t>
  </si>
  <si>
    <t>L.G. Smith Boulevard 23, Oranjestad, Aruba</t>
  </si>
  <si>
    <t>Container operations moved to Barcadera in 2016.</t>
  </si>
  <si>
    <t>BBBGI</t>
  </si>
  <si>
    <t>BPI</t>
  </si>
  <si>
    <t>BRIDGETOWN PORT TERMINAL (BPI)</t>
  </si>
  <si>
    <t>BARBADOS PORT INC. (BPI)</t>
  </si>
  <si>
    <t>https://www.barbadosport.com/</t>
  </si>
  <si>
    <t>University Row, Bridgetown, St. Michael BB 11142, Barbados</t>
  </si>
  <si>
    <t>Berths 2,4,5</t>
  </si>
  <si>
    <t>BDCGP</t>
  </si>
  <si>
    <t>CCT</t>
  </si>
  <si>
    <t>CHITTAGONG CONTAINER TERMINALS (CCT)</t>
  </si>
  <si>
    <t>SAIF POWERTEC LTD</t>
  </si>
  <si>
    <t>https://www.saifpowertecltd.com/port_cct.php</t>
  </si>
  <si>
    <t>Port Link Road, Chittagong 4100, Bangladesh</t>
  </si>
  <si>
    <t>Total quay length 450 m. Berths CCT-1, CCT-2, CCT-3.</t>
  </si>
  <si>
    <t>BDPORT</t>
  </si>
  <si>
    <t>CHITTAGONG PORT</t>
  </si>
  <si>
    <t>CHITTAGONG PORT AUTHORITY</t>
  </si>
  <si>
    <t>https://cpa.gov.bd/</t>
  </si>
  <si>
    <t>Bandar Bhaban, Mooring Rd, Chittagong 4100, Bangladesh</t>
  </si>
  <si>
    <t>Three terminals (GCB, CCT, NCT), but only one operator (Chittagong Port Authority).</t>
  </si>
  <si>
    <t>GCB</t>
  </si>
  <si>
    <t>GENERAL CARGO BERTH (GCB)</t>
  </si>
  <si>
    <t>A&amp;J TRADERS/FQ KAHN/FAZLI &amp;SONS/EVEREST SERVICES LTD/BASHIR AHMED/MH CHY</t>
  </si>
  <si>
    <t>6 container berths (GCB-8, GCB-9, GCB-10, GCB-11, GCB-12, GCB-13).</t>
  </si>
  <si>
    <t>NCT</t>
  </si>
  <si>
    <t>NEW MOORING CONTAINER TERMINAL (NCT)</t>
  </si>
  <si>
    <t>CHITTAGONG DRY DOCK LIMITED (CDDL)</t>
  </si>
  <si>
    <t>https://www.saifpowertecltd.com/port_nct.php</t>
  </si>
  <si>
    <t>Total quay length 1000 m. Berths NCT-1 (dedicated for Pangaon vessels), NCT-2, NCT-3, NCT-4, NCT-5</t>
  </si>
  <si>
    <t>PCT</t>
  </si>
  <si>
    <t>PATENGA CONTAINER TERMINAL</t>
  </si>
  <si>
    <t>RED SEA GATEWAY TERMINAL BANGLADESH LTD</t>
  </si>
  <si>
    <t>https://www.linkedin.com/company/rsgt-bangladesh/</t>
  </si>
  <si>
    <t>Airport Road, Patenga, Chittagong 4100, Bangladesh</t>
  </si>
  <si>
    <t>BDMGL</t>
  </si>
  <si>
    <t>MPA</t>
  </si>
  <si>
    <t>MONGLA TERMINAL</t>
  </si>
  <si>
    <t>MONGLA PORT AUTHORITY</t>
  </si>
  <si>
    <t>https://mpa.gov.bd/</t>
  </si>
  <si>
    <t>Mongla Sea Port, Mongla 9351, Bangladesh</t>
  </si>
  <si>
    <t>BDMUN</t>
  </si>
  <si>
    <t>SAPLRT</t>
  </si>
  <si>
    <t>SAPL INLAND WATER CONTAINER TERMINAL</t>
  </si>
  <si>
    <t>SUMMIT ALLIANCE PORT LIMITED</t>
  </si>
  <si>
    <t>https://www.saplbd.com</t>
  </si>
  <si>
    <t>West Muktarpur, Panchashar, Munshiganj 1500, Bangladesh</t>
  </si>
  <si>
    <t>BEANR</t>
  </si>
  <si>
    <t>ACOT</t>
  </si>
  <si>
    <t>ANTWERP CONTAINER TERMINAL (K730)</t>
  </si>
  <si>
    <t>SEA-INVEST ANTWERP CONTAINER TERMINAL (ACOT)</t>
  </si>
  <si>
    <t>https://www.sea-invest.com</t>
  </si>
  <si>
    <t>Antwerpsebaan 57, Haven 730, 2040 Antwerp, Belgium</t>
  </si>
  <si>
    <t>AET</t>
  </si>
  <si>
    <t>ANTWERP EUROTERMINAL (K1329-K1347)</t>
  </si>
  <si>
    <t>ANTWERP EUROTERMINAL NV</t>
  </si>
  <si>
    <t>https://aet.be/</t>
  </si>
  <si>
    <t>Blikken, Haven 1333, 9130 Verrebroek, Belgium</t>
  </si>
  <si>
    <t>1700</t>
  </si>
  <si>
    <t>ANTWERP GATEWAY TERMINAL (K1700-K1710)</t>
  </si>
  <si>
    <t>DP WORLD (ANTWERP)</t>
  </si>
  <si>
    <t>https://www.dpworld.com/en/antwerp/services/antwerpgateway</t>
  </si>
  <si>
    <t>Molenweg, Haven 1950, 9130 Doel, Belgium</t>
  </si>
  <si>
    <t>K400</t>
  </si>
  <si>
    <t>ASSOCIATED TERMINAL OPERATORS (K400)</t>
  </si>
  <si>
    <t>ASSOCIATED TERMINAL OPERATORS (ATO)</t>
  </si>
  <si>
    <t>https://ato-antwerp.com/</t>
  </si>
  <si>
    <t>Zandvoort 2, Haven 400, 2030 Antwerp, Belgium</t>
  </si>
  <si>
    <t>K346-K408</t>
  </si>
  <si>
    <t>BNFW</t>
  </si>
  <si>
    <t>BELGIAN NEW FRUIT WHARF (K184-K238)</t>
  </si>
  <si>
    <t>SEA-INVEST FRUIT AND FOOD DIVISION</t>
  </si>
  <si>
    <t>Rostockweg 1, Haven 184-238, 2030 Antwerp, Belgium</t>
  </si>
  <si>
    <t>K420</t>
  </si>
  <si>
    <t>CHURCHILL TERMINAL (K416-K430)</t>
  </si>
  <si>
    <t>NOVA NATIE NV</t>
  </si>
  <si>
    <t>https://www.nova.be/</t>
  </si>
  <si>
    <t>Wilmarsstraat 416, Haven 416-430, 2030 Antwerp, Belgium</t>
  </si>
  <si>
    <t>K416-K430</t>
  </si>
  <si>
    <t>K524</t>
  </si>
  <si>
    <t>EUROPORTS CONTAINERS (K524)</t>
  </si>
  <si>
    <t>EUROPORTS CONTAINERS Q524 NV</t>
  </si>
  <si>
    <t>https://www.euroports.com/terminal/empty-container-depot-t524-antwerp-belgium/</t>
  </si>
  <si>
    <t>Muisbroeklaan 61, Haven 524, 2030 Antwerp, Belgium</t>
  </si>
  <si>
    <t>K522-K524. Empty container depot, but also used as feeder terminal.</t>
  </si>
  <si>
    <t>K1718</t>
  </si>
  <si>
    <t>MPET DEURGANCK DOCK EAST (K1718)</t>
  </si>
  <si>
    <t>MSC PSA EUROPEAN TERMINAL</t>
  </si>
  <si>
    <t>https://www.mpet.be/</t>
  </si>
  <si>
    <t>Sint-Antoniusweg, Haven 1742 Zone 1, 9130 Doel, Belgium</t>
  </si>
  <si>
    <t>K1742 has 2 separate zones (east and west) at each side of the dock with separate gates.</t>
  </si>
  <si>
    <t>K1742</t>
  </si>
  <si>
    <t>MPET DEURGANCK DOCK WEST (K1742)</t>
  </si>
  <si>
    <t>Sint-Antoniusweg, Haven 1742 Zone 2, 9130 Doel, Belgium</t>
  </si>
  <si>
    <t>K869</t>
  </si>
  <si>
    <t>PSA EUROPA TERMINAL (K869)</t>
  </si>
  <si>
    <t>PSA ANTWERP</t>
  </si>
  <si>
    <t>https://www.psa-antwerp.be/en/terminals/europa-terminal</t>
  </si>
  <si>
    <t>Scheldelaan 495, Haven 851-869, 2040 Antwerp, Belgium</t>
  </si>
  <si>
    <t>K851-K869</t>
  </si>
  <si>
    <t>K913</t>
  </si>
  <si>
    <t>PSA NOORDZEE TERMINAL (K913)</t>
  </si>
  <si>
    <t>https://www.psa-antwerp.be/en/terminals/noordzee-terminal</t>
  </si>
  <si>
    <t>Scheldelaan 601, Haven 901-913, 2040 Antwerp, Belgium</t>
  </si>
  <si>
    <t>K901-K913</t>
  </si>
  <si>
    <t>BEZEE</t>
  </si>
  <si>
    <t>CSPZ</t>
  </si>
  <si>
    <t>CSP ZEEBRUGGE TERMINAL</t>
  </si>
  <si>
    <t>CSP ZEEBRUGGE TERMINAL NV</t>
  </si>
  <si>
    <t>https://cspterminals.be/</t>
  </si>
  <si>
    <t>Leopold II-Dam, Kaai 120-122, 8380 Zeebrugge, Belgium</t>
  </si>
  <si>
    <t>PSAZ</t>
  </si>
  <si>
    <t>PSA ZEEBRUGGE TERMINAL</t>
  </si>
  <si>
    <t>PSA ZEEBRUGGE NV</t>
  </si>
  <si>
    <t>https://www.psa-zeebrugge.be/</t>
  </si>
  <si>
    <t>Caxtonweg, Kaai 140-144, 8380 Zeebrugge, Belgium</t>
  </si>
  <si>
    <t>Berths 140,141,142,143,144</t>
  </si>
  <si>
    <t>BGBOJ</t>
  </si>
  <si>
    <t>ACT</t>
  </si>
  <si>
    <t>ADVANCE CONTAINER TERMINAL BURGAS</t>
  </si>
  <si>
    <t>BMF PORT BURGAS JSC</t>
  </si>
  <si>
    <t>https://www.actburgas.bg/</t>
  </si>
  <si>
    <t>Knyaz Alexander Batenberg Str. 1, Harbour complex, 8000 Burgas, Bulgaria</t>
  </si>
  <si>
    <t>Terminal West</t>
  </si>
  <si>
    <t>BGVAR</t>
  </si>
  <si>
    <t>EPT</t>
  </si>
  <si>
    <t>VARNA EAST PORT TERMINAL</t>
  </si>
  <si>
    <t>PORT OF VARNA EAD</t>
  </si>
  <si>
    <t>https://www.port-varna.bg/</t>
  </si>
  <si>
    <t>1 Slaveikov Square, 9000 Varna, Bulgaria</t>
  </si>
  <si>
    <t>WPT</t>
  </si>
  <si>
    <t>VARNA WEST PORT CONTAINER TERMINAL</t>
  </si>
  <si>
    <t>Devnya Industrial Area, 9160 Varna, Bulgaria</t>
  </si>
  <si>
    <t>BHAHD</t>
  </si>
  <si>
    <t>BHKBS</t>
  </si>
  <si>
    <t>POSU</t>
  </si>
  <si>
    <t>APM TERMINALS BAHRAIN</t>
  </si>
  <si>
    <t>APM TERMINALS BAHRAIN B.S.C. (C)</t>
  </si>
  <si>
    <t>https://www.apmterminals.com/en/bahrain</t>
  </si>
  <si>
    <t>Khalifa Bin Salman Port, PO Box 50490, Hidd, Kingdom of Bahrain</t>
  </si>
  <si>
    <t>BJCOO</t>
  </si>
  <si>
    <t>BTER</t>
  </si>
  <si>
    <t>BENIN TERMINAL</t>
  </si>
  <si>
    <t>PORT AUTONOME DE COTONOU / BOLLORE PORTS / APM TERMINALS</t>
  </si>
  <si>
    <t>https://portdecotonou.bj/</t>
  </si>
  <si>
    <t>Port Autonome de Cotonou, Boulevard de la Marina Littoral, BP 927, Cotonou, Benin</t>
  </si>
  <si>
    <t>BLSBH</t>
  </si>
  <si>
    <t>GUST</t>
  </si>
  <si>
    <t>PORT DE GUSTAVIA</t>
  </si>
  <si>
    <t>http://www.portdegustavia.fr/</t>
  </si>
  <si>
    <t>Port de Gustavia, BP 695, 97099 Gustavia, Saint Barthélemy</t>
  </si>
  <si>
    <t>BNMUA</t>
  </si>
  <si>
    <t>MCT</t>
  </si>
  <si>
    <t>MUARA CONTAINER TERMINAL</t>
  </si>
  <si>
    <t>MUARA PORT COMPANY SDN BHD</t>
  </si>
  <si>
    <t>https://www.muaraportcompany.com.bn/</t>
  </si>
  <si>
    <t>Jalan Perusahaan Muara, Muara BT1728, Brunei Darussalam</t>
  </si>
  <si>
    <t>BRFOR</t>
  </si>
  <si>
    <t>CMA TERMINALS FORTALEZA</t>
  </si>
  <si>
    <t>CMA TERMINALS DO BRASIL LTDA</t>
  </si>
  <si>
    <t>https://www.cmat-fortaleza.com/</t>
  </si>
  <si>
    <t>Av. Vicente de Castro, 6101, Fortaleza - CE, 60180-410, Brazil</t>
  </si>
  <si>
    <t>2 berths</t>
  </si>
  <si>
    <t>TOT</t>
  </si>
  <si>
    <t>TERMACO OCEAN TERMINAL</t>
  </si>
  <si>
    <t>TERMACO TERMINAIS MAR DE CONTAINERS E SERV ACES LTDA</t>
  </si>
  <si>
    <t>https://www.termaco.com.br/</t>
  </si>
  <si>
    <t>Av. Vicente de Castro S/N, Salas 01 e 02 - Mucuripe, Fortaleza - CE, 60180-422, Brazil</t>
  </si>
  <si>
    <t>BRIBB</t>
  </si>
  <si>
    <t>TECIB</t>
  </si>
  <si>
    <t>TECON IMBITUBA SA</t>
  </si>
  <si>
    <t>https://www.santosbrasil.com.br/</t>
  </si>
  <si>
    <t>Centro, Imbituba - SC, 88780-000, Brazil</t>
  </si>
  <si>
    <t>BRIOA</t>
  </si>
  <si>
    <t>ITP</t>
  </si>
  <si>
    <t>ITAPOA TERMINAIS PORTUARIOS S/A</t>
  </si>
  <si>
    <t>https://www.portoitapoa.com/</t>
  </si>
  <si>
    <t>Av. Beira Mar 5, 2900, Itapoá - SC, 89249-000, Brazil</t>
  </si>
  <si>
    <t>BRITJ</t>
  </si>
  <si>
    <t>JBST</t>
  </si>
  <si>
    <t>JBS TERMINAIS ITAJAI</t>
  </si>
  <si>
    <t>SEARA OPERACOES PORTUARIAS LTDA</t>
  </si>
  <si>
    <t>https://jbsterminais.com.br/</t>
  </si>
  <si>
    <t>Av. Coronel Eugenio Muller 300, Itajai - SC, 88301-120, Brazil</t>
  </si>
  <si>
    <t>JBS took over terminal operations from APMT in 2024.</t>
  </si>
  <si>
    <t>BRMAO</t>
  </si>
  <si>
    <t>CHINC</t>
  </si>
  <si>
    <t>CHIBATAO NAVEGACAO E COMERCIO LTDA</t>
  </si>
  <si>
    <t>https://www.grupochibatao.com.br/</t>
  </si>
  <si>
    <t>Rua Zebu 201 - Colônia Oliveira Machado, Manaus - AM, 69073-670, Brazil</t>
  </si>
  <si>
    <t>SUPER</t>
  </si>
  <si>
    <t>SUPER TERMINAIS</t>
  </si>
  <si>
    <t>SUPER TERMINAIS COM E IND LTDA</t>
  </si>
  <si>
    <t>https://superterminais.com.br/</t>
  </si>
  <si>
    <t>R. Ponta Grossa 256 - Colônia Oliveira Machado, Manaus - AM, 69074-190, Brazil</t>
  </si>
  <si>
    <t>BRNVT</t>
  </si>
  <si>
    <t>PTP</t>
  </si>
  <si>
    <t>PORTONAVE SA TERMINAIS PORTUARIOS</t>
  </si>
  <si>
    <t>https://www.portonave.com.br/en/</t>
  </si>
  <si>
    <t>Av. Portuária Vicente Honorato Coelho 1 - São Domingos, Navegantes - SC, 88370-904, Brazil</t>
  </si>
  <si>
    <t>BRPEC</t>
  </si>
  <si>
    <t>BRAPEC</t>
  </si>
  <si>
    <t>APM TERMINALS PECEM</t>
  </si>
  <si>
    <t>APM TERMINALS PECEM OPERACOES PORTUARIAS LTDA</t>
  </si>
  <si>
    <t>https://www.apmterminals.com/en/pecem</t>
  </si>
  <si>
    <t>Rua SDO27 Number 10 S / N - Block B - Room 4, São Gonçalo do Amarante - CE, 60310-240, Brazil</t>
  </si>
  <si>
    <t>BRPNG</t>
  </si>
  <si>
    <t>TCP</t>
  </si>
  <si>
    <t>TCP DE CONTEINERES DE PARANAGUA SA</t>
  </si>
  <si>
    <t>https://www.tcp.com.br/</t>
  </si>
  <si>
    <t>Av. Portuaria s/n - Dom Pedro II, Paranaguá - PR, 83221-570, Brazil</t>
  </si>
  <si>
    <t>BRRIG</t>
  </si>
  <si>
    <t>TECRG</t>
  </si>
  <si>
    <t>TECON RIO GRANDE</t>
  </si>
  <si>
    <t>WILSON SONS TERMINALS</t>
  </si>
  <si>
    <t>https://www.wilsonsons.com.br/en/rio-grande-container-terminal/</t>
  </si>
  <si>
    <t>Av. Almirante Maximiano da Fonseca 201 4ª Seção da Barra, Rio Grande - RS, 96204-040, Brazil</t>
  </si>
  <si>
    <t>Superporto area.</t>
  </si>
  <si>
    <t>BRRIO</t>
  </si>
  <si>
    <t>LIBRJ</t>
  </si>
  <si>
    <t>ICTSI RIO BRASIL TERMINAL 1</t>
  </si>
  <si>
    <t>ICTSI RIO BRASIL TERMINAL</t>
  </si>
  <si>
    <t>https://riobrasilterminal.com/</t>
  </si>
  <si>
    <t>Rua General Gurjão 105 - Caju, Rio de Janeiro - RJ, 20931-040, Brazil</t>
  </si>
  <si>
    <t>Formerly Libra Terminais. Libra Group went bankrupt in 2019 and the terminal was bought by ICTSI.</t>
  </si>
  <si>
    <t>MROP</t>
  </si>
  <si>
    <t>MULTI RIO OPERACOES PORTUARIA SA</t>
  </si>
  <si>
    <t>https://www.multirio.com.br/</t>
  </si>
  <si>
    <t>Av. Rio de Janeiro 4031 - Caju, Rio de Janeiro - RJ, 20931-675, Brazil</t>
  </si>
  <si>
    <t>BRSFS</t>
  </si>
  <si>
    <t>TESC</t>
  </si>
  <si>
    <t>TESC TERMINAL SANTA CATARINA SA</t>
  </si>
  <si>
    <t>https://www.terminalsc.com.br/</t>
  </si>
  <si>
    <t>Av. Engenheiro Leite Ribeiro 99 - Centro, São Francisco do Sul - SC, 89240-000, Brazil</t>
  </si>
  <si>
    <t>BRSPB</t>
  </si>
  <si>
    <t>TECSE</t>
  </si>
  <si>
    <t>SEPETIBA TECON SA</t>
  </si>
  <si>
    <t>https://www.csn.com.br/en/about-us/csn-group/sepetiba-tecon/</t>
  </si>
  <si>
    <t>Estrada Prefeito Wilson Pedro Francisco s/n - Ilha da Madeira, Itaguaí - RJ, 23826-600, Brazil</t>
  </si>
  <si>
    <t>BRSSA</t>
  </si>
  <si>
    <t>TECSV</t>
  </si>
  <si>
    <t>TECON SALVADOR SA</t>
  </si>
  <si>
    <t>https://www.wilsonsons.com.br/en/salvador-container-terminal/</t>
  </si>
  <si>
    <t>Av. Engenheiro Oscar Pontes, Comercio Salvador - BA, 40460-130, Brazil</t>
  </si>
  <si>
    <t>BRSSZ</t>
  </si>
  <si>
    <t>BTP</t>
  </si>
  <si>
    <t>BRASIL TERMINAL PORTUARIO (BTP)</t>
  </si>
  <si>
    <t>BRASIL TERMINAL PORTUARIO S.A. (APM TERMINALS / TIL)</t>
  </si>
  <si>
    <t>https://www.btp.com.br/en/</t>
  </si>
  <si>
    <t>Av. Eng. Augusto Barata s/n - Porto Alemoa, Santos - SP, 11095-907, Brazil</t>
  </si>
  <si>
    <t>EMBRA</t>
  </si>
  <si>
    <t>DP WORLD SANTOS</t>
  </si>
  <si>
    <t>DP WORLD BRAZIL</t>
  </si>
  <si>
    <t>https://www.dpworld.com/en/santos</t>
  </si>
  <si>
    <t>Ilha Barnabé, Santos - SP, 11095-700, Brazil</t>
  </si>
  <si>
    <t>ECOS</t>
  </si>
  <si>
    <t>ECOPORTO SANTOS</t>
  </si>
  <si>
    <t>https://www.ecoportosantos.com.br/</t>
  </si>
  <si>
    <t>Av. Eng. Antônio Alves Freire s/n - Saboó, Santos - SP, 11010-230, Brazil</t>
  </si>
  <si>
    <t>RODRI</t>
  </si>
  <si>
    <t>RODRIMAR SA TRANSP EQUIP INDUSTRIAL</t>
  </si>
  <si>
    <t>http://www.rodrimar.com.br/</t>
  </si>
  <si>
    <t>Av. Eng. Antônio Alves Freire - Porto Saboó, Santos - SP, 11010-906, Brazil</t>
  </si>
  <si>
    <t>SSA</t>
  </si>
  <si>
    <t>SANTOS BRASIL SA</t>
  </si>
  <si>
    <t>Praça Yara Santini 1223 - Vicente de Carvalho, Guarujá - SP, 11460-004, Brazil</t>
  </si>
  <si>
    <t>BRSUA</t>
  </si>
  <si>
    <t>APMT</t>
  </si>
  <si>
    <t>TECSU</t>
  </si>
  <si>
    <t>TECON SUAPE SA</t>
  </si>
  <si>
    <t>https://www.teconsuape.com/</t>
  </si>
  <si>
    <t>Avenida Portuária s/n, Porto de Suape, Ipojuca - PE, 55590-000, Brazil</t>
  </si>
  <si>
    <t>BRVDC</t>
  </si>
  <si>
    <t>CONVI</t>
  </si>
  <si>
    <t>CONVICON</t>
  </si>
  <si>
    <t>CONVICON CONTEINERES DE VILA DO CONDE S/A</t>
  </si>
  <si>
    <t>Rodovia PA 481 Vila do conde, Barcarena - PA, 68447-000, Brazil</t>
  </si>
  <si>
    <t>BRVIX</t>
  </si>
  <si>
    <t>TDVV</t>
  </si>
  <si>
    <t>TERMINAL DE VILA VELHA SA</t>
  </si>
  <si>
    <t>https://www.loginlogistica.com.br/</t>
  </si>
  <si>
    <t>Av. Cavalieri 2000 - Ilha das Flores, Vila Velha - ES, 29115-486, Brazil</t>
  </si>
  <si>
    <t>BSFPO</t>
  </si>
  <si>
    <t>FCP</t>
  </si>
  <si>
    <t>FREEPORT CONTAINER PORT</t>
  </si>
  <si>
    <t>FREEPORT CONTAINER PORT (FCP) / HUTCHISON PORTS</t>
  </si>
  <si>
    <t>https://hutchisonportsfcp.com/</t>
  </si>
  <si>
    <t>Freeport Container Port, P.O. Box F-42465, Freeport, City of Freeport, Bahamas</t>
  </si>
  <si>
    <t/>
  </si>
  <si>
    <t>BSNAS</t>
  </si>
  <si>
    <t>NCP</t>
  </si>
  <si>
    <t>NASSAU CONTAINER PORT</t>
  </si>
  <si>
    <t>NASSAU CONTAINER PORT (NCP)</t>
  </si>
  <si>
    <t>https://www.nassaucontainerport.com/</t>
  </si>
  <si>
    <t>Arawak Cay, P.O. Box SP-63958, Nassau, New Providence, Bahamas</t>
  </si>
  <si>
    <t>3 container berths.</t>
  </si>
  <si>
    <t>BZBGK</t>
  </si>
  <si>
    <t>PBGK</t>
  </si>
  <si>
    <t>PORT OF BIG CREEK</t>
  </si>
  <si>
    <t>https://portofbigcreek.com/</t>
  </si>
  <si>
    <t>3 Port Road, Big Creek, Independence Village, Stann Creek District, Belize C.A.</t>
  </si>
  <si>
    <t>BZBZE</t>
  </si>
  <si>
    <t>POB</t>
  </si>
  <si>
    <t>PORT OF BELIZE</t>
  </si>
  <si>
    <t>PORT OF BELIZE LTD.</t>
  </si>
  <si>
    <t>https://portauthority.bz/port-facilities/port-of-belize-limited/</t>
  </si>
  <si>
    <t>Caesar Ridge Road, Belize City, Belize, Belize C.A.</t>
  </si>
  <si>
    <t>CACBK</t>
  </si>
  <si>
    <t>CBT</t>
  </si>
  <si>
    <t>CORNER BROOK TERMINAL</t>
  </si>
  <si>
    <t>CORNER BROOK PORT CORPORATION</t>
  </si>
  <si>
    <t>https://www.cornerbrookport.com/</t>
  </si>
  <si>
    <t>11 Riverside Drive, Corner Brook, NL A2H 2N2, Canada</t>
  </si>
  <si>
    <t>CAHAL</t>
  </si>
  <si>
    <t>FCOVE</t>
  </si>
  <si>
    <t>FAIRVIEW COVE CONTAINER TERMINAL</t>
  </si>
  <si>
    <t>CERES HALIFAX INC.</t>
  </si>
  <si>
    <t>https://www.ceresglobal.com/locations/halifax.html</t>
  </si>
  <si>
    <t>6708 Bayne Street, Halifax, NS B3K 5M6, Canada</t>
  </si>
  <si>
    <t>HAFXT</t>
  </si>
  <si>
    <t>SOUTH END CONTAINER TERMINAL</t>
  </si>
  <si>
    <t>PSA HALIFAX</t>
  </si>
  <si>
    <t>https://www.porthalifax.ca/facilities/hpa-facilities/psa-halifax-south-end-container-terminal/</t>
  </si>
  <si>
    <t>577 Marginal Rd, Halifax, NS B3H 4P6, Canada</t>
  </si>
  <si>
    <t>CAMTR</t>
  </si>
  <si>
    <t>MGTCAS</t>
  </si>
  <si>
    <t>CAST TERMINAL (SECTION 77)</t>
  </si>
  <si>
    <t>MONTREAL GATEWAY TERMINALS</t>
  </si>
  <si>
    <t>https://www.mtrtml.com/maps/index.php</t>
  </si>
  <si>
    <t>305 Rue Curatteau, Montréal, QC H1L 6R6, Canada</t>
  </si>
  <si>
    <t>3 berths.</t>
  </si>
  <si>
    <t>TMTMAI</t>
  </si>
  <si>
    <t>MAISONNEUVE TERMINAL (SECTION 68)</t>
  </si>
  <si>
    <t>TERMONT TERMINAL INC</t>
  </si>
  <si>
    <t>https://www.termont.com/</t>
  </si>
  <si>
    <t>450 Rue De Boucherville, Montréal, QC H1N 0C6, Canada</t>
  </si>
  <si>
    <t>MGTRAC</t>
  </si>
  <si>
    <t>RACINE TERMINAL (SECTION 62)</t>
  </si>
  <si>
    <t>VIAU</t>
  </si>
  <si>
    <t>VIAU TERMINAL (SECTION 52)</t>
  </si>
  <si>
    <t>2 berths.</t>
  </si>
  <si>
    <t>CAPRR</t>
  </si>
  <si>
    <t>FCTPRR</t>
  </si>
  <si>
    <t>FAIRVIEW CONTAINER TERMINAL</t>
  </si>
  <si>
    <t>DP WORLD</t>
  </si>
  <si>
    <t>https://www.rupertport.com/terminal_details/fairview-container-terminal/</t>
  </si>
  <si>
    <t>Scott Rd, Prince Rupert, BC V8J 4B1, Canada</t>
  </si>
  <si>
    <t>CASJB</t>
  </si>
  <si>
    <t>DPWSJB</t>
  </si>
  <si>
    <t>DP WORLD SAINT JOHN</t>
  </si>
  <si>
    <t>https://www.dpworld.com/canada/supply-chain-solutions/ports-and-terminals</t>
  </si>
  <si>
    <t>10 King St W, Saint John, NB E2M 7Y5, Canada</t>
  </si>
  <si>
    <t>Rodney Container Terminal</t>
  </si>
  <si>
    <t>CAVAN</t>
  </si>
  <si>
    <t>CTM</t>
  </si>
  <si>
    <t>CENTENNIAL TERMINAL (CENTERM)</t>
  </si>
  <si>
    <t>DP WORLD VANCOUVER</t>
  </si>
  <si>
    <t>777 Centennial Road, Vancouver, BC V6A 1A3, Canada</t>
  </si>
  <si>
    <t>FSD</t>
  </si>
  <si>
    <t>FRASER SURREY DOCKS</t>
  </si>
  <si>
    <t>FRASER SURREY DOCKS LIMITED PARTNERSHIP</t>
  </si>
  <si>
    <t>11060 Elevator Rd, Surrey, BC V3V 2R7, Canada</t>
  </si>
  <si>
    <t>CADEL</t>
  </si>
  <si>
    <t>DLT</t>
  </si>
  <si>
    <t>GCT DELTAPORT</t>
  </si>
  <si>
    <t>GCT GLOBAL CONTAINER TERMINALS INC.</t>
  </si>
  <si>
    <t>https://globalterminals.com/contact-us/locations/</t>
  </si>
  <si>
    <t>2 Roberts Bank Way, Delta, BC V4M 4G5, Canada</t>
  </si>
  <si>
    <t>VTM</t>
  </si>
  <si>
    <t>GCT VANTERM</t>
  </si>
  <si>
    <t>1300 Stewart Street, Vancouver, BC V5L 4X5, Canada</t>
  </si>
  <si>
    <t>CDBOA</t>
  </si>
  <si>
    <t>BOMA PORT</t>
  </si>
  <si>
    <t>SOCIÉTÉ COMMERCIALE DES TRANSPORTS ET DES PORTS (SCTP)</t>
  </si>
  <si>
    <t>https://sctp-sa-rdc.online/</t>
  </si>
  <si>
    <t>Quai Des Commerces, Boma, Congo-Kinshasa</t>
  </si>
  <si>
    <t>CDMAT</t>
  </si>
  <si>
    <t>MGT</t>
  </si>
  <si>
    <t>MATADI GATEWAY TERMINAL (MGT)</t>
  </si>
  <si>
    <t>MGT/ICTSI DR CONGO SA</t>
  </si>
  <si>
    <t>https://www.mgt.cd/en</t>
  </si>
  <si>
    <t>Av/mienzi kiaku 2 cellule OEBK, Ville Haute, N1, Matadi, Congo-Kinshasa</t>
  </si>
  <si>
    <t>SCTP</t>
  </si>
  <si>
    <t>PORT OF MATADI SCTP</t>
  </si>
  <si>
    <t>https://sctp-sa-rdc.online/lesnavires/</t>
  </si>
  <si>
    <t>Société Commerciale des Transports et des ports (SCTP), Boulevard du 30 Juin, Matadi, Congo-Kinshasa</t>
  </si>
  <si>
    <t>Matadi wharf (berths 1-4), Fuka-Fuka wharf (container cargo, berths 5-7), Ngkala-Ngkala wharf (berths 8-10).</t>
  </si>
  <si>
    <t>CGPNR</t>
  </si>
  <si>
    <t>CTPN</t>
  </si>
  <si>
    <t>CONGO TERMINAL POINTE NOIRE</t>
  </si>
  <si>
    <t>CONGO TERMINAL POINTE NOIRE / BOLLORE PORTS</t>
  </si>
  <si>
    <t>https://congo-terminal.net/</t>
  </si>
  <si>
    <t>Enceinte portuaire, Pointe-Noire, Republic of the Congo</t>
  </si>
  <si>
    <t>CIABJ</t>
  </si>
  <si>
    <t>CIT</t>
  </si>
  <si>
    <t>COTE D'IVOIRE TERMINAL</t>
  </si>
  <si>
    <t>https://cotedivoireterminal.com</t>
  </si>
  <si>
    <t>Treichville PC6, Zone portuaire, 18 BP 1467, Abidjan 18, Ivory Coast</t>
  </si>
  <si>
    <t>SETV1</t>
  </si>
  <si>
    <t>VRIDI TERMINAL ABIDJAN</t>
  </si>
  <si>
    <t>SOCIETE EXPLOITATION TERMINAL DE VRIDI (SETV) / BOLLORE PORTS / APM TERMINALS</t>
  </si>
  <si>
    <t>https://www.abidjan-terminal.com/</t>
  </si>
  <si>
    <t>SETV, immeuble du port, Terminal à conteneurs de Vridi, 05 BP 3352, Abidjan 05, Ivory Coast</t>
  </si>
  <si>
    <t>CISPY</t>
  </si>
  <si>
    <t>TCSP</t>
  </si>
  <si>
    <t>SAN-PEDRO CONTAINER TERMINAL</t>
  </si>
  <si>
    <t>PORT AUTONOME DE SAN-PEDRO (PASP)</t>
  </si>
  <si>
    <t>https://www.sanpedro-portci.com/site/</t>
  </si>
  <si>
    <t>Boulevard De La Republique 1, San-Pédro, Ivory Coast</t>
  </si>
  <si>
    <t>CLANF</t>
  </si>
  <si>
    <t>ATI</t>
  </si>
  <si>
    <t>ATI ANTOFAGASTA</t>
  </si>
  <si>
    <t>ANTOFAGASTA TERMINAL INTERNACIONAL S.A.</t>
  </si>
  <si>
    <t>https://www.atiport.cl/</t>
  </si>
  <si>
    <t>Av. Grecia S/N, costado recinto portuario, Antofagasta, Antofagasta Region, Chile</t>
  </si>
  <si>
    <t>EPA</t>
  </si>
  <si>
    <t>EPA ANTOFAGASTA</t>
  </si>
  <si>
    <t>EMPRESA PORTUARIA ANTOFAGASTA</t>
  </si>
  <si>
    <t>https://www.anfport.cl/</t>
  </si>
  <si>
    <t>Av. Grecia S/N, Antofagasta, Antofagasta Region, Chile</t>
  </si>
  <si>
    <t>CLARI</t>
  </si>
  <si>
    <t>TPA</t>
  </si>
  <si>
    <t>TERMINAL PACIFICO ARICA</t>
  </si>
  <si>
    <t>TERMINAL PUERTO ARICA S.A.</t>
  </si>
  <si>
    <t>https://portal.tpa.cl/</t>
  </si>
  <si>
    <t>Av. Máximo Lira 389, Arica, Arica y Parinacota Region, Chile</t>
  </si>
  <si>
    <t>CLCNL</t>
  </si>
  <si>
    <t>CPC</t>
  </si>
  <si>
    <t>PUERTO CORONEL</t>
  </si>
  <si>
    <t>PUERTO DE CORONEL S.A.</t>
  </si>
  <si>
    <t>https://www.puertocoronel.cl</t>
  </si>
  <si>
    <t>Av. Carlos Prats 40, Coronel, Biobío Region, Chile</t>
  </si>
  <si>
    <t>CLCQQ</t>
  </si>
  <si>
    <t>TPC</t>
  </si>
  <si>
    <t>TERMINAL PUERTO COQUIMBO</t>
  </si>
  <si>
    <t>EMPRESA PORTUARIA COQUIMBO</t>
  </si>
  <si>
    <t>https://puertocoquimbo.cl/</t>
  </si>
  <si>
    <t>Juan Melgarejo 676-678, Coquimbo 1780003, Coquimbo Region, Chile</t>
  </si>
  <si>
    <t>CLIQQ</t>
  </si>
  <si>
    <t>ITI</t>
  </si>
  <si>
    <t>ITI IQUIQUE</t>
  </si>
  <si>
    <t>IQUIQUE TERMINAL INTERNACIONAL S.A.</t>
  </si>
  <si>
    <t>https://www.iti.cl/</t>
  </si>
  <si>
    <t>Jorge Barrera, Iquique, Tarapacá Region, Chile</t>
  </si>
  <si>
    <t>CLLQN</t>
  </si>
  <si>
    <t>PLIRQ</t>
  </si>
  <si>
    <t>PUERTO LIRQUEN</t>
  </si>
  <si>
    <t>PUERTO DE LIRQUEN S.A.</t>
  </si>
  <si>
    <t>https://www.dpworld.com/en/lirquen</t>
  </si>
  <si>
    <t>Recinto Portuario S/N, Lirquén, Biobío Region, Chile</t>
  </si>
  <si>
    <t>CLPAG</t>
  </si>
  <si>
    <t>PANGA</t>
  </si>
  <si>
    <t>PUERTO ANGAMOS</t>
  </si>
  <si>
    <t>COMPANIA PORTUARIA MEJILLONES S.A.</t>
  </si>
  <si>
    <t>https://www.puertoangamos.cl/en/</t>
  </si>
  <si>
    <t>Av. Longitudinal 5500, Barrio Industrial, Mejillones, Antofagasta Region, Chile</t>
  </si>
  <si>
    <t>CLPUQ</t>
  </si>
  <si>
    <t>SMA</t>
  </si>
  <si>
    <t>TERMINAL SANTOS MARDONES</t>
  </si>
  <si>
    <t>EPAUSTRAL</t>
  </si>
  <si>
    <t>https://www.epaustral.cl</t>
  </si>
  <si>
    <t>Libertador Bernardo O'Higgins No. 1385, Punta Arenas, Magallanes Region, Chile</t>
  </si>
  <si>
    <t>CLSAI</t>
  </si>
  <si>
    <t>PCE</t>
  </si>
  <si>
    <t>PUERTO CENTRAL SAN ANTONIO</t>
  </si>
  <si>
    <t>PUERTO CENTRAL S.A.</t>
  </si>
  <si>
    <t>https://www.dpworld.com/en/san-antonio</t>
  </si>
  <si>
    <t>Alan Macowan 240, San Antonio, Valparaíso Region, Chile</t>
  </si>
  <si>
    <t>STI</t>
  </si>
  <si>
    <t>STI SAN ANTONIO</t>
  </si>
  <si>
    <t>SAN ANTONIO TERMINAL INTERNACIONAL S.A.</t>
  </si>
  <si>
    <t>https://www.stiport.com/</t>
  </si>
  <si>
    <t>Av. Ramón Barros Luco 1613, Piso 13, San Antonio 2662756, Valparaíso Region, Chile</t>
  </si>
  <si>
    <t>CLSVE</t>
  </si>
  <si>
    <t>SVTI</t>
  </si>
  <si>
    <t>SVTI SAN VICENTE OCEAN TERMINAL</t>
  </si>
  <si>
    <t>SAN VICENTE TERMINAL INTERNACIONAL</t>
  </si>
  <si>
    <t>https://www.svti.cl/</t>
  </si>
  <si>
    <t>Av. Latorre 1590, Talcahuano, Biobío Region, Chile</t>
  </si>
  <si>
    <t>CLVAP</t>
  </si>
  <si>
    <t>EPV</t>
  </si>
  <si>
    <t>EPV VALPARAISO</t>
  </si>
  <si>
    <t>EMPRESA PORTUARIA DE VALPARAISO</t>
  </si>
  <si>
    <t>https://www.puertovalparaiso.cl/</t>
  </si>
  <si>
    <t>Av. Errázuriz 755, Valparaíso, Valparaíso Region, Chile</t>
  </si>
  <si>
    <t>Terminal 2, berths 6-8. Operator is "Terminal Cerros de Valparaíso, S.A. (TCVAL)".</t>
  </si>
  <si>
    <t>TPS</t>
  </si>
  <si>
    <t>TPS VALPARAISO</t>
  </si>
  <si>
    <t>TERMINAL PACIFICO SUR VALPARAISO S.A.</t>
  </si>
  <si>
    <t>https://www.tps.cl/</t>
  </si>
  <si>
    <t>Antonio Varas 2, Valparaíso, Valparaíso Region, Chile</t>
  </si>
  <si>
    <t>Terminal 1, berths 1-5.</t>
  </si>
  <si>
    <t>CMDLA</t>
  </si>
  <si>
    <t>RTC</t>
  </si>
  <si>
    <t>RTC CONTAINER TERMINAL DOUALA</t>
  </si>
  <si>
    <t>REGIE DU TERMINAL A CONTENEURS (RTC)</t>
  </si>
  <si>
    <t>https://rtcdouala.cm/</t>
  </si>
  <si>
    <t>P.O. Box 2686, Bonanjo Centre Des Affaires Maritimes, Douala, Cameroon</t>
  </si>
  <si>
    <t>3 berths</t>
  </si>
  <si>
    <t>CMKBI</t>
  </si>
  <si>
    <t>KCT</t>
  </si>
  <si>
    <t>KRIBI CONTAINER TERMINAL</t>
  </si>
  <si>
    <t>https://kribi-conteneurs-terminal.com</t>
  </si>
  <si>
    <t>BP 132, Kribi, Cameroon</t>
  </si>
  <si>
    <t>CNCGS</t>
  </si>
  <si>
    <t>CXCT</t>
  </si>
  <si>
    <t>CHANGSHU XINGHUA CONTAINER TERMINAL</t>
  </si>
  <si>
    <t>CHANGSHU XINGHUA PORT CO LTD</t>
  </si>
  <si>
    <t>http://www.xinghuaport.com/cn/</t>
  </si>
  <si>
    <t>No. 1, Xinghuagangqu Road, Changshu, Jiangsu Province, China</t>
  </si>
  <si>
    <t>CNCOZ</t>
  </si>
  <si>
    <t>CZP</t>
  </si>
  <si>
    <t>CHAOZHOU PORT FREIGHT TERMINAL</t>
  </si>
  <si>
    <t>CHAOZHOU PORT DEVELOPMENT CO., LTD</t>
  </si>
  <si>
    <t>http://www.czgwfz.com/</t>
  </si>
  <si>
    <t>No. 1, Shugang Avenue, Jingzhou Town, Raoping County, Chaozhou City, Guangdong Province, China</t>
  </si>
  <si>
    <t>CNCQI</t>
  </si>
  <si>
    <t>CNCHQ</t>
  </si>
  <si>
    <t>CUNTAN</t>
  </si>
  <si>
    <t>CUNTAN TERMINAL</t>
  </si>
  <si>
    <t>CHONGQING INTERNATIONAL CONTAINER TERMINAL CO., LTD.</t>
  </si>
  <si>
    <t>http://www.cqgj.com.cn/</t>
  </si>
  <si>
    <t>No. 306, Hai'er Road, Jiangbei District, Chongqing, Chongqing Municipality, China</t>
  </si>
  <si>
    <t>CNCZX</t>
  </si>
  <si>
    <t>CHANGZHOU CONTAINER TERMINAL</t>
  </si>
  <si>
    <t>CHANGZHOU LUANZHOU YANGTZE RIVER TERMINAL CO., LTD.</t>
  </si>
  <si>
    <t>http://www.czlazport.com/webs/default.aspx</t>
  </si>
  <si>
    <t>No. 18, Luanzhou Road, Xinbei District, Changzhou, Jiangsu Province, 213033, China</t>
  </si>
  <si>
    <t>CNDAL</t>
  </si>
  <si>
    <t>CNDAG</t>
  </si>
  <si>
    <t>DPCT</t>
  </si>
  <si>
    <t>DALIAN CONTAINER TERMINAL</t>
  </si>
  <si>
    <t>DALIAN CONTAINER TERMINAL CO., LTD.</t>
  </si>
  <si>
    <t>https://www.globalpsa.com/global-network/#ports</t>
  </si>
  <si>
    <t>Dayao Bay, Jinzhou District, Dalian, Liaoning Province, 116601, China</t>
  </si>
  <si>
    <t>CNDCB</t>
  </si>
  <si>
    <t>DACHAN</t>
  </si>
  <si>
    <t>DA CHAN BAY TERMINAL ONE</t>
  </si>
  <si>
    <t>SHENZHEN DA CHAN BAY MODERN PORT DEVELOPMENT CO., LTD.</t>
  </si>
  <si>
    <t>https://www.dcbterminals.com/en/</t>
  </si>
  <si>
    <t>DaChan Bay Terminals, Xi Xiang, Bao An District, Shenzhen, Guangdong Province, China</t>
  </si>
  <si>
    <t>CNDFG</t>
  </si>
  <si>
    <t>DHP</t>
  </si>
  <si>
    <t>DAFENG HARBOR PORT</t>
  </si>
  <si>
    <t>JIANGSU YANCHENG PORT HOLDING GROUP CO., LTD.</t>
  </si>
  <si>
    <t>https://www.jsycport.com/</t>
  </si>
  <si>
    <t>Haijiang Road, Dafeng District, Yancheng, Jiangsu Province, China</t>
  </si>
  <si>
    <t>CNDLC</t>
  </si>
  <si>
    <t>CNFZH</t>
  </si>
  <si>
    <t>FICT</t>
  </si>
  <si>
    <t>FUZHOU INTERNATIONAL CONTAINER TERMINAL</t>
  </si>
  <si>
    <t>https://www.fct-fuzhou.com.cn/</t>
  </si>
  <si>
    <t>Xin Jiang Road, Jiangyin, Fuqing, Fujian Province, 350309, China</t>
  </si>
  <si>
    <t>Also referred to as Fujian Jiangyin International Container Terminal</t>
  </si>
  <si>
    <t>FMP</t>
  </si>
  <si>
    <t>FUZHOU QINGZHOU CONTAINER TERMINAL</t>
  </si>
  <si>
    <t>FUZHOU QINGZHOU CONTAINER TERMINAL CO., LTD</t>
  </si>
  <si>
    <t>No. 113, Luoxing Road Mawei, Fuzhou, Fujian Province, 350015, China</t>
  </si>
  <si>
    <t>CNGON</t>
  </si>
  <si>
    <t>ZICTG</t>
  </si>
  <si>
    <t>ZHUHAI INTERNATIONAL CONTAINER TERMINAL (GAOLAN)</t>
  </si>
  <si>
    <t>ZHUHAI INTERNATIONAL CONTAINER TERMINAL (GAOLAN) CO., LTD.</t>
  </si>
  <si>
    <t>http://www.zictg.com.cn/</t>
  </si>
  <si>
    <t>Gaolan Port, Rongshuwan, Gaolan Port Economic Zone, Zhuhai, Guangdong Province, China</t>
  </si>
  <si>
    <t>CNHKO</t>
  </si>
  <si>
    <t>HXCT</t>
  </si>
  <si>
    <t>HAIKOU XIUYING CONTAINER TERMINAL</t>
  </si>
  <si>
    <t>HAIKOU PORT CONTAINER TERMINAL CO., LTD.</t>
  </si>
  <si>
    <t>Lijing Road, Xiuying District, Haikou City, Hainan Province, 570105, China</t>
  </si>
  <si>
    <t>CNHMN</t>
  </si>
  <si>
    <t>DONGGUAN INTERNATIONAL CONTAINER TERMINAL</t>
  </si>
  <si>
    <t>DONGGUAN PORT GROUP</t>
  </si>
  <si>
    <t>https://www.dgportgroup.com/</t>
  </si>
  <si>
    <t>No. 27, Port Gangqian Road, Shatian Town, Dongguan City, Guangdong Province, China</t>
  </si>
  <si>
    <t>Berths 5-10 for container vessels.</t>
  </si>
  <si>
    <t>CNHUI</t>
  </si>
  <si>
    <t>HICT</t>
  </si>
  <si>
    <t>HUIZHOU INTERNATIONAL CONTAINER TERMINAL (HICT)</t>
  </si>
  <si>
    <t>HUIZHOU INTERNATIONAL CONTAINER TERMINALS CO., LTD.</t>
  </si>
  <si>
    <t>https://www.hict.com.cn/</t>
  </si>
  <si>
    <t>No. 69, Shugang Road, Tsuen Wan Integrated Port Area, Daya Bay, Huizhou City, Guangdong Province, China</t>
  </si>
  <si>
    <t>CNJIA</t>
  </si>
  <si>
    <t>JSIT</t>
  </si>
  <si>
    <t>JIANGYIN SUNAN INTERNATIONAL TERMINAL</t>
  </si>
  <si>
    <t>JIANGYIN SUNAN INTERNATIONAL CONTAINER TERMINAL CO., LTD</t>
  </si>
  <si>
    <t>https://www.jysct.com.cn</t>
  </si>
  <si>
    <t>No. 8, Sugang Road, Lingang Development Zone, Jiangyin City, Jiangsu Province, 214442, China</t>
  </si>
  <si>
    <t>Pier 3 of New Port Area of ​​Jiangyin Port Development Zone</t>
  </si>
  <si>
    <t>CNJMN</t>
  </si>
  <si>
    <t>JMCT</t>
  </si>
  <si>
    <t>JIANGMEN INTERNATIONAL CONTAINER TERMINAL GAOSHA</t>
  </si>
  <si>
    <t>JIANGMEN INTERNATIONAL CONTAINER TERMINAL CO., LTD.</t>
  </si>
  <si>
    <t>https://www.jmct.com.cn/</t>
  </si>
  <si>
    <t>Gaosha Wei, Baishi Administration Zone, Jiangmen, Guangdong Province, 529030, China</t>
  </si>
  <si>
    <t>JMNP</t>
  </si>
  <si>
    <t>JIANGMEN NEW PORT TERMINAL</t>
  </si>
  <si>
    <t>JIANGMEN NEW PORT DEVELOPMENT CO., LTD</t>
  </si>
  <si>
    <t>No. 433, Lianhai Road, Jianghai District, Jiangmen, Guangdong Province, China</t>
  </si>
  <si>
    <t>CNJNZ</t>
  </si>
  <si>
    <t>JNACT</t>
  </si>
  <si>
    <t>JINZHOU NEW AGE CONTAINER TERMINAL</t>
  </si>
  <si>
    <t>JINZHOU NEW AGE CONTAINER TERMINAL CO., LTD. / COSCO SHIPPING</t>
  </si>
  <si>
    <t>https://ports.coscoshipping.com/</t>
  </si>
  <si>
    <t>No. 1-1-27, Jingang Street, Taihe District, Jinzhou City, Liaoning Province, 121007, China</t>
  </si>
  <si>
    <t>Berths 207B, 208B.</t>
  </si>
  <si>
    <t>JPCT</t>
  </si>
  <si>
    <t>JINZHOU PORT CONTAINER TERMINAL</t>
  </si>
  <si>
    <t>JINZHOU PORT CO., LTD.</t>
  </si>
  <si>
    <t>https://www.jinzhouport.com/</t>
  </si>
  <si>
    <t>No. 1, Section 1, Jingang Avenue, Binhai New Area, Taihe District, Jinzhou City, Liaoning Province, 121007, China</t>
  </si>
  <si>
    <t>Berths 209B, 210B.</t>
  </si>
  <si>
    <t>CNLYG</t>
  </si>
  <si>
    <t>LNOCT</t>
  </si>
  <si>
    <t>LIANYUNGANG NEW ORIENTAL INTERNATIONAL CONTAINER TERMINAL</t>
  </si>
  <si>
    <t>http://www.lnoct.com</t>
  </si>
  <si>
    <t>Miaoling Port, Lianyun District, Lianyungang, Jiangsu Province, China</t>
  </si>
  <si>
    <t>LPCT</t>
  </si>
  <si>
    <t>LYG-PSA CONTAINER TERMINAL</t>
  </si>
  <si>
    <t>LYG-PSA CONTAINER TERMINAL CO., LTD.</t>
  </si>
  <si>
    <t>https://www.lyg-psa.com/</t>
  </si>
  <si>
    <t>CNNBO</t>
  </si>
  <si>
    <t>CNNBG</t>
  </si>
  <si>
    <t>BLCT1</t>
  </si>
  <si>
    <t>NINGBO BEILUN INTERNATIONAL CONTAINER TERMINAL (NBCT)</t>
  </si>
  <si>
    <t>NINGBO BEILUN INTERNATIONAL CONTAINER TERMINAL CO., LTD.</t>
  </si>
  <si>
    <t>https://www.nbct.com.cn/</t>
  </si>
  <si>
    <t>No. 178, North Pole Star Road, Beilun District, Ningbo, Zhejiang Province, China</t>
  </si>
  <si>
    <t>Ningbo Beilun Phase 2</t>
  </si>
  <si>
    <t>BLCT2</t>
  </si>
  <si>
    <t>NINGBO BEILUN SECOND CONTAINER TERMINAL (NBSCT)</t>
  </si>
  <si>
    <t>NINGBO BEILUN SECOND CONTAINER TERMINAL CO., LTD</t>
  </si>
  <si>
    <t>https://www.nbport.com.cn/nbsct/</t>
  </si>
  <si>
    <t>No. 227, Yingbin Road, Beilun District, Ningbo, Zhejiang Province, China</t>
  </si>
  <si>
    <t>Ningbo Beilun Phase 3</t>
  </si>
  <si>
    <t>BLGAN</t>
  </si>
  <si>
    <t>NINGBO BEILUN THIRD CT - GANGJI TERMINAL</t>
  </si>
  <si>
    <t>NINGBO GANGJI CONTAINER TERMINAL CO., LTD.</t>
  </si>
  <si>
    <t>https://www.nbport.com.cn/bltct/</t>
  </si>
  <si>
    <t>Chuanshan Port, Beilun District, Ningbo, Zhejiang Province, China</t>
  </si>
  <si>
    <t>Ningbo Beilun Phase 4 (Third Container Terminal), berths 2,3,4.</t>
  </si>
  <si>
    <t>BLYIN</t>
  </si>
  <si>
    <t>NINGBO BEILUN THIRD CT - YINING TERMINAL</t>
  </si>
  <si>
    <t>NINGBO YINING CONTAINER TERMINAL CO., LTD.</t>
  </si>
  <si>
    <t>Ningbo Beilun Phase 4 (Third Container Terminal), berths 5,6.</t>
  </si>
  <si>
    <t>BLYUA</t>
  </si>
  <si>
    <t>NINGBO BEILUN THIRD CT - YUANDONG TERMINAL</t>
  </si>
  <si>
    <t>NINGBO YUANDONG CONTAINER TERMINAL CO., LTD.</t>
  </si>
  <si>
    <t>Ningbo Beilun Phase 4 (Third Container Terminal), berths 7,8,9.</t>
  </si>
  <si>
    <t>BLTCT</t>
  </si>
  <si>
    <t>NINGBO BEILUN THIRD CT (NBTCT)</t>
  </si>
  <si>
    <t>NINGBO BEILUN PORT GROUP THIRD CONTAINER TERMINAL CO., LTD.</t>
  </si>
  <si>
    <t>Ningbo Beilun Phase 4 (Third Container Terminal), berths 10,11.</t>
  </si>
  <si>
    <t>BLCT5</t>
  </si>
  <si>
    <t>NINGBO DAXIE CONTAINER TERMINAL (NDCT)</t>
  </si>
  <si>
    <t>NINGBO DAXIE CONTAINER TERMINALS CO., LTD. (NDCT)</t>
  </si>
  <si>
    <t>Port District D, Daxie Development Zone, Ningbo, Zhejiang Province, China</t>
  </si>
  <si>
    <t>NDXYT</t>
  </si>
  <si>
    <t>NINGBO DAXIE XINYE TERMINAL (NDXYT)</t>
  </si>
  <si>
    <t>NINGBO DAXIE XINYE TERMINALS CO., LTD. (NDXYT)</t>
  </si>
  <si>
    <t>Building of Port District E, Daxie Development Zone, Ningbo, Zhejiang Province, China</t>
  </si>
  <si>
    <t>BLCT6</t>
  </si>
  <si>
    <t>NINGBO MEISHAN ISLAND INTERNATIONAL CONTAINER TERMINAL (MSICT)</t>
  </si>
  <si>
    <t>NINGBO MEISHAN ISLAND INTERNATIONAL CONTAINER TERMINAL CO., LTD.</t>
  </si>
  <si>
    <t>https://www.nbport.com.cn/md/</t>
  </si>
  <si>
    <t>Meishan Island, Beilun District, Ningbo, Zhejiang Province, China</t>
  </si>
  <si>
    <t>ZHCT</t>
  </si>
  <si>
    <t>NINGBO ZHENHAI CONTAINER TERMINAL (ZHCT)</t>
  </si>
  <si>
    <t>NINGBO ZHENHAI PORT CO, LTD.</t>
  </si>
  <si>
    <t>https://www.nbport.com.cn/zs/</t>
  </si>
  <si>
    <t>No. 111, Weiyuan Road, Zhenhai District, Ningbo, Zhejiang Province, China</t>
  </si>
  <si>
    <t>Container berths 2,7,8,9.</t>
  </si>
  <si>
    <t>YZCT7</t>
  </si>
  <si>
    <t>ZHOUSHAN YONGZHOU CONTAINER TERMINAL (YZCT)</t>
  </si>
  <si>
    <t>ZHOUSHAN YONGZHOU CONTAINER TERMINALS CO., LTD.</t>
  </si>
  <si>
    <t>https://www.nbport.com.cn/yzct/</t>
  </si>
  <si>
    <t>No. 180, Pukou Road, Dinghai District, Zhoushan, Zhejiang Province, China</t>
  </si>
  <si>
    <t>CNNJI</t>
  </si>
  <si>
    <t>CNNJG</t>
  </si>
  <si>
    <t>NJCT</t>
  </si>
  <si>
    <t>NANJING PORT JIANGBEI CONTAINER TERMINAL</t>
  </si>
  <si>
    <t>NANJING PORT JIANGBEI CONTAINER CO., LTD.</t>
  </si>
  <si>
    <t>http://www.njp.com.cn/</t>
  </si>
  <si>
    <t>No. 169, Qiba Road, Pukou District, Nanjing, Jiangsu Province, China</t>
  </si>
  <si>
    <t>NPL</t>
  </si>
  <si>
    <t>NANJING PORT LONGTAN</t>
  </si>
  <si>
    <t>NANJING PORT LONGTAN CONTAINER CO., LTD.</t>
  </si>
  <si>
    <t>Longtan Port, Qixia District, Nanjing, Jiangsu Province, China</t>
  </si>
  <si>
    <t>CNNSA</t>
  </si>
  <si>
    <t>NANS</t>
  </si>
  <si>
    <t>GUANGZHOU SOUTH CHINA OCEANGATE CONTAINER TERMINAL (GOCT)</t>
  </si>
  <si>
    <t>GUANGZHOU SOUTH CHINA OCEANGATE CONTAINER TERMINAL CO., LTD</t>
  </si>
  <si>
    <t>http://m.goct.com.cn/web/en/index.html</t>
  </si>
  <si>
    <t>Longxue Island, Nansha District, Guangzhou, Guangdong Province, China</t>
  </si>
  <si>
    <t>Nansha Phase II, berths 5-10, quay length 2100 metres</t>
  </si>
  <si>
    <t>NCT1</t>
  </si>
  <si>
    <t>NANSHA CONTAINER TERMINAL PHASE I</t>
  </si>
  <si>
    <t>GUANGZHOU PORT NANSHA STEVEDORING CO.,LTD.</t>
  </si>
  <si>
    <t>http://www.gnict.com</t>
  </si>
  <si>
    <t>Nansha Phase I, berths 1-4, quay length 1400 metres</t>
  </si>
  <si>
    <t>NICT</t>
  </si>
  <si>
    <t>NANSHA INTERNATIONAL CONTAINER TERMINAL (PHASE III)</t>
  </si>
  <si>
    <t>GUANGZHOU PORT CO., LTD. NANSHA CONTAINER TERMINAL BRANCH COMPANY</t>
  </si>
  <si>
    <t>https://www.gznict.com/</t>
  </si>
  <si>
    <t>Nansha Phase III, berths 11-16, quay length 2218 metres</t>
  </si>
  <si>
    <t>CNNTG</t>
  </si>
  <si>
    <t>LPT</t>
  </si>
  <si>
    <t>NTT</t>
  </si>
  <si>
    <t>NANTONG TONGHAI TERMINAL</t>
  </si>
  <si>
    <t>NANTONG TONGHAI PORT CO., LTD. / CSP COSCO SHIPPING PORTS</t>
  </si>
  <si>
    <t>http://www.nttonghaiport.com/</t>
  </si>
  <si>
    <t>No. 1, Yuanhai Road, Economic and Technology Development Zone Nantong, Nantong, Jiangsu Province, 226000, China</t>
  </si>
  <si>
    <t>CNQIN</t>
  </si>
  <si>
    <t>CNQDG</t>
  </si>
  <si>
    <t>QQCTN</t>
  </si>
  <si>
    <t>QINGDAO NEW QIANWAN CONTAINER TERMINAL</t>
  </si>
  <si>
    <t>QINGDAO NEW QIANWAN CONTAINER TERMINAL CO., LTD.</t>
  </si>
  <si>
    <t>https://www.apmterminals.com/en/qingdao/about/qingdao-new-qianwan-container-terminal</t>
  </si>
  <si>
    <t>No. 27, Hanjiang Road, Huangdao District, Qingdao, Shandong Province, China</t>
  </si>
  <si>
    <t>QQCTX</t>
  </si>
  <si>
    <t>QINGDAO QIANWAN CONTAINER TERMINAL</t>
  </si>
  <si>
    <t>QINGDAO QIANWAN CONTAINER TERMINAL CO., LTD.</t>
  </si>
  <si>
    <t>http://en.qqct.com.cn/</t>
  </si>
  <si>
    <t>Fenjin 4th Road, Port of Qianwan, Huangdao District, Qingdao, Shandong Province, China</t>
  </si>
  <si>
    <t>QQCTUA</t>
  </si>
  <si>
    <t>QINGDAO QIANWAN UNITED ADVANCE CONTAINER TERMINAL</t>
  </si>
  <si>
    <t>QINGDAO QIANWAN UNITED ADVANCE CONTAINER TERMINAL CO., LTD.</t>
  </si>
  <si>
    <t>No. 567, Tongjiang Road, Qingdao Free Trade Zone, Qingdao, Shandong Province, 266520, China</t>
  </si>
  <si>
    <t>QQCTU</t>
  </si>
  <si>
    <t>QINGDAO QIANWAN UNITED CONTAINER TERMINAL</t>
  </si>
  <si>
    <t>QINGDAO QIANWAN UNITED CONTAINER TERMINAL CO., LTD.</t>
  </si>
  <si>
    <t>http://www.qqctu.cc/</t>
  </si>
  <si>
    <t>No. 567, Tongjiang Road, Huangdao District, Qingdao, Shandong Province, 266520, China</t>
  </si>
  <si>
    <t>CNQZH</t>
  </si>
  <si>
    <t>BICT</t>
  </si>
  <si>
    <t>BEIBU GULF INTERNATIONAL CONTAINER TERMINAL</t>
  </si>
  <si>
    <t>GUANGXI BEIBU-GULF INTERNATIONAL CONTAINER TERMINAL CO., LTD.</t>
  </si>
  <si>
    <t>https://www.bbwport.cn/a/chanpinzhanshi/chanpinfenleiyi/</t>
  </si>
  <si>
    <t>Qinzhou Port Bonded Zone, Floor 6-8, Port Group Office Building, Qinzhou, Guangxi Province, 535008, China</t>
  </si>
  <si>
    <t>Berths 1-6.</t>
  </si>
  <si>
    <t>CNQZL</t>
  </si>
  <si>
    <t>QSST</t>
  </si>
  <si>
    <t>QUANZHOU SHISHI SHIHU TERMINAL</t>
  </si>
  <si>
    <t>QUANZHOU PACIFIC CONTAINER TERMINAL CO., LTD.</t>
  </si>
  <si>
    <t>https://www.qpct.com.cn/</t>
  </si>
  <si>
    <t>Shihu Port Business Center, 1st Haisi Road, Hanjiang Town, Shishi, Quanzhou City, Fujian Province, 362713, China</t>
  </si>
  <si>
    <t>Berth #0: 125m, #1:200m, #2:300m, #3:350m, #4:350m, #5:425m, #6:425m</t>
  </si>
  <si>
    <t>CNRUG</t>
  </si>
  <si>
    <t>RSCT</t>
  </si>
  <si>
    <t>RUGAO SUZHONG INTERNATIONAL CONTAINER TERMINAL</t>
  </si>
  <si>
    <t>RUGAO SUZHONG INTERNATIONAL CONTAINER TERMINAL CO., LTD</t>
  </si>
  <si>
    <t>http://www.rgpct.com/</t>
  </si>
  <si>
    <t>No. 38, Shugang Road, Changjiang Town, Rugao, Jiangsu Province, China</t>
  </si>
  <si>
    <t>CNRZH</t>
  </si>
  <si>
    <t>XXXXX</t>
  </si>
  <si>
    <t>RIZHAO PORT</t>
  </si>
  <si>
    <t>http://en.rzport.com/</t>
  </si>
  <si>
    <t>No. 91, Huanghai Road 1, Rizhao City, Shandong Province, China</t>
  </si>
  <si>
    <t>CNSGH</t>
  </si>
  <si>
    <t>CNSHG</t>
  </si>
  <si>
    <t>SECT</t>
  </si>
  <si>
    <t>SHANGHAI EAST CONTAINER TERMINAL</t>
  </si>
  <si>
    <t>SHANGHAI EAST CONTAINER TERMINALS CO., LTD.</t>
  </si>
  <si>
    <t>https://www.sect.com.cn/</t>
  </si>
  <si>
    <t>No. 1, Gangjian Road, Pudong New District, Shanghai, Shanghai Municipality, China</t>
  </si>
  <si>
    <t>Waigaoqiao Phase 4</t>
  </si>
  <si>
    <t>SGICT</t>
  </si>
  <si>
    <t>SHANGHAI GUANDONG INTERNATIONAL CONTAINER TERMINAL</t>
  </si>
  <si>
    <t>SHANGHAI GUANDONG INTERNATIONAL CONTAINER TERMINAL CO., LTD.</t>
  </si>
  <si>
    <t>https://guandong.portshanghai.com.cn/</t>
  </si>
  <si>
    <t>Yangshan Deepwater Port Phase 3, Shanghai, Shanghai Municipality, China</t>
  </si>
  <si>
    <t>Yangshan Phase 3</t>
  </si>
  <si>
    <t>SMCT</t>
  </si>
  <si>
    <t>SHANGHAI MINGDONG CONTAINER TERMINAL</t>
  </si>
  <si>
    <t>SHANGHAI MINGDONG CONTAINER TERMINALS CO., LTD.</t>
  </si>
  <si>
    <t>https://mingdong.portshanghai.com.cn/</t>
  </si>
  <si>
    <t>No. 999, Gangjian Road, Pudong New District, Shanghai, Shanghai Municipality, 200137, China</t>
  </si>
  <si>
    <t>Waigaoqiao Phase 5</t>
  </si>
  <si>
    <t>SPICT</t>
  </si>
  <si>
    <t>SHANGHAI PUDONG INTERNATIONAL CONTAINER TERMINAL</t>
  </si>
  <si>
    <t>SHANGHAI PUDONG INTERNATIONAL CONTAINER TERMINALS CO., LTD.</t>
  </si>
  <si>
    <t>https://pudong.portshanghai.com.cn/</t>
  </si>
  <si>
    <t>No. 88, Yanggao North Road 1, Pudong New District, Shanghai, Shanghai Municipality, China</t>
  </si>
  <si>
    <t>Waigaoqiao Phase 1</t>
  </si>
  <si>
    <t>SHENG</t>
  </si>
  <si>
    <t>SHANGHAI SHENGDONG INTERNATIONAL CONTAINER TERMINAL</t>
  </si>
  <si>
    <t>SHANGHAI SHENGDONG INTERNATIONAL CONTAINER TERMINAL CO., LTD.</t>
  </si>
  <si>
    <t>https://shengdong.portshanghai.com.cn/</t>
  </si>
  <si>
    <t>Yangshan Deepwater Port Phase 1, Shanghai, Shanghai Municipality, China</t>
  </si>
  <si>
    <t>Yangshan Phase 1&amp;2</t>
  </si>
  <si>
    <t>SIPGSD</t>
  </si>
  <si>
    <t>SIPG SHANGDONG CONTAINER TERMINAL</t>
  </si>
  <si>
    <t>SHANGHAI INTERNATIONAL PORT (GROUP) CO., LTD. SHANGDONG CONTAINER TERMINAL BRANCH</t>
  </si>
  <si>
    <t>https://shangdong.portshanghai.com.cn/</t>
  </si>
  <si>
    <t>Yangshan Deepwater Port Phase 4, Pudong New District, Shanghai, Shanghai Municipality, China</t>
  </si>
  <si>
    <t>Yangshan Phase 4</t>
  </si>
  <si>
    <t>WAIG</t>
  </si>
  <si>
    <t>SIPG ZHENDONG CONTAINER TERMINAL</t>
  </si>
  <si>
    <t>SHANGHAI INTERNATIONAL PORT (GROUP) CO., LTD. ZHENDONG CONTAINER TERMINAL BRANCH</t>
  </si>
  <si>
    <t>https://zhendong.portshanghai.com.cn/</t>
  </si>
  <si>
    <t>No. 1299, Ganghua Road, Shanghai, Shanghai Municipality, 200137, China</t>
  </si>
  <si>
    <t>Waigaoqiao Phase 2&amp;3</t>
  </si>
  <si>
    <t>CNSHK</t>
  </si>
  <si>
    <t>CHIWAN CONTAINER TERMINAL (CCT)</t>
  </si>
  <si>
    <t>CHIWAN CONTAINER TERMINAL</t>
  </si>
  <si>
    <t>https://www.cmport.com.hk/EN/business/Detail.aspx?id=10005316</t>
  </si>
  <si>
    <t>Marine Bldg. Chiwan, Shenzhen, Guangdong Province, 518068, China</t>
  </si>
  <si>
    <t>MAWAN CONTAINER TERMINAL (MCT)</t>
  </si>
  <si>
    <t>MAWAN CHIWAN CONTAINER TERMINAL</t>
  </si>
  <si>
    <t>No. 27, Mawan Blvd, Nanshan District, Shenzhen, Guangdong Province, 518066, China</t>
  </si>
  <si>
    <t>SCT</t>
  </si>
  <si>
    <t>SHEKOU CONTAINER TERMINAL (SCT)</t>
  </si>
  <si>
    <t>SHEKOU CONTAINER TERMINALS CO., LTD. (SCT)</t>
  </si>
  <si>
    <t>https://www.cmport.com.hk/EN/business/Detail.aspx?id=10005254</t>
  </si>
  <si>
    <t>Jetty Three, Harbour Road, Shekou, Shenzhen, Guangdong Province, 518069, China</t>
  </si>
  <si>
    <t>SCMWH</t>
  </si>
  <si>
    <t>SHENZEN MAWAN HAIXING CONTAINER TERMINAL</t>
  </si>
  <si>
    <t>SHENZEN HAIXING HARBOUR DEVELOPMENT CO. LTD.</t>
  </si>
  <si>
    <t>https://www.cmport.com.hk/EN/business/Detail.aspx?id=10005322</t>
  </si>
  <si>
    <t>Mawan Port, Nanshan District, Shenzhen, Guangdong Province, 518054, China</t>
  </si>
  <si>
    <t>CNSTG</t>
  </si>
  <si>
    <t>SGAT</t>
  </si>
  <si>
    <t>SHANTOU GUANGAO CONTAINER TERMINAL</t>
  </si>
  <si>
    <t>CHINA MERCHANTS PORT GROUP CO., LTD.</t>
  </si>
  <si>
    <t>https://www.cmport.com.hk/</t>
  </si>
  <si>
    <t>Guangda Avenue, Haojiang District, Shantou, Guangdong Province, 515000, China</t>
  </si>
  <si>
    <t>Phase I (eastern berths) and Phase II (northern berths)</t>
  </si>
  <si>
    <t>SICT</t>
  </si>
  <si>
    <t>SHANTOU INTERNATIONAL CONTAINER TERMINAL</t>
  </si>
  <si>
    <t>SHANTOU INTERNATIONAL CONTAINER TERMINAL CO., LTD.</t>
  </si>
  <si>
    <t>http://www.sict.com.cn/</t>
  </si>
  <si>
    <t>Berths 7 and 8, Zhuchi Port, Zhongshan East Road, Shantou City, Guangdong Province, 515041, China</t>
  </si>
  <si>
    <t>Berths 7, 8. Terminal was decomissioned effective 2025-01-01. All container operations moved to SGAT.</t>
  </si>
  <si>
    <t>CNTAC</t>
  </si>
  <si>
    <t>SMTL</t>
  </si>
  <si>
    <t>SUZHOU MODERN TERMINALS</t>
  </si>
  <si>
    <t>SUZHOU MODERN TERMINALS LTD.</t>
  </si>
  <si>
    <t>Tonggang Road, Fuqiao Town, Taicang Port Development Zone, Taicang, Jiangsu Province, China</t>
  </si>
  <si>
    <t>Berths 5, 6, 7, 8 (Phase 2).</t>
  </si>
  <si>
    <t>TIC</t>
  </si>
  <si>
    <t>TAICANG INTERNATIONAL CONTAINER TERMINAL (TICT)</t>
  </si>
  <si>
    <t>TAICANG INTERNATIONAL CONTAINER TERMINAL CO., LTD.</t>
  </si>
  <si>
    <t>http://www.taicangterminals.com/</t>
  </si>
  <si>
    <t>No. 1, Beihuan Road, Taicang Port Development Zone, Taicang, Jiangsu Province, 215434, China</t>
  </si>
  <si>
    <t>Berths 1, 2, 3, 4 (Phase 1). Berths 1+2 mainly for general cargo, 3+4 mainly for containers.</t>
  </si>
  <si>
    <t>TPZX</t>
  </si>
  <si>
    <t>TAICANG PORT ZHENGHE XINGGANG CONTAINER TERMINAL</t>
  </si>
  <si>
    <t>TAICANG PORT ZHENGHE XINGGANG CONTAINER TERMINALS CO., LTD.</t>
  </si>
  <si>
    <t>No. 2, Tonggang East Road, Fuqiao Town, Taicang, Jiangsu Province, China</t>
  </si>
  <si>
    <t>Berths 9, 10 (Phase 3 North).</t>
  </si>
  <si>
    <t>TZICT</t>
  </si>
  <si>
    <t>TAICANG ZHENGHE INTERNATIONAL CONTAINER TERMINAL</t>
  </si>
  <si>
    <t>TAICANG ZHENGHE INTERNATIONAL CONTAINER TERMINALS CO., LTD.</t>
  </si>
  <si>
    <t>No. 1, Xinggang Road, Taicang Port Development Zone, Taicang, Jiangsu Province, China</t>
  </si>
  <si>
    <t>Berths 13, 14 (Phase 3 South) and 4 berths of Phase 4.</t>
  </si>
  <si>
    <t>CNTNJ</t>
  </si>
  <si>
    <t>CNTXG</t>
  </si>
  <si>
    <t>TACT1</t>
  </si>
  <si>
    <t>TIANJIN PORT ALLIANCE INTERNATIONAL CONTAINER TERMINAL (TACT)</t>
  </si>
  <si>
    <t>TIANJIN PORT ALLIANCE INTERNATIONAL CONTAINER TERMINAL CO., LTD. (TACT)</t>
  </si>
  <si>
    <t>https://www.tianjinportdev.com/html/bus_cargo.php</t>
  </si>
  <si>
    <t>No. 1068, Linhai Road, Tanggu district, Tianjin, Tianjin Municipality, 300461, China</t>
  </si>
  <si>
    <t>Berths N3-N6. 4 berths, quay length 1100 m.</t>
  </si>
  <si>
    <t>THCC1</t>
  </si>
  <si>
    <t>TIANJIN PORT CONTAINER TERMINAL (TCT)</t>
  </si>
  <si>
    <t>TIANJIN PORT CONTAINER TERMINAL CO., LTD. (TCT)</t>
  </si>
  <si>
    <t>No. 3990, Xingang No. 2 Road, Binhai New Area, Tianjin, Tianjin Municipality, 300456, China</t>
  </si>
  <si>
    <t>Berths G21, G27-G29. TCT absorbed FICT (G35-G38) and TOCT (G30-G34) in July 2019. 13 berths, quay length 3543 m.</t>
  </si>
  <si>
    <t>TECT1</t>
  </si>
  <si>
    <t>TIANJIN PORT EUROASIA INTERNATIONAL CONTAINER TERMINAL (TECT)</t>
  </si>
  <si>
    <t>TIANJIN PORT EUROASIA INTERNATIONAL CONTAINER TERMINAL CO., LTD. (TECT)</t>
  </si>
  <si>
    <t>No. 1698, Linhai Road, Tanggu District, Tianjin, Tianjin Municipality, 300461, China</t>
  </si>
  <si>
    <t>Berths N7-N9. 3 berths, quay length 1100 m.</t>
  </si>
  <si>
    <t>TPCT1</t>
  </si>
  <si>
    <t>TIANJIN PORT PACIFIC INTERNATIONAL CONTAINER TERMINAL (TPCT)</t>
  </si>
  <si>
    <t>TIANJIN PORT PACIFIC INTERNATIONAL CONTAINER TERMINAL CO., LTD. (TPCT)</t>
  </si>
  <si>
    <t>No. 3889, Meimei Road, Dongjiang Free Trade Port Zone, Tianjin, Tianjin Municipality, 300463, China</t>
  </si>
  <si>
    <t>Berths D1-D6. 6 berths, quay length 2200 m.</t>
  </si>
  <si>
    <t>TSCT</t>
  </si>
  <si>
    <t>TIANJIN PORT SECOND CONTAINER TERMINAL (TSCT)</t>
  </si>
  <si>
    <t>TIANJIN PORT SECOND CONTAINER TERMINAL CO., LTD.</t>
  </si>
  <si>
    <t>https://www.tptsct.com/</t>
  </si>
  <si>
    <t>No. 1772, Linhai Road, Binhai New Area, Tianjin, Tianjin Municipality, 300461, China</t>
  </si>
  <si>
    <t>Berths N10-N12.</t>
  </si>
  <si>
    <t>CNTZO</t>
  </si>
  <si>
    <t>TICT</t>
  </si>
  <si>
    <t>TAIZHOU INTERNATIONAL CONTAINER TERMINAL</t>
  </si>
  <si>
    <t>TAIZHOU INTERNATIONAL CONTAINER TERMINAL CO., LTD.</t>
  </si>
  <si>
    <t>http://www.tzgjjzx.com/</t>
  </si>
  <si>
    <t>No. 68, Shugangbei Road, Gaogang District, Taizhou, Jiangsu Province, China</t>
  </si>
  <si>
    <t>CNWEI</t>
  </si>
  <si>
    <t>CNWEG</t>
  </si>
  <si>
    <t>00001</t>
  </si>
  <si>
    <t>WEIHAI PORT</t>
  </si>
  <si>
    <t>WEIHAI PORT GROUP CO., LTD.</t>
  </si>
  <si>
    <t>http://www.qwct.net/jx/index.html</t>
  </si>
  <si>
    <t>No. 288-4, Haibu Road, Weihai city, Shandong Province, China</t>
  </si>
  <si>
    <t>CNWHI</t>
  </si>
  <si>
    <t>WICT</t>
  </si>
  <si>
    <t>WUHU INTERNATIONAL CONTAINER TERMINAL</t>
  </si>
  <si>
    <t>WUHU INTERNATIONAL CONTAINER TERMINAL CO., LTD</t>
  </si>
  <si>
    <t>http://www.ahgkwhg.com/</t>
  </si>
  <si>
    <t>No. 1, Wuyishan West Road, Jiujiang District, Wuhu City, Anhui Province, China</t>
  </si>
  <si>
    <t>CNWNZ</t>
  </si>
  <si>
    <t>WJYCT</t>
  </si>
  <si>
    <t>WENZHOU JINYANG CONTAINER TERMINAL</t>
  </si>
  <si>
    <t>WENZHOU JINYANG CONTAINER TERMINAL CO., LTD.</t>
  </si>
  <si>
    <t>https://wjyct.wzport.com/</t>
  </si>
  <si>
    <t>Qiligang Town, Yueqing, Wenzhou, Zhejiang Province, 325604, China</t>
  </si>
  <si>
    <t>ZYACT</t>
  </si>
  <si>
    <t>WENZHOU ZHUANGYUAN INTL CONTAINER TERMINAL</t>
  </si>
  <si>
    <t>WENZHOU ZHUANGYUAN INTERNATIONAL CONTAINER TERMINAL LTD.</t>
  </si>
  <si>
    <t>https://zya.wzport.com/</t>
  </si>
  <si>
    <t>Zhuangyuan Container Terminal, Dongtou District, Wenzhou, Zhejiang Province, 325703, China</t>
  </si>
  <si>
    <t>Phase I: Berths 8, 9. Phase II: Berths 5, 6, 7. Berths 5, 6 operational since September 2025.</t>
  </si>
  <si>
    <t>CNXAM</t>
  </si>
  <si>
    <t>CNXMG</t>
  </si>
  <si>
    <t>XHDCT</t>
  </si>
  <si>
    <t>XIAMEN HAICANG XINHAIDA CONTAINER TERMINAL (XHDCT)</t>
  </si>
  <si>
    <t>XIAMEN HAICANG XINHAIDA CONTAINER TERMINAL CO., LTD.</t>
  </si>
  <si>
    <t>https://www.xhdct.com/</t>
  </si>
  <si>
    <t>No. 268, Gangnan Road, Haicang District, Xiamen, Fujian Province, 361026, China</t>
  </si>
  <si>
    <t>Haicang port area, berths 18-19.</t>
  </si>
  <si>
    <t>XRCT</t>
  </si>
  <si>
    <t>XIAMEN HAIRUN CONTAINER TERMINAL (XRCT)</t>
  </si>
  <si>
    <t>XIAMEN INTERNATIONAL PORT CO., LTD</t>
  </si>
  <si>
    <t>http://www.xhct.com.cn/</t>
  </si>
  <si>
    <t>No. 439 Gangnan Road, Xiamen, Fujian Province, 361026, China</t>
  </si>
  <si>
    <t>Haicang port area, berths 4-6.</t>
  </si>
  <si>
    <t>XHCT</t>
  </si>
  <si>
    <t>XIAMEN HAITIAN CONTAINER TERMINAL</t>
  </si>
  <si>
    <t>XIAMEN HAITIAN CONTAINER TERMINAL LTD</t>
  </si>
  <si>
    <t>Huyu Rd, Huli District, Xiamen City, Fujian Province, 361006, China</t>
  </si>
  <si>
    <t>Dongdu port area, berths 5-16.</t>
  </si>
  <si>
    <t>XTCT</t>
  </si>
  <si>
    <t>XIAMEN HAITONG CONTAINER TERMINAL</t>
  </si>
  <si>
    <t>XIAMEN HAITONG CONTAINER TERMINAL, CO., LTD.</t>
  </si>
  <si>
    <t>http://www.xctg.com.cn/</t>
  </si>
  <si>
    <t>No. 1690, Jiangang Road, Haicang District, Xiamen City, Fujian Province, China</t>
  </si>
  <si>
    <t>Songyu port area, berths 4-6.</t>
  </si>
  <si>
    <t>XICT</t>
  </si>
  <si>
    <t>XIAMEN INTERNATIONAL CONTAINER TERMINAL (XICT)</t>
  </si>
  <si>
    <t>XIAMEN INTERNATIONAL CONTAINER TERMINAL LTD</t>
  </si>
  <si>
    <t>No. 108, Jiangang Road, Haicang Investment Zone, Xiamen, Fujian Province, 361026, China</t>
  </si>
  <si>
    <t>Haicang port area, berths 1-3.</t>
  </si>
  <si>
    <t>XOGT</t>
  </si>
  <si>
    <t>XIAMEN OCEAN GATE TERMINAL</t>
  </si>
  <si>
    <t>XIAMEN OCEAN GATE CONTAINER TERMINAL CO., LTD. / COSCO SHIPPING</t>
  </si>
  <si>
    <t>https://www.coscoyh.com.cn/</t>
  </si>
  <si>
    <t>No. 288, Gangnan Road, Haicang District, Xiamen, Fujian Province, 361026, China</t>
  </si>
  <si>
    <t>Haicang port area, berths 14-17.</t>
  </si>
  <si>
    <t>XSCT</t>
  </si>
  <si>
    <t>XIAMEN SONGYU CONTAINER TERMINAL (XSCT)</t>
  </si>
  <si>
    <t>XIAMEN SONGYU CONTAINER TERMINAL CO., LTD.</t>
  </si>
  <si>
    <t>https://www.xsct.com.cn/eng_index.aspx</t>
  </si>
  <si>
    <t>No. 1688, Jiangang Road, Haicang District, Xiamen, Fujian Province, 361026, China</t>
  </si>
  <si>
    <t>Songyu port area, berths 1-3.</t>
  </si>
  <si>
    <t>XGYU</t>
  </si>
  <si>
    <t>XIAMEN XIANGYU TERMINAL</t>
  </si>
  <si>
    <t>XIAMEN NEW WORLD XIANGYU TERMINALS CO., LTD.</t>
  </si>
  <si>
    <t>https://www.xiangyu-group.com/</t>
  </si>
  <si>
    <t>Xiangxingwu Rd, Huli District, Xiamen, Fujian Province, 361006, China</t>
  </si>
  <si>
    <t>CNYAT</t>
  </si>
  <si>
    <t>CNYTG</t>
  </si>
  <si>
    <t>YPCT</t>
  </si>
  <si>
    <t>YANTAI PORT INTERNATIONAL CONTAINER TERMINAL</t>
  </si>
  <si>
    <t>YANTAI PORT INTERNATIONAL CONTAINER TERMINAL CO., LTD.</t>
  </si>
  <si>
    <t>https://www.ictsi.com/operations/yantai-international-container-terminals-ltd-yictl-shandong-china</t>
  </si>
  <si>
    <t>No. 158, Gangwan Dadao, Yantai City, Shandong Province, 264000, China</t>
  </si>
  <si>
    <t>Formerly DP World Yantai. ICTSI took over from DPW in 2014.</t>
  </si>
  <si>
    <t>CNYIK</t>
  </si>
  <si>
    <t>BQCT</t>
  </si>
  <si>
    <t>YINGKOU BAYUQUAN CONTAINER TERMINAL</t>
  </si>
  <si>
    <t>LIAONING PORT GROUP</t>
  </si>
  <si>
    <t>https://www.liaoningport.com/</t>
  </si>
  <si>
    <t>Yingkou Port, Bayuquan District, Yingkou City, Liaoning Province, China</t>
  </si>
  <si>
    <t>CNYPG</t>
  </si>
  <si>
    <t>SDIC</t>
  </si>
  <si>
    <t>SDIC YANGPU PORT CONTAINER TERMINAL</t>
  </si>
  <si>
    <t>SDIC YANGPU PORT CO., LTD.</t>
  </si>
  <si>
    <t>https://www.ypport.com/</t>
  </si>
  <si>
    <t>XinPu Building, Yangpu Economic Development Zone, Danzhou City, Hainan Province, 578101, China</t>
  </si>
  <si>
    <t>Yangpu Free Trade Port Area, berths 3, 4.</t>
  </si>
  <si>
    <t>YPICT</t>
  </si>
  <si>
    <t>YANGPU INTERNATIONAL CONTAINER TERMINAL (YPICT)</t>
  </si>
  <si>
    <t>HAINAN HARBOR &amp; SHIPPING INTERNATIONAL PORT CO., LTD. / COSCO SHIPPING</t>
  </si>
  <si>
    <t>https://hnhs.coscoshipping.com/</t>
  </si>
  <si>
    <t>No. 10, Yangpu Avenue, Danzhou City, Hainan Province, 578001, China</t>
  </si>
  <si>
    <t>Also referred to as YANGPU XIAOCHANTAN CONTAINER TERMINAL. Total berth length c. 1980 m: 800 YPICT + 1188 m YPICT expansion project Phase I.</t>
  </si>
  <si>
    <t>CNYTN</t>
  </si>
  <si>
    <t>YICT</t>
  </si>
  <si>
    <t>YANTIAN INTERNATIONAL CONTAINER TERMINAL</t>
  </si>
  <si>
    <t>https://www.hphtrust.com/portfolio_yantian.html</t>
  </si>
  <si>
    <t>Yantian Port, Shenzen, Guangdong Province, 518083, China</t>
  </si>
  <si>
    <t>YICTW</t>
  </si>
  <si>
    <t>YANTIAN WEST CONTAINER TERMINAL</t>
  </si>
  <si>
    <t>SHENZHEN YANTIAN PORT HOLDING CO. LTD</t>
  </si>
  <si>
    <t>YCT</t>
  </si>
  <si>
    <t>CNZJG</t>
  </si>
  <si>
    <t>ZWT</t>
  </si>
  <si>
    <t>ZHANGJIAGANG WIN HANVERKY TERMINAL</t>
  </si>
  <si>
    <t>ZHANGJIAGANG WIN HANVERKY CONTAINER TERMINAL CO., LTD.</t>
  </si>
  <si>
    <t>https://www.zwtnet.com/</t>
  </si>
  <si>
    <t>Jianghai North Road, Jingang District, Zhangjiagang, Jiangsu Province, 215633, China</t>
  </si>
  <si>
    <t>CNZNG</t>
  </si>
  <si>
    <t>ZBCT</t>
  </si>
  <si>
    <t>ZHANJIANG BAOMAN CONTAINER TERMINAL</t>
  </si>
  <si>
    <t>ZHANJIANG PORT (GROUP) CO., LTD.</t>
  </si>
  <si>
    <t>https://www.zjport.com/</t>
  </si>
  <si>
    <t>Zhanjiang Port, No. 3, Baogang Avenue, Xiashan District, Zhanjiang City, Guangdong Province, 524068, China</t>
  </si>
  <si>
    <t>CNZPU</t>
  </si>
  <si>
    <t>ZIT</t>
  </si>
  <si>
    <t>ZHEJIANG SHIHANG ZHAPU CONTAINER TERMINAL (ZIT)</t>
  </si>
  <si>
    <t>ZHEJIANG SHIHANG ZHAPU PORT CO., LTD.</t>
  </si>
  <si>
    <t>Phase 2, Jiaxing Port, Longwang Road, Pinghu, Jiaxing, Zhejiang Province, 314201, China</t>
  </si>
  <si>
    <t>COBAQ</t>
  </si>
  <si>
    <t>BCT</t>
  </si>
  <si>
    <t>BARRANQUILLA CONTAINER TERMINAL (BCT)</t>
  </si>
  <si>
    <t>http://www.bitco.puertoenlinea.com.co/</t>
  </si>
  <si>
    <t>Calle 2 Carrera 41 N 28, Orilla del Río Magdalena, Barranquilla, Atlántico, Colombia</t>
  </si>
  <si>
    <t>PSP</t>
  </si>
  <si>
    <t>PALERMO SOCIEDAD PORTUARIA</t>
  </si>
  <si>
    <t>https://palermosociedadportuaria.com/</t>
  </si>
  <si>
    <t>Km 1.5 Vía Barranquilla, Corredor de Carga Palermo, Palermo, Magdalena, Colombia</t>
  </si>
  <si>
    <t>SPRBQ</t>
  </si>
  <si>
    <t>SOCIEDAD PORTUARIA REGIONAL DE BARRANQUILLA</t>
  </si>
  <si>
    <t>https://www.puertodebarranquilla.com/</t>
  </si>
  <si>
    <t>Carrera 38 Calle 1ra, Orilla del Río Magdalena, Barranquilla, Atlántico, Colombia</t>
  </si>
  <si>
    <t>COBUN</t>
  </si>
  <si>
    <t>SPIA</t>
  </si>
  <si>
    <t>SOCIEDAD PUERTO INDUSTRIAL AGUADULCE</t>
  </si>
  <si>
    <t>https://www.puertoaguadulce.com</t>
  </si>
  <si>
    <t>Bahía De Buenaventura, Buenaventura, Valle del Cauca, Colombia</t>
  </si>
  <si>
    <t>TCBUN</t>
  </si>
  <si>
    <t>TCBUEN S.A.</t>
  </si>
  <si>
    <t>TERMINAL DE CONTENEDORES DE BUENAVENTURA S.A.</t>
  </si>
  <si>
    <t>https://www.tcbuen.com/en/</t>
  </si>
  <si>
    <t>Carrera 28A No. 7-152, Buenaventura, Valle del Cauca, Colombia</t>
  </si>
  <si>
    <t>SPRBU</t>
  </si>
  <si>
    <t>TERMINAL MARITIMO SOCIEDAD PORTUARIA REGIONAL (SPRBUN)</t>
  </si>
  <si>
    <t>TERMINAL MARITIMO SOCIEDAD PORTUARIA REGIONAL DE BUENAVENTURA S.A. (SPRBUN)</t>
  </si>
  <si>
    <t>http://www.sprbun.com</t>
  </si>
  <si>
    <t>Calle 11, Buenaventura, Valle del Cauca, Colombia</t>
  </si>
  <si>
    <t>COCTG</t>
  </si>
  <si>
    <t>CTGTM</t>
  </si>
  <si>
    <t>COMPANIA DE PUERTOS ASOCIADO (COMPAS)</t>
  </si>
  <si>
    <t>https://www.compas.com.co/en/terminals/cartagena</t>
  </si>
  <si>
    <t>Avenida Pedro Vélez 48-14, Barrio el Bosque, Cartagena, Bolívar, Colombia</t>
  </si>
  <si>
    <t>SPPB</t>
  </si>
  <si>
    <t>PUERTO BAHIA CARTAGENA</t>
  </si>
  <si>
    <t>SOCIEDAD PORTUARIA PUERTO BAHIA</t>
  </si>
  <si>
    <t>https://puertobahia.com.co/</t>
  </si>
  <si>
    <t>Km 1 Calle 7 #5-608, Barú, Cartagena, Bolívar, Colombia</t>
  </si>
  <si>
    <t>Berth 5 for containers and bulk, berth 7 for RoRo.</t>
  </si>
  <si>
    <t>SPRC</t>
  </si>
  <si>
    <t>SOCIEDAD PORTUARIA REGIONAL DE CARTAGENA (SPRC)</t>
  </si>
  <si>
    <t>https://www.puertocartagena.com/en/sprc</t>
  </si>
  <si>
    <t>Manga Sea Terminal, Cartagena, Bolívar, Colombia</t>
  </si>
  <si>
    <t>TCC</t>
  </si>
  <si>
    <t>TERMINAL DE CONTENEDORES DE CARTAGENA (CONTECAR)</t>
  </si>
  <si>
    <t>https://www.puertocartagena.com/en/contecar</t>
  </si>
  <si>
    <t>Via Mamonal Kilometro 1, Cartagena, Bolívar 130013, Colombia</t>
  </si>
  <si>
    <t>COEJA</t>
  </si>
  <si>
    <t>SPITBB</t>
  </si>
  <si>
    <t>IMPALA TERMINALS BARRANCABERMEJA</t>
  </si>
  <si>
    <t>SOCIEDAD PORTUARIA IMPALA TERMINALS BARRANCABERMEJA S.A.</t>
  </si>
  <si>
    <t>Via Termo Barranca, La Esperanza, Barrancabermeja, Santander, Colombia</t>
  </si>
  <si>
    <t>COSMR</t>
  </si>
  <si>
    <t>SMIT</t>
  </si>
  <si>
    <t>SANTA MARTA INTERNATIONAL TERMINAL</t>
  </si>
  <si>
    <t>SANTA MARTA INTERNATIONAL TERMINAL COMPANY S.A. (SMITCO)</t>
  </si>
  <si>
    <t>https://www.smitco.com.co/</t>
  </si>
  <si>
    <t>Carrera 1A No. 10A-12, Interior Terminal Maritimo, Santa Marta, Magdalena, Colombia</t>
  </si>
  <si>
    <t>COTRB</t>
  </si>
  <si>
    <t>PANT</t>
  </si>
  <si>
    <t>PUERTO ANTIOQUIA TERMINAL</t>
  </si>
  <si>
    <t>SOCIEDAD PORTUARIA DE ANTIOQUIA S.A.</t>
  </si>
  <si>
    <t>https://www.puertoantioquia.com.co/</t>
  </si>
  <si>
    <t>Vereda El Canal, Corregimiento Nueva Colonia, Turbo, Antioquia 057868, Colombia</t>
  </si>
  <si>
    <t>Multipuspose terminal. 1350 m offshore quay, connected to land by a 3800 m viaduct.</t>
  </si>
  <si>
    <t>TURBO</t>
  </si>
  <si>
    <t>Turbo Anchorage, Gulf of Urabá, Colombia</t>
  </si>
  <si>
    <t>Technically not a port. Lighters transfer containers to and from vessels anchored in the Gulf of Urabá. The lighter terminals are located in Nueva Colonia and Zungo.</t>
  </si>
  <si>
    <t>CRCAL</t>
  </si>
  <si>
    <t>SPCAD</t>
  </si>
  <si>
    <t>SOCIEDAD PORTUARIA DE CALDERA S.A.</t>
  </si>
  <si>
    <t>https://www.spcaldera.com/</t>
  </si>
  <si>
    <t>Puerto Caldera, Esparza, Provincia de Puntarenas, Costa Rica</t>
  </si>
  <si>
    <t>CRLIO</t>
  </si>
  <si>
    <t>JAPDE</t>
  </si>
  <si>
    <t>LIMON TERMINAL</t>
  </si>
  <si>
    <t>JAPDEVA</t>
  </si>
  <si>
    <t>https://www.japdeva.go.cr/administracion_portuaria/</t>
  </si>
  <si>
    <t>Puerto Limón, Limón, Provincia de Limón, Costa Rica</t>
  </si>
  <si>
    <t>Facility also known as "Hernan Garron Salazar Terminal"</t>
  </si>
  <si>
    <t>CRMOB</t>
  </si>
  <si>
    <t>APM TERMINALS MOIN</t>
  </si>
  <si>
    <t>https://www.apmterminals.com/en/moin</t>
  </si>
  <si>
    <t>Terminal de Contenedores de Moín, Ruta 257, Moín, Provincia de Limón, Costa Rica</t>
  </si>
  <si>
    <t>TMOIN</t>
  </si>
  <si>
    <t>TERMINAL DE MOIN</t>
  </si>
  <si>
    <t>Terminal Portuaria de Moín, Moín, Provincia de Limón, Costa Rica</t>
  </si>
  <si>
    <t>Facility also known as "Terminal Gaston Kogan Kogan"</t>
  </si>
  <si>
    <t>CUHAV</t>
  </si>
  <si>
    <t>HABA</t>
  </si>
  <si>
    <t>TERMINAL DE CONTENEDORES DE LA HABANA</t>
  </si>
  <si>
    <t>TERMINAL DE CONTENEDORES DE LA HABANA (TCH)</t>
  </si>
  <si>
    <t>https://www.tch.cu/</t>
  </si>
  <si>
    <t>Carretera Anillo del Puerto e/ Río Luyanó y Línea del Ferrocarril, Regla, La Habana, Provincia de La Habana, Cuba</t>
  </si>
  <si>
    <t>CUMAR</t>
  </si>
  <si>
    <t>TCM</t>
  </si>
  <si>
    <t>TERMINAL DE CONTENEDORES DE MARIEL</t>
  </si>
  <si>
    <t>https://www.tcmariel.cu/?lang=en</t>
  </si>
  <si>
    <t>Calle 4, No. 705 e/ 7ma y Mar, Península Angosta, Mariel, Provincia de Artemisa, Cuba</t>
  </si>
  <si>
    <t>CVMIN</t>
  </si>
  <si>
    <t>PGM</t>
  </si>
  <si>
    <t>PORTO GRANDE DO MINDELO</t>
  </si>
  <si>
    <t>PORTOS DE CABO VERDE (ENAPOR)</t>
  </si>
  <si>
    <t>http://www.enapor.cv/</t>
  </si>
  <si>
    <t>Ilha de São Vicente, Av. Marginal, C.P. 82, Mindelo, São Vicente, Cape Verde</t>
  </si>
  <si>
    <t>CVRAI</t>
  </si>
  <si>
    <t>PRAI</t>
  </si>
  <si>
    <t>PORTO DA PRAIA</t>
  </si>
  <si>
    <t>Ilha de Santiago, C.P. 87, Praia, Praia, Cape Verde</t>
  </si>
  <si>
    <t>CWWIL</t>
  </si>
  <si>
    <t>CPS</t>
  </si>
  <si>
    <t>CURACAO PORT SERVICES</t>
  </si>
  <si>
    <t>CURACAO PORT SERVICES INC.</t>
  </si>
  <si>
    <t>https://curports.com/</t>
  </si>
  <si>
    <t>Emancipatie Blvd, Willemstad, Curaçao</t>
  </si>
  <si>
    <t>CYLMS</t>
  </si>
  <si>
    <t>DPWLM</t>
  </si>
  <si>
    <t>DP WORLD LIMASSOL</t>
  </si>
  <si>
    <t>https://www.dpworld.com/cyprus</t>
  </si>
  <si>
    <t>Harbor Rd, 3045 Limassol, Cyprus</t>
  </si>
  <si>
    <t>EGL</t>
  </si>
  <si>
    <t>EUROGATE CONTAINER TERMINAL LIMASSOL</t>
  </si>
  <si>
    <t>https://www1.eurogate.de/en/terminals/#limassol</t>
  </si>
  <si>
    <t>1 Episkopou Meletiou str., 3045 Limassol, Cyprus</t>
  </si>
  <si>
    <t>DEBRV</t>
  </si>
  <si>
    <t>BLG</t>
  </si>
  <si>
    <t>BLG AUTOTERMINAL BREMERHAVEN</t>
  </si>
  <si>
    <t>BLG LOGISTICS GROUP</t>
  </si>
  <si>
    <t>https://www.blg-logistics.com/</t>
  </si>
  <si>
    <t>Senator-Borttscheller-Str. 1, 27568 Bremerhaven, Germany</t>
  </si>
  <si>
    <t>EGB</t>
  </si>
  <si>
    <t>EUROGATE CONTAINER TERMINAL BREMERHAVEN</t>
  </si>
  <si>
    <t>https://www1.eurogate.de/en/terminals/#bremerhaven</t>
  </si>
  <si>
    <t>MSCBH</t>
  </si>
  <si>
    <t>MSC GATE BREMERHAVEN</t>
  </si>
  <si>
    <t>MSC GATE BREMERHAVEN GMBH &amp; CO. KG.</t>
  </si>
  <si>
    <t>https://www.mscgate.de/</t>
  </si>
  <si>
    <t>NTB</t>
  </si>
  <si>
    <t>NORTH SEA TERMINAL BREMERHAVEN (NTB)</t>
  </si>
  <si>
    <t>NORTH SEA TERMINAL BREMERHAVEN GMBH &amp; CO.</t>
  </si>
  <si>
    <t>https://www.ntb.eu/en/</t>
  </si>
  <si>
    <t>Senator-Borttscheller-Str. 14, 27568 Bremerhaven, Germany</t>
  </si>
  <si>
    <t>DECUX</t>
  </si>
  <si>
    <t>CXP</t>
  </si>
  <si>
    <t>CUXPORT EUROPAKAI CUXHAVEN</t>
  </si>
  <si>
    <t>CUXPORT GMBH</t>
  </si>
  <si>
    <t>https://www.cuxport.de</t>
  </si>
  <si>
    <t>Neufelder Schanze 4, 27472 Cuxhaven, Germany</t>
  </si>
  <si>
    <t>Berths EK1-EK4.</t>
  </si>
  <si>
    <t>DEHAM</t>
  </si>
  <si>
    <t>EGH</t>
  </si>
  <si>
    <t>EUROGATE CONTAINER TERMINAL HAMBURG</t>
  </si>
  <si>
    <t>https://www1.eurogate.de/en/terminals/#hamburg</t>
  </si>
  <si>
    <t>Kurt-Eckelmann-Str. 1, 21129 Hamburg, Germany</t>
  </si>
  <si>
    <t>CTA</t>
  </si>
  <si>
    <t>HHLA CONTAINER TERMINAL ALTENWERDER (CTA)</t>
  </si>
  <si>
    <t>HHLA (HAMBURGER HAFEN UND LOGISTIK AG)</t>
  </si>
  <si>
    <t>https://hhla.de/en/company/subsidiaries/container-terminal-altenwerder-cta</t>
  </si>
  <si>
    <t>Am Ballinkai 1, 21129 Hamburg, Germany</t>
  </si>
  <si>
    <t>CTB</t>
  </si>
  <si>
    <t>HHLA CONTAINER TERMINAL BURCHARDKAI (CTB)</t>
  </si>
  <si>
    <t>https://hhla.de/en/company/subsidiaries/container-terminal-burchardkai-ctb</t>
  </si>
  <si>
    <t>Waltershofer Damm - Bürogebäude 3, 21129 Hamburg, Germany</t>
  </si>
  <si>
    <t>CTT</t>
  </si>
  <si>
    <t>HHLA CONTAINER TERMINAL TOLLERORT (CTT)</t>
  </si>
  <si>
    <t>https://hhla.de/en/company/subsidiaries/container-terminal-tollerort-ctt</t>
  </si>
  <si>
    <t>Am Vulkanhafen 30, 20457 Hamburg, Germany</t>
  </si>
  <si>
    <t>FRU</t>
  </si>
  <si>
    <t>HHLA FRUCHT- UND KUEHL-ZENTRUM</t>
  </si>
  <si>
    <t>HHLA FRUCHT- UND KUEHL-ZENTRUM GMBH</t>
  </si>
  <si>
    <t>https://hhla.de/en/company/subsidiaries/fruit-port</t>
  </si>
  <si>
    <t>Dessauer Str. 10, 20457 Hamburg, Germany</t>
  </si>
  <si>
    <t>RMH</t>
  </si>
  <si>
    <t>RHENUS MIDGARD HAMBURG</t>
  </si>
  <si>
    <t>RHENUS MIDGARD HAMBURG GMBH</t>
  </si>
  <si>
    <t>https://www.rhenus.group/de/en/seaport-hamburg/</t>
  </si>
  <si>
    <t>Antwerpenstr. 1a, 21129 Hamburg, Germany</t>
  </si>
  <si>
    <t>SWT</t>
  </si>
  <si>
    <t>SUD-WEST TERMINAL</t>
  </si>
  <si>
    <t>C. STEINWEG</t>
  </si>
  <si>
    <t>https://www.steinweg.com/locations/hamburg/</t>
  </si>
  <si>
    <t>Am Kamerunkai 5, 20457 Hamburg, Germany</t>
  </si>
  <si>
    <t>UCT</t>
  </si>
  <si>
    <t>UNIKAI - UCT (O'SWALDKAI)</t>
  </si>
  <si>
    <t>UNIKAI LAGEREI- UND SPEDITIONSGESELLSCHAFT</t>
  </si>
  <si>
    <t>https://www.unikai.de/index.php/en/</t>
  </si>
  <si>
    <t>DELBC</t>
  </si>
  <si>
    <t>CTL</t>
  </si>
  <si>
    <t>CARGO-TERMINAL LEHMANN (CTL)</t>
  </si>
  <si>
    <t>LEHMANN GMBH</t>
  </si>
  <si>
    <t>https://www.hans-lehmann.de/</t>
  </si>
  <si>
    <t>Unter der Herrenbrücke 1, 23569 Lübeck, Germany</t>
  </si>
  <si>
    <t>DEWVN</t>
  </si>
  <si>
    <t>EGW</t>
  </si>
  <si>
    <t>EUROGATE CONTAINER TERMINAL WILHELMSHAVEN</t>
  </si>
  <si>
    <t>https://www1.eurogate.de/en/terminals/#wilhelmshaven</t>
  </si>
  <si>
    <t>Ozean-Pier 1, 26388 Wilhelmshaven, Germany</t>
  </si>
  <si>
    <t>DJJIB</t>
  </si>
  <si>
    <t>DORALEH CONTAINER TERMINAL SGTD</t>
  </si>
  <si>
    <t>SOCIETE DE GESTION DU TERMINAL A CONTENEUR DE DORALEH (SGTD)</t>
  </si>
  <si>
    <t>https://www.sgtd-terminal.com/</t>
  </si>
  <si>
    <t>PO Box 2081, Doraleh, Djibouti, Djibouti</t>
  </si>
  <si>
    <t>DMP</t>
  </si>
  <si>
    <t>DORALEH MULTI-PURPOSE PORT</t>
  </si>
  <si>
    <t>PORT DE DJIBOUTI S.A.</t>
  </si>
  <si>
    <t>https://dpfza.gov.dj/facilities/DMP</t>
  </si>
  <si>
    <t>PO Box 2107, Doraleh, Djibouti, Djibouti</t>
  </si>
  <si>
    <t>DKAAL</t>
  </si>
  <si>
    <t>DKACT</t>
  </si>
  <si>
    <t>AALBORG CONTAINER TERMINAL</t>
  </si>
  <si>
    <t>AALBORG STEVEDORE COMPANY A/S</t>
  </si>
  <si>
    <t>https://asc-as.dk/en/</t>
  </si>
  <si>
    <t>Langerak 19, 9220 Aalborg Øst, Denmark</t>
  </si>
  <si>
    <t>DKAAR</t>
  </si>
  <si>
    <t>APM TERMINALS AARHUS</t>
  </si>
  <si>
    <t>APM TERMINALS</t>
  </si>
  <si>
    <t>https://www.apmterminals.com/en/aarhus</t>
  </si>
  <si>
    <t>Osthavnsvej 43, 8100 Aarhus, Denmark</t>
  </si>
  <si>
    <t>DKCPH</t>
  </si>
  <si>
    <t>CMPDK</t>
  </si>
  <si>
    <t>CMP CONTAINER TERMINAL COPENHAGEN</t>
  </si>
  <si>
    <t>COPENHAGEN MALMO PORT (CMP)</t>
  </si>
  <si>
    <t>https://www.cmport.com/terminals/copenhagen/</t>
  </si>
  <si>
    <t>Containervej 9, 2150 Copenhagen, Denmark</t>
  </si>
  <si>
    <t>DKFRC</t>
  </si>
  <si>
    <t>FCT</t>
  </si>
  <si>
    <t>FREDERICIA CONTAINER TERMINAL</t>
  </si>
  <si>
    <t>https://www.adp-as.dk/en/ports/port-of-fredericia/</t>
  </si>
  <si>
    <t>Centerhavn 13-17, 7000 Fredericia, Denmark</t>
  </si>
  <si>
    <t>DKKAL</t>
  </si>
  <si>
    <t>APM TERMINALS KALUNDBORG</t>
  </si>
  <si>
    <t>https://www.apmterminals.com/en/kalundborg</t>
  </si>
  <si>
    <t>New West Port (Ny Vesthavn), 4400 Kalundborg, Denmark</t>
  </si>
  <si>
    <t>KALUNDBORG CONTAINER TERMINAL</t>
  </si>
  <si>
    <t>https://www.portofkalundborg.dk</t>
  </si>
  <si>
    <t>Østre Havnevej 10, 4400 Kalundborg, Denmark</t>
  </si>
  <si>
    <t>DKSKA</t>
  </si>
  <si>
    <t>CTS</t>
  </si>
  <si>
    <t>CONTAINER TERMINAL SKAGEN (CTS)</t>
  </si>
  <si>
    <t>SKAGEN HAVN</t>
  </si>
  <si>
    <t>https://www.skagenhavn.dk/</t>
  </si>
  <si>
    <t>Havnevagtvej 30, 9990 Skagen, Denmark</t>
  </si>
  <si>
    <t>DMRSU</t>
  </si>
  <si>
    <t>WRBP</t>
  </si>
  <si>
    <t>WOODBRIDGE BAY PORT ROSEAU</t>
  </si>
  <si>
    <t>DOMINICA AIR AND SEA PORTS AUTHORITY (DASPA)</t>
  </si>
  <si>
    <t>https://www.domports.daspa.dm</t>
  </si>
  <si>
    <t>Edward Oliver Highway, Woodbridge Bay, Roseau, Dominica</t>
  </si>
  <si>
    <t>Berth 1.</t>
  </si>
  <si>
    <t>DOCAU</t>
  </si>
  <si>
    <t>DPCAU</t>
  </si>
  <si>
    <t>DP WORLD CAUCEDO</t>
  </si>
  <si>
    <t>https://www.dpworld.com/en/dominicana/about-us</t>
  </si>
  <si>
    <t>Edificio Administrativo, Suite 300, Punta Caucedo, Boca Chica 15700, Dominican Republic</t>
  </si>
  <si>
    <t>DOHAI</t>
  </si>
  <si>
    <t>HIT</t>
  </si>
  <si>
    <t>HAINA INTERNATIONAL TERMINALS</t>
  </si>
  <si>
    <t>https://hit.com.do/</t>
  </si>
  <si>
    <t>Km. 13.5 Carretera Sánchez Edificio Navieros, Puerto Río Haina, Santo Domingo Oeste, Dominican Republic</t>
  </si>
  <si>
    <t>DZAAE</t>
  </si>
  <si>
    <t>EPAN</t>
  </si>
  <si>
    <t>ANNABA PORT</t>
  </si>
  <si>
    <t>L'ENTREPRISE PORTUAIRE DE ANNABA (EPAN)</t>
  </si>
  <si>
    <t>https://www.annaba-port.com/</t>
  </si>
  <si>
    <t>Môle Cigogne - Quai Nord, BP 1232, 23000 Annaba, Annaba Province, Algeria</t>
  </si>
  <si>
    <t>Container berths 1-2, 21-22.</t>
  </si>
  <si>
    <t>DZALG</t>
  </si>
  <si>
    <t>DPW</t>
  </si>
  <si>
    <t>DP WORLD DJAZAIR</t>
  </si>
  <si>
    <t>https://www.dpworld.com/services/ports-and-terminals</t>
  </si>
  <si>
    <t>Rue du Gao, Port d'Alger, BP 90, 16707 Alger, Alger Province, Algeria</t>
  </si>
  <si>
    <t>6 berths</t>
  </si>
  <si>
    <t>EPAL</t>
  </si>
  <si>
    <t>ENTREPRISE PORTUAIRE D'ALGER (EPAL)</t>
  </si>
  <si>
    <t>https://www.portalger.com.dz/</t>
  </si>
  <si>
    <t>02 rue d'Angkor, BP 259, Alger gare, 16000 Alger, Alger Province, Algeria</t>
  </si>
  <si>
    <t>DZBJA</t>
  </si>
  <si>
    <t>BMT</t>
  </si>
  <si>
    <t>BEJAIA MEDITERRANNEAN TERMINAL (BMT)</t>
  </si>
  <si>
    <t>https://bejaiamed.com/</t>
  </si>
  <si>
    <t>Nouveau Quai - Port de Béjaia, BP 549 RP, 06000 Béjaia, Béjaia Province, Algeria</t>
  </si>
  <si>
    <t>Berths 22, 24</t>
  </si>
  <si>
    <t>DZDJE</t>
  </si>
  <si>
    <t>DP WORLD DJEN DJEN</t>
  </si>
  <si>
    <t>Port de Djen Djen, Achouat Taher, 18000 Jijel, Jijel Province, Algeria</t>
  </si>
  <si>
    <t>DZMOS</t>
  </si>
  <si>
    <t>EPM</t>
  </si>
  <si>
    <t>MOSTAGANEM TERMINAL EPM</t>
  </si>
  <si>
    <t>ENTREPRISE PORTUAIRE DE MOSTAGANEM (EPM)</t>
  </si>
  <si>
    <t>https://port-mostaganem.com.dz/</t>
  </si>
  <si>
    <t>Avenue Principale de la Salamandre, BP 131, 27000 Mostaganem, Mostaganem Province, Algeria</t>
  </si>
  <si>
    <t>DZORN</t>
  </si>
  <si>
    <t>EPO</t>
  </si>
  <si>
    <t>ENTREPRISE PORTUAIRE D'ORAN (EPO)</t>
  </si>
  <si>
    <t>http://www.port-oran.dz/</t>
  </si>
  <si>
    <t>01 rue du 20 aout, 31000 Oran, Oran Province, Algeria</t>
  </si>
  <si>
    <t>DZSKI</t>
  </si>
  <si>
    <t>EPS</t>
  </si>
  <si>
    <t>SKIKDA PORT</t>
  </si>
  <si>
    <t>ENTREPRISE PORTUAIRE DE SKIKDA (EPS)</t>
  </si>
  <si>
    <t>https://www.skikda-port.com/</t>
  </si>
  <si>
    <t>Petite zone industrielle prés embouchure Oued Saf Saf, BP 65, 21000 Skikda, Skikda Province, Algeria</t>
  </si>
  <si>
    <t>ECGYE</t>
  </si>
  <si>
    <t>CONTE</t>
  </si>
  <si>
    <t>CONTECON GUAYAQUIL</t>
  </si>
  <si>
    <t>CONTECON GUAYAQUIL S.A.</t>
  </si>
  <si>
    <t>https://www.cgsa.com.ec/en/home/</t>
  </si>
  <si>
    <t>Av. De la Marina, Puerto Libertador Simón Bolívar, Guayaquil 090112, Guayas Province, Ecuador</t>
  </si>
  <si>
    <t>BANA</t>
  </si>
  <si>
    <t>TERMINAL BANANAPUERTO</t>
  </si>
  <si>
    <t>NAPORTEC S.A.</t>
  </si>
  <si>
    <t>https://www.camae.org/puerto/naportec-bananapuerto/</t>
  </si>
  <si>
    <t>Av. 52 y Av. De los Angeles Via Perimetral, Guayaquil 090209, Guayas Province, Ecuador</t>
  </si>
  <si>
    <t>FERPOR</t>
  </si>
  <si>
    <t>TERMINAL PORTUARIO FERTISA</t>
  </si>
  <si>
    <t>FERTISA FERTILIZANTES, TERMINALES I SERVICIOS S.A.</t>
  </si>
  <si>
    <t>https://www.terminalfertisa.com</t>
  </si>
  <si>
    <t>Av. San Juan Bosco y calle N (Via al Puerto Maritimo), Guayaquil, Guayas Province, Ecuador</t>
  </si>
  <si>
    <t>TPG</t>
  </si>
  <si>
    <t>TPG - TERMINAL PORTUARIO GUAYAQUIL (INARPI)</t>
  </si>
  <si>
    <t>TERMINAL PORTUARIO DE GUAYAQUIL</t>
  </si>
  <si>
    <t>https://www.saam.com/en/port-terminals/guayaquil-port-terminal-tpg/</t>
  </si>
  <si>
    <t>Av. Los Angeles, Vía Perimetral, Isla Trinitaria, Calle 51 S.O. y 4° P.T. 30 S.O., Guayaquil, Guayas Province, Ecuador</t>
  </si>
  <si>
    <t>ECPBO</t>
  </si>
  <si>
    <t>YILPORT TERMINAL PUERTO BOLIVAR</t>
  </si>
  <si>
    <t>YILPORT HOLDING INC.</t>
  </si>
  <si>
    <t>https://www.yilport.com/en/ports/default/Puerto-Bol%C3%ADvar-Ecuador-Latin-America-Terminals/119/0/0</t>
  </si>
  <si>
    <t>Puerto Bolivar Av. Bolívar Madero Vargas S/N, Machala, El Oro Province, Ecuador</t>
  </si>
  <si>
    <t>ECPSJ</t>
  </si>
  <si>
    <t>DPWPSJ</t>
  </si>
  <si>
    <t>DP WORLD POSORJA</t>
  </si>
  <si>
    <t>https://www.dpworldposorja.com.ec/</t>
  </si>
  <si>
    <t>Vía a Posorja, Barrio Lomas del Cangrejal Lote 1B, Posorja, Guayas Province, Ecuador</t>
  </si>
  <si>
    <t>EEMUG</t>
  </si>
  <si>
    <t>TKM</t>
  </si>
  <si>
    <t>TK MUUGA CONTAINER TERMINAL</t>
  </si>
  <si>
    <t>HHLA TK ESTONIA</t>
  </si>
  <si>
    <t>https://hhla-tk.ee/en/</t>
  </si>
  <si>
    <t>Veose 16, 74115 Maardu, Estonia</t>
  </si>
  <si>
    <t>EGAKI</t>
  </si>
  <si>
    <t>AQCT</t>
  </si>
  <si>
    <t>HUTCHISON ABUQIR</t>
  </si>
  <si>
    <t>ABUQIR CONTAINER TERMINALS</t>
  </si>
  <si>
    <t>https://www.hutchisonportsabuqir.com/</t>
  </si>
  <si>
    <t>Abu Qir Al Gharbeyah, El Montaza 2, Alexandria Governorate, 5528370, Egypt</t>
  </si>
  <si>
    <t>EGALY</t>
  </si>
  <si>
    <t>ACHC</t>
  </si>
  <si>
    <t>ACHC ALEXANDRIA</t>
  </si>
  <si>
    <t>ALEXANDRIA CONTAINER &amp; CARGO HANDLING COMPANY (ACHC)</t>
  </si>
  <si>
    <t>https://alexcont.com/terminals/</t>
  </si>
  <si>
    <t>Quay 23, Port Of Alexandria, Alexandria, Alexandria Governorate, 5321001, Egypt</t>
  </si>
  <si>
    <t>DEKHEI</t>
  </si>
  <si>
    <t>ACHC EL DEKHEILA</t>
  </si>
  <si>
    <t>Quay 96, Port Of Dekheila, El Dekheila, Alexandria Governorate, 5320010, Egypt</t>
  </si>
  <si>
    <t>AICT</t>
  </si>
  <si>
    <t>AICT ALEXANDRIA</t>
  </si>
  <si>
    <t>ALEXANDRIA INTERNATIONAL CONTAINER TERMINAL COMPANY (AICT) / HUTCHISON</t>
  </si>
  <si>
    <t>https://www.aict.com.eg/</t>
  </si>
  <si>
    <t>Port Of Alexandria, Alexandria, Alexandria Governorate, 5321001, Egypt</t>
  </si>
  <si>
    <t>ALEXAN</t>
  </si>
  <si>
    <t>AICT EL DEKHEILA</t>
  </si>
  <si>
    <t>Quay 98, Port Of Dekheila, El Dekheila, Alexandria Governorate, 5320010, Egypt</t>
  </si>
  <si>
    <t>TMT</t>
  </si>
  <si>
    <t>TMT TRANS MISR TERMINAL ALEXANDRIA</t>
  </si>
  <si>
    <t>EGYPTIAN GROUP FOR MULTIPURPOSE TERMINALS (EGMPT) / CMA TERMINALS (CMAT)</t>
  </si>
  <si>
    <t>https://tmterminal.com/</t>
  </si>
  <si>
    <t>Quay 55-62, Port Of Alexandria, Ad Daerah Al Gomrokeyah, Alexandria, Alexandria Governorate, 5321001, Egypt</t>
  </si>
  <si>
    <t>EGDAM</t>
  </si>
  <si>
    <t>DACT</t>
  </si>
  <si>
    <t>DAMIETTA ALLIANCE CONTAINER TERMINAL</t>
  </si>
  <si>
    <t>DAMIETTA ALLIANCE CONTAINER TERMINALS JSC</t>
  </si>
  <si>
    <t>https://www.damiettaalliance.com</t>
  </si>
  <si>
    <t>Second Container Terminal (Tahya Misr 1), Damietta Port, Damietta, Damietta Governorate, Egypt</t>
  </si>
  <si>
    <t>Begin of operations scheduled for 2025-01-01.</t>
  </si>
  <si>
    <t>DCHC</t>
  </si>
  <si>
    <t>DAMIETTA CONTAINER &amp; HANDLING - DCHC</t>
  </si>
  <si>
    <t>http://dchc.com.eg/</t>
  </si>
  <si>
    <t>Damietta Port - Inside Customs Area, Damietta, Damietta Governorate, 34511, Egypt</t>
  </si>
  <si>
    <t>EGPSD</t>
  </si>
  <si>
    <t>PSCCH</t>
  </si>
  <si>
    <t>PORT SAID CONTR &amp; CARGO HANDLING (PSCCHC)</t>
  </si>
  <si>
    <t>HOLDING CO. FOR LAND &amp; MARITIME TRANSPORT</t>
  </si>
  <si>
    <t>https://www.pscchc.com/</t>
  </si>
  <si>
    <t>Mostafa Kamel and Azmy Street, Port Said, Port Said Governorate, Egypt</t>
  </si>
  <si>
    <t>EGPSE</t>
  </si>
  <si>
    <t>SCCT</t>
  </si>
  <si>
    <t>SUEZ CANAL CONTAINER TERMINAL (SCCT)</t>
  </si>
  <si>
    <t>https://scct.com.eg/</t>
  </si>
  <si>
    <t>East Port Said, Private Free Zone, Shark El Tafreaa, Port Said Governorate, Egypt</t>
  </si>
  <si>
    <t>EGSGA</t>
  </si>
  <si>
    <t>STOC</t>
  </si>
  <si>
    <t>NOATUM PORTS SAFAGA TERMINAL</t>
  </si>
  <si>
    <t>SAFAGA TERMINAL OPERATING COMPANY (STOC)</t>
  </si>
  <si>
    <t>https://www.noatumports.com/en/safaga.html</t>
  </si>
  <si>
    <t>Safaga Multi-Purpose Station Kilometer 5, Al-qasir Road, Safaga, Red Sea Governorate, Egypt</t>
  </si>
  <si>
    <t>EGSOK</t>
  </si>
  <si>
    <t>DPWSOK</t>
  </si>
  <si>
    <t>DP WORLD SOKHNA</t>
  </si>
  <si>
    <t>https://www.dpworld.com/egypt</t>
  </si>
  <si>
    <t>Ain Sokhna Road, Attaka, Suez Governorate, 8131003, Egypt</t>
  </si>
  <si>
    <t>RED SEA CONTAINER TERMINALS (RSCT)</t>
  </si>
  <si>
    <t>RED SEA CONTAINER TERMINALS / HUTCHISON PORTS</t>
  </si>
  <si>
    <t>https://hutchisonports.com/en/Our-Ports.html?location=514&amp;region=492</t>
  </si>
  <si>
    <t>Ein El Sokhna Port, Attaka, Suez Governorate, 8131003, Egypt</t>
  </si>
  <si>
    <t>ESACE</t>
  </si>
  <si>
    <t>BOLUDA MARITIME TERMINALS LANZAROTE</t>
  </si>
  <si>
    <t>BOLUDA CORPORACION MARITIMA S.A.</t>
  </si>
  <si>
    <t>https://www.boluda.com.es/en/maritime-terminals-lanzarote-en/</t>
  </si>
  <si>
    <t>Muelle Oblicuo s/n, Parcela 5254, 35500 Arrecife, Las Palmas, Spain</t>
  </si>
  <si>
    <t>Mobile crane.</t>
  </si>
  <si>
    <t>LMM</t>
  </si>
  <si>
    <t>PORT OF ARRECIFE, LANZAROTE</t>
  </si>
  <si>
    <t>TERMINAL PORTUARIA DE LANZAROTE S.L.</t>
  </si>
  <si>
    <t>https://www.palmasport.es/en/port-of-arrecife/</t>
  </si>
  <si>
    <t>Av. de los Marmoles, s/n, 35500 Arrecife, Las Palmas, Spain</t>
  </si>
  <si>
    <t>ESAGP</t>
  </si>
  <si>
    <t>NOATM</t>
  </si>
  <si>
    <t>MALAGA TERMINAL</t>
  </si>
  <si>
    <t>NOATUM TERMINALS</t>
  </si>
  <si>
    <t>https://www.noatum.com/en/terminals-port-operations/noatum-terminal-malaga/</t>
  </si>
  <si>
    <t>Muelle 9, Edificio Noatum, Distrito Centro, 29001 Málaga, Málaga, Spain</t>
  </si>
  <si>
    <t>ESALC</t>
  </si>
  <si>
    <t>TMS</t>
  </si>
  <si>
    <t>TERMINAL MARITIMA DEL SURESTE</t>
  </si>
  <si>
    <t>TERMINALES MARITIMAS DEL SURESTE S.A.</t>
  </si>
  <si>
    <t>https://www.tmsalc.com/</t>
  </si>
  <si>
    <t>Muelle 23, Prolongación Sur Puerto de Alicante, 03008 Alicante, Alicante, Spain</t>
  </si>
  <si>
    <t>Berths: 19, 21, 23, 25. For container ships only berth 23 is equipped with 3 sts cranes.</t>
  </si>
  <si>
    <t>ESALG</t>
  </si>
  <si>
    <t>APM</t>
  </si>
  <si>
    <t>APM TERMINALS ALGECIRAS</t>
  </si>
  <si>
    <t>https://www.apmterminals.com/en/algeciras</t>
  </si>
  <si>
    <t>Muelle Juan Carlos I, s/n, 11201 Algeciras, Cádiz, Spain</t>
  </si>
  <si>
    <t>TTI</t>
  </si>
  <si>
    <t>TOTAL TERMINAL INTERNATIONAL ALGECIRAS</t>
  </si>
  <si>
    <t>https://www.ttialgeciras.com/en/</t>
  </si>
  <si>
    <t>Muelle de Isla Verde Exterior, s/n, 11207 Algeciras, Cádiz, Spain</t>
  </si>
  <si>
    <t>ESBCN</t>
  </si>
  <si>
    <t>BEST</t>
  </si>
  <si>
    <t>BARCELONA EUROPE SOUTH TERMINAL (BEST)</t>
  </si>
  <si>
    <t>HUTCHISON PORTS BEST</t>
  </si>
  <si>
    <t>https://www.best.com.es/</t>
  </si>
  <si>
    <t>Avinguda Estany del Port, 91, Prat wharf, 08820 Barcelona, Barcelona, Spain</t>
  </si>
  <si>
    <t>TCB</t>
  </si>
  <si>
    <t>CONTAINER TERMINAL BARCELONA (TCB)</t>
  </si>
  <si>
    <t>APM TERMINALS BARCELONA</t>
  </si>
  <si>
    <t>https://www.apmterminals.com/en/barcelona</t>
  </si>
  <si>
    <t>Ronda del Port, 233, Moll Sud - Port de Barcelona, 08039 Barcelona, Barcelona, Spain</t>
  </si>
  <si>
    <t>PNOU3</t>
  </si>
  <si>
    <t>TERMINAL PORT NOU</t>
  </si>
  <si>
    <t>TERMINAL PORT NOU, S.A.</t>
  </si>
  <si>
    <t>https://portnou.com/?lang=en</t>
  </si>
  <si>
    <t>Vial Moll Adossat, 200, 08039 Barcelona, Barcelona, Spain</t>
  </si>
  <si>
    <t>ESBIO</t>
  </si>
  <si>
    <t>BMB</t>
  </si>
  <si>
    <t>BERGE MARITIMA BILBAO</t>
  </si>
  <si>
    <t>https://bergelogistics.com/</t>
  </si>
  <si>
    <t>Espigón 2, Muelle Príncipe de Asturias, s/n, Zona Portuaria, Puerto de Bilbao, 48980 Santurtzi, Biscay, Spain</t>
  </si>
  <si>
    <t>Ex Maitima Candina. Bergé acquired Maritima Candina in 2010.</t>
  </si>
  <si>
    <t>NOATB</t>
  </si>
  <si>
    <t>CSP SPAIN BILBAO TERMINAL</t>
  </si>
  <si>
    <t>COSCO SHIPPING PORTS (SPAIN) TERMINALS S.L.U.</t>
  </si>
  <si>
    <t>https://www.cspspain.com/en/bilbao</t>
  </si>
  <si>
    <t>Muelle 1, Ampliacion, Puerto de Bilbao, 48980 Santurtzi, Biscay, Spain</t>
  </si>
  <si>
    <t>Noatum Ports rebranded itself to CSP Spain in April 2019.</t>
  </si>
  <si>
    <t>ESCAD</t>
  </si>
  <si>
    <t>TCD</t>
  </si>
  <si>
    <t>CONCASA CONTAINER TERMINAL, REINA SOFIA QUAY</t>
  </si>
  <si>
    <t>COMPANIA GADITANA DE CONTENEDORES, SL (CONCASA)</t>
  </si>
  <si>
    <t>https://www.puertocadiz.com/en/home/</t>
  </si>
  <si>
    <t>Plaza de España, 17, 11006 Cádiz, Cádiz, Spain</t>
  </si>
  <si>
    <t>ESCAR</t>
  </si>
  <si>
    <t>TMC</t>
  </si>
  <si>
    <t>TERMINAL MARITIMA DE CARTAGENA (TMC)</t>
  </si>
  <si>
    <t>https://www.noatum.com/en/terminals-port-operations/terminales-maritimos-de-cartagena/</t>
  </si>
  <si>
    <t>Paseo del Muelle, 48, 30202 Cartagena, Murcia, Spain</t>
  </si>
  <si>
    <t>ESCAS</t>
  </si>
  <si>
    <t>APM TERMINALS CASTELLON</t>
  </si>
  <si>
    <t>https://www.apmterminals.com/en/castellon/about/our-terminal</t>
  </si>
  <si>
    <t>Muelle del centenario, s/n, 12100 Castellón de la Plana, Castellón, Spain</t>
  </si>
  <si>
    <t>Terminal B. Terminal Polivalente de Castellon (TPC) until 2015/16. Delete. Acquired by Noatum on 2024-01-01.</t>
  </si>
  <si>
    <t>NTC</t>
  </si>
  <si>
    <t>NOATUM TERMINAL CASTELLON</t>
  </si>
  <si>
    <t>https://www.noatum.com/en/terminals-port-operations/noatum-terminal-castellon/</t>
  </si>
  <si>
    <t>Terminal A+B.</t>
  </si>
  <si>
    <t>ESCEU</t>
  </si>
  <si>
    <t>CETRU</t>
  </si>
  <si>
    <t>DIQUE DE PONIENTE CEUTA</t>
  </si>
  <si>
    <t>http://www.puertodeceuta.com/en/home/</t>
  </si>
  <si>
    <t>Muelle España, s/n, 51001 Ceuta, Ceuta, Spain</t>
  </si>
  <si>
    <t>ESFRO</t>
  </si>
  <si>
    <t>YILPORT FERROL CONTAINER TERMINAL</t>
  </si>
  <si>
    <t>http://fct-ferrol.es/</t>
  </si>
  <si>
    <t>Puerto Exterior de Ferrol, Cabo Prioriño, 15593 Ferrol, A Coruña, Spain</t>
  </si>
  <si>
    <t>ESFUE</t>
  </si>
  <si>
    <t>ESMA</t>
  </si>
  <si>
    <t>PUERTO DEL ROSARIO</t>
  </si>
  <si>
    <t>ESTIBADORA MAJORERA, S.L.</t>
  </si>
  <si>
    <t>https://www.palmasport.es/en/port-of-puerto-del-rosario/</t>
  </si>
  <si>
    <t>Muelle comercial, s/n, 35600 Puerto del Rosario, Las Palmas, Spain</t>
  </si>
  <si>
    <t>TERMINAL MARITIMA DE FUERTEVENTURA</t>
  </si>
  <si>
    <t>https://www.boluda.com.es/en/maritime-terminals/fuerteventura-en/</t>
  </si>
  <si>
    <t>ESGIJ</t>
  </si>
  <si>
    <t>TEGIJ</t>
  </si>
  <si>
    <t>TERMINAL GIJON</t>
  </si>
  <si>
    <t>TERMINAL DE CONTENEDORES DE GIJON A.I.E.</t>
  </si>
  <si>
    <t>https://www.apmterminals.com/en/gijon</t>
  </si>
  <si>
    <t>Muelle de La Osa, Tinglado 1, Puerto de El Musel, 33212 Gijón, Asturias, Spain</t>
  </si>
  <si>
    <t>ESHUV</t>
  </si>
  <si>
    <t>PDH</t>
  </si>
  <si>
    <t>HUELVA CONTAINER TERMINAL</t>
  </si>
  <si>
    <t>https://www.yilport.com/en/ports/default/Huelva-Spain/117/0/0</t>
  </si>
  <si>
    <t>Puerto Exterior - Muelle Sur s/n, Puerto de Huelva, 21810 Palos de la Frontera, Huelva, Spain</t>
  </si>
  <si>
    <t>ESLCG</t>
  </si>
  <si>
    <t>TMGA</t>
  </si>
  <si>
    <t>TERMINALES MARITIMOS DE GALICIA (TMGA)</t>
  </si>
  <si>
    <t>http://www.tmga.es/La_Coruna_Terminal</t>
  </si>
  <si>
    <t>Muelle de San Diego, s/n, 15006 A Coruña, A Coruña, Spain</t>
  </si>
  <si>
    <t>ESLEI</t>
  </si>
  <si>
    <t>ALMT</t>
  </si>
  <si>
    <t>ALMERIA TERMINAL</t>
  </si>
  <si>
    <t>AUTORIDAD PORTUARIA ALMERIA</t>
  </si>
  <si>
    <t>https://apalmeria.com/</t>
  </si>
  <si>
    <t>Muelle de Poniente, s/n, 04002 Almería, Almería, Spain</t>
  </si>
  <si>
    <t>ESLPA</t>
  </si>
  <si>
    <t>LALUZ</t>
  </si>
  <si>
    <t>BOLUDA MARITIME TERMINALS LA LUZ</t>
  </si>
  <si>
    <t>https://www.boluda.com.es/en/maritime-terminals/las-palmas-de-gran-canaria-en/</t>
  </si>
  <si>
    <t>Av. de los Cambulloneros s/n, Muelle Virgen del Pino, 35008 Las Palmas de Gran Canaria, Las Palmas, Spain</t>
  </si>
  <si>
    <t>OPCSA</t>
  </si>
  <si>
    <t>OPERACIONES PORTUARIAS, S.A.</t>
  </si>
  <si>
    <t>http://www.opcsa.com/opcsacom/</t>
  </si>
  <si>
    <t>Muelle de León y Castillo, 12, 35008 Las Palmas de Gran Canaria, Las Palmas, Spain</t>
  </si>
  <si>
    <t>ESMLN</t>
  </si>
  <si>
    <t>EPN</t>
  </si>
  <si>
    <t>MELILLA PORT</t>
  </si>
  <si>
    <t>https://www.puertodemelilla.es/</t>
  </si>
  <si>
    <t>Av. General Macias, s/n, 52001 Melilla, Melilla, Spain</t>
  </si>
  <si>
    <t>ESMPG</t>
  </si>
  <si>
    <t>MARIN PORT TERMINAL</t>
  </si>
  <si>
    <t>PEREZ TORRES MARITIMA S.L.</t>
  </si>
  <si>
    <t>https://www.ptmar.com/en/puertos/puerto-marin</t>
  </si>
  <si>
    <t>Muelle comercial, s/n, 36900 Marín, Pontevedra, Spain</t>
  </si>
  <si>
    <t>ESSAG</t>
  </si>
  <si>
    <t>INTERS</t>
  </si>
  <si>
    <t>INTERSAGUNTO TERMINALES, S.A.</t>
  </si>
  <si>
    <t>https://saguntoti.com/</t>
  </si>
  <si>
    <t>Muelle Norte 2, s/n, Puerto de Sagunto, 46520 Sagunto, Valencia, Spain</t>
  </si>
  <si>
    <t>ESSCT</t>
  </si>
  <si>
    <t>CAPSA</t>
  </si>
  <si>
    <t>BOLUDA MARITIME TERMINALS TENERIFE</t>
  </si>
  <si>
    <t>https://www.boluda.com.es/en/maritime-terminals/tenerife-en/</t>
  </si>
  <si>
    <t>Carretera San Andrés, Muelle del Bufadero, 1, 38180 Santa Cruz de Tenerife, Santa Cruz de Tenerife, Spain</t>
  </si>
  <si>
    <t>Boluda Corporacion Maritima acquired Compania Auxiliar del Puerto (CAPSA) in October 2017.</t>
  </si>
  <si>
    <t>ESTCT</t>
  </si>
  <si>
    <t>CONTAINER TERMINAL TENERIFE (TCT)</t>
  </si>
  <si>
    <t>TERMINAL DE CONTENEDORES DE TENERIFE SA</t>
  </si>
  <si>
    <t>https://www.tctenerife.es/en/inicio-english/</t>
  </si>
  <si>
    <t>Nueva Terminal del Dique del Este, 38180 Santa Cruz de Tenerife, Santa Cruz de Tenerife, Spain</t>
  </si>
  <si>
    <t>ESSDR</t>
  </si>
  <si>
    <t>BOLUDA MARITIME TERMINALS SANTANDER</t>
  </si>
  <si>
    <t>https://www.boluda.com.es/en/maritime-terminals/santander-en</t>
  </si>
  <si>
    <t>Muelle Raos 3, Parcela VI, 39011 Santander, Cantabria, Spain</t>
  </si>
  <si>
    <t>ESSPC</t>
  </si>
  <si>
    <t>BOLUDA MARITIME TERMINALS LA PALMA</t>
  </si>
  <si>
    <t>https://www.boluda.com.es/es/terminales-maritimas/la-palma/</t>
  </si>
  <si>
    <t>Muelle Polivalente, s/n, 38700 Santa Cruz de la Palma, Santa Cruz de Tenerife, Spain</t>
  </si>
  <si>
    <t>ESSVQ</t>
  </si>
  <si>
    <t>TMG</t>
  </si>
  <si>
    <t>TERMINAL MARITIMA DEL GUADALQUIVIR</t>
  </si>
  <si>
    <t>https://www.boluda.com.es/en/maritime-terminals/sevilla-tmg-en/</t>
  </si>
  <si>
    <t>Ctra De La Esclusa, s/n, Puerto Oueste, Muelle Del Centenario, 41011 Sevilla, Sevilla, Spain</t>
  </si>
  <si>
    <t>ESTAR</t>
  </si>
  <si>
    <t>DPWTA</t>
  </si>
  <si>
    <t>DP WORLD TARRAGONA</t>
  </si>
  <si>
    <t>DP WORLD TARRAGONA, S.A.</t>
  </si>
  <si>
    <t>https://www.dpworld.com/en/spain</t>
  </si>
  <si>
    <t>Muelle de Andalucia, s/n, 43004 Tarragona, Tarragona, Spain</t>
  </si>
  <si>
    <t>FRUPO</t>
  </si>
  <si>
    <t>FRUPORT TARRAGONA</t>
  </si>
  <si>
    <t>FRUPORT TARRAGONA S.L.</t>
  </si>
  <si>
    <t>https://www.fruport.net/</t>
  </si>
  <si>
    <t>Muelle de Reus, s/n, 43004 Tarragona, Tarragona, Spain</t>
  </si>
  <si>
    <t>ESVGO</t>
  </si>
  <si>
    <t>TMI</t>
  </si>
  <si>
    <t>TERMINALES MARITIMAS DE VIGO (TERMAVI)</t>
  </si>
  <si>
    <t>TERMINALES MARITIMAS DE VIGO S.L. (TERMAVI)</t>
  </si>
  <si>
    <t>https://www.termavi.com/</t>
  </si>
  <si>
    <t>Terminales maritimas de Vigo S.L.U, Muelle de Guixar, s/n, 36280 Vigo, Pontevedra, Spain</t>
  </si>
  <si>
    <t>ESVIL</t>
  </si>
  <si>
    <t>BOLUDA MARITIME TERMINALS VILAGARCIA</t>
  </si>
  <si>
    <t>https://www.boluda.com.es/en/maritime-terminals/vilagarcia-de-arousa-en/</t>
  </si>
  <si>
    <t>Muelle del Ferrazo, s/n, 36600 Vilagarcia de Arousa, Pontevedra, Spain</t>
  </si>
  <si>
    <t>ESVLC</t>
  </si>
  <si>
    <t>TCV</t>
  </si>
  <si>
    <t>APM TERMINALS VALENCIA (TCV)</t>
  </si>
  <si>
    <t>https://www.apmterminals.com/en/valencia</t>
  </si>
  <si>
    <t>Lugar Muelle De Levante, s/n, 46024 Valencia, Valencia, Spain</t>
  </si>
  <si>
    <t>Established as "TCV Multipurpose Terminal" at the Levante Pier. APMT acquired 75% in 2016.</t>
  </si>
  <si>
    <t>NOATV</t>
  </si>
  <si>
    <t>CSP IBERIAN VALENCIA TERMINAL</t>
  </si>
  <si>
    <t>https://cspspain.com/en/valencia</t>
  </si>
  <si>
    <t>Muelle Príncipe Felipe, s/n, 46024 Valencia, Valencia, Spain</t>
  </si>
  <si>
    <t>MSCVC</t>
  </si>
  <si>
    <t>MSC TERMINAL VALENCIA</t>
  </si>
  <si>
    <t>MEDITERRANEAN SHIPPING COMPANY TERMINAL VALENCIA S.A.</t>
  </si>
  <si>
    <t>https://www.msctv.es/</t>
  </si>
  <si>
    <t>Muelle MSC, s/n, 46024 Valencia, Valencia, Spain</t>
  </si>
  <si>
    <t>FIHEL</t>
  </si>
  <si>
    <t>FSHVU</t>
  </si>
  <si>
    <t>FINNSTEVE TERMINAL HELSINKI</t>
  </si>
  <si>
    <t>FINNSTEVE OY AB</t>
  </si>
  <si>
    <t>https://finnsteve.fi/en/services-helsinki/</t>
  </si>
  <si>
    <t>Komentosilta 1, 00980 Helsinki, Finland</t>
  </si>
  <si>
    <t>Vuosaari Harbour, E (East) Quay, berths VEA/VEB/VEC/VED</t>
  </si>
  <si>
    <t>MLTHEL</t>
  </si>
  <si>
    <t>MULTI-LINK TERMINAL HELSINKI</t>
  </si>
  <si>
    <t>MULTI-LINK TERMINALS LTD. OY</t>
  </si>
  <si>
    <t>https://mlt.fi/vuosaari/</t>
  </si>
  <si>
    <t>Vuosaari Harbour, D (West) Quay (southern part), berths VDC/VD5</t>
  </si>
  <si>
    <t>FIVCT</t>
  </si>
  <si>
    <t>STEVECO TERMINAL HELSINKI</t>
  </si>
  <si>
    <t>STEVECO OY</t>
  </si>
  <si>
    <t>https://www.steveco.fi/toimipisteet/helsinki-vuosaari.html</t>
  </si>
  <si>
    <t>Satamakaari 35C, 00980 Helsinki, Finland</t>
  </si>
  <si>
    <t>Vuosaari Harbour, D (West) Quay (northern part), berths VDA/VDB</t>
  </si>
  <si>
    <t>FIHMN</t>
  </si>
  <si>
    <t>PORT OF HAMINA</t>
  </si>
  <si>
    <t>https://www.steveco.fi/toimipisteet/hamina.html</t>
  </si>
  <si>
    <t>Gerhardin väylä 4, 49460 Hamina, Finland</t>
  </si>
  <si>
    <t>Delete. No containerized cargo, only break bulk and project cargo.</t>
  </si>
  <si>
    <t>FIKEM</t>
  </si>
  <si>
    <t>KEMP</t>
  </si>
  <si>
    <t>KEMI PORT</t>
  </si>
  <si>
    <t>KEMI SHIPPING OY</t>
  </si>
  <si>
    <t>https://www.portofkemi.fi/en/</t>
  </si>
  <si>
    <t>Ajoksentie 708, 94900 Kemi, Finland</t>
  </si>
  <si>
    <t>FIKOK</t>
  </si>
  <si>
    <t>AWT</t>
  </si>
  <si>
    <t>ALL WEATHER TERMINAL KOKKOLA</t>
  </si>
  <si>
    <t>OY M RAUANHEIMO AB</t>
  </si>
  <si>
    <t>https://www.rauanheimo.com/en/the-port-of-kokkola/</t>
  </si>
  <si>
    <t>Satamatullintie 5, 67900 Kokkola, Finland</t>
  </si>
  <si>
    <t>STE</t>
  </si>
  <si>
    <t>SILVERSTONE PORT</t>
  </si>
  <si>
    <t>PORT OF KOKKOLA LTD.</t>
  </si>
  <si>
    <t>https://portofkokkola.fi/en/ports/silverstone-port/</t>
  </si>
  <si>
    <t>Kantasatamantie 50, 67900 Kokkola, Finland</t>
  </si>
  <si>
    <t>FIKTK</t>
  </si>
  <si>
    <t>FIKCT</t>
  </si>
  <si>
    <t>KOTKA CONTAINER TERMINAL</t>
  </si>
  <si>
    <t>https://www.steveco.fi/toimipisteet/steveco-oy-kotka.html</t>
  </si>
  <si>
    <t>Siikasaarentie 130, 48310 Kotka, Finland</t>
  </si>
  <si>
    <t>Mussalo Harbour, C Quay</t>
  </si>
  <si>
    <t>MLTKTK</t>
  </si>
  <si>
    <t>MULTI-LINK TERMINAL KOTKA</t>
  </si>
  <si>
    <t>https://mlt.fi/</t>
  </si>
  <si>
    <t>Merituulentie 424, 48310 Kotka, Finland</t>
  </si>
  <si>
    <t>Mussalo Harbour, B Quay</t>
  </si>
  <si>
    <t>FIHIE</t>
  </si>
  <si>
    <t>RORO TERMINAL HIETANEN</t>
  </si>
  <si>
    <t>https://www.steveco.fi/toimipisteet/kotka-hietanen.html</t>
  </si>
  <si>
    <t>Hietasentie 123, 48200 Kotka, Finland</t>
  </si>
  <si>
    <t>RoRo terminal</t>
  </si>
  <si>
    <t>FIMTY</t>
  </si>
  <si>
    <t>FHCL</t>
  </si>
  <si>
    <t>MANTYLUOTO (PORT OF PORI)</t>
  </si>
  <si>
    <t>OY HACKLIN LTD.</t>
  </si>
  <si>
    <t>https://portofpori.fi/port-of-pori/areas-and-infrastructure/</t>
  </si>
  <si>
    <t>Mäntyluoto (Port of Pori), 28880 Pori, Finland</t>
  </si>
  <si>
    <t>FIOUL</t>
  </si>
  <si>
    <t>OULP</t>
  </si>
  <si>
    <t>OULU PORT</t>
  </si>
  <si>
    <t>HERMAN ANDERSSON OY</t>
  </si>
  <si>
    <t>https://ouluport.com/en/home/</t>
  </si>
  <si>
    <t>Poikkimaantie 12, 90400 Oulu, Finland</t>
  </si>
  <si>
    <t>Container quays are located in Oritkari Harbour: North (101), Main (102,103), Western (104,105).</t>
  </si>
  <si>
    <t>FIRAU</t>
  </si>
  <si>
    <t>REU</t>
  </si>
  <si>
    <t>RAUMA PORT</t>
  </si>
  <si>
    <t>https://www.portofrauma.com/en</t>
  </si>
  <si>
    <t>Hakunintie 19, 26100 Rauma, Finland</t>
  </si>
  <si>
    <t>FITKU</t>
  </si>
  <si>
    <t>FSTP</t>
  </si>
  <si>
    <t>TURKU PANSIO HARBOUR</t>
  </si>
  <si>
    <t>https://www.portofturku.fi/en/ports-operations/areas-and-maps/pansio-harbour/</t>
  </si>
  <si>
    <t>Pansiontie, 20210 Turku, Finland</t>
  </si>
  <si>
    <t>FSTW</t>
  </si>
  <si>
    <t>TURKU WEST HARBOUR</t>
  </si>
  <si>
    <t>https://www.portofturku.fi/en/ports-operations/areas-and-maps/west-harbour/</t>
  </si>
  <si>
    <t>Konttikatu, 20200 Turku, Finland</t>
  </si>
  <si>
    <t>FITOR</t>
  </si>
  <si>
    <t>TORP</t>
  </si>
  <si>
    <t>PORT OF TORNIO (ROYTTA)</t>
  </si>
  <si>
    <t>OUTOKUMPU SHIPPING OY</t>
  </si>
  <si>
    <t>https://www.rauanheimo.com/en/roytta-port-in-tornio/</t>
  </si>
  <si>
    <t>Röyttän Satama, 95490 Tornio, Finland</t>
  </si>
  <si>
    <t>FJLTK</t>
  </si>
  <si>
    <t>POLT</t>
  </si>
  <si>
    <t>PORT OF LAUTOKA (QUEENS WHARF)</t>
  </si>
  <si>
    <t>FIJI PORT CORPORATION LIMITED</t>
  </si>
  <si>
    <t>https://fijiports.com.fj/port-of-lautoka/</t>
  </si>
  <si>
    <t>Port of Lautoka, Lautoka, Fiji</t>
  </si>
  <si>
    <t>FJSUV</t>
  </si>
  <si>
    <t>PORT OF SUVA</t>
  </si>
  <si>
    <t>https://fijiports.com.fj/port-of-suva/</t>
  </si>
  <si>
    <t>Harris Rd, Suva, Fiji</t>
  </si>
  <si>
    <t>FOTOR</t>
  </si>
  <si>
    <t>PTOR</t>
  </si>
  <si>
    <t>PORT OF TORSHAVN</t>
  </si>
  <si>
    <t>https://www.portoftorshavn.com/</t>
  </si>
  <si>
    <t>Eystara bryggja 34, P.O. Box 103, FO-110 Torshavn, Faroe Islands</t>
  </si>
  <si>
    <t>FRBES</t>
  </si>
  <si>
    <t>BMCT</t>
  </si>
  <si>
    <t>BREST MULTIMODAL CONTAINER TERMINAL</t>
  </si>
  <si>
    <t>CCI METROPOLITAINE BRETAGNE OUEST (CCIMBO)</t>
  </si>
  <si>
    <t>https://www.brest.port.bzh/</t>
  </si>
  <si>
    <t>3 Rue de Kiel, 29200 Brest, France</t>
  </si>
  <si>
    <t>FRDKK</t>
  </si>
  <si>
    <t>TDF</t>
  </si>
  <si>
    <t>TERMINAL DES FLANDRES</t>
  </si>
  <si>
    <t>https://www.terminal-des-flandres.com/en/</t>
  </si>
  <si>
    <t>Port Ouest, 5895 Route du Royaume Uni, 59279 Loon-Plage, France</t>
  </si>
  <si>
    <t>FRFOS</t>
  </si>
  <si>
    <t>EURFO</t>
  </si>
  <si>
    <t>EUROFOS</t>
  </si>
  <si>
    <t>https://www.eurofos.fr/</t>
  </si>
  <si>
    <t>Darse 2 Sector 86 Graveleau, BP: CS 50002, 13516 Port-Saint-Louis-du-Rhône Cedex, France</t>
  </si>
  <si>
    <t>SEYA</t>
  </si>
  <si>
    <t>SEAYARD</t>
  </si>
  <si>
    <t>https://www.seayard.com/fr/</t>
  </si>
  <si>
    <t>Terminal à containeur Nord 2XL, 13516 Port-Saint-Louis-du-Rhône, France</t>
  </si>
  <si>
    <t>FRLEH</t>
  </si>
  <si>
    <t>TERMINAL DE FRANCE (GMP)</t>
  </si>
  <si>
    <t>GENERALE DU MANUTENTION PORTUAIRE (GMP)</t>
  </si>
  <si>
    <t>https://www.haropaport.com/en/container-terminals</t>
  </si>
  <si>
    <t>Traverse C E Ici, 76600 Le Havre, France</t>
  </si>
  <si>
    <t>Berths 1-4</t>
  </si>
  <si>
    <t>QATL</t>
  </si>
  <si>
    <t>TERMINAL DE L'ATLANTIQUE (CNMP)</t>
  </si>
  <si>
    <t>COMPAGNIE NOUVELLE DE MANUTENTIONS PORTUAIRES (CNMP)</t>
  </si>
  <si>
    <t>3744 Quai de l'Atlantique, CS 80880, 76087 Le Havre, France</t>
  </si>
  <si>
    <t>Quai de l'Atlantique (800 m) and Quai des Amériques (500 m, shared by CNMP and GMP).</t>
  </si>
  <si>
    <t>AMQ</t>
  </si>
  <si>
    <t>TERMINAL NORD, QUAI DES AMERIQUES</t>
  </si>
  <si>
    <t>Avenue du 16éme Port, 76600 Le Havre, France</t>
  </si>
  <si>
    <t>Delete. Is a quay, not a terminal. Quai des Amériques (500 m) is shared by CNMP and GMP.</t>
  </si>
  <si>
    <t>TPO</t>
  </si>
  <si>
    <t>TERMINAL PORTE OCEANE</t>
  </si>
  <si>
    <t>TERMINAUX DE NORMANDIE</t>
  </si>
  <si>
    <t>Zone Port 2000, Route de l’Estuaire Port Sud, 76600 Le Havre, France</t>
  </si>
  <si>
    <t>Berths 5-6. Delete. Part of TNMSC.</t>
  </si>
  <si>
    <t>TERMINAUX DE NORMANDIE (TNMSC/TPO)</t>
  </si>
  <si>
    <t>TERMINAUX A CONTENEURS DE FRANCE (TCF) / TIL</t>
  </si>
  <si>
    <t>Berths 5-6 (ex TPO, 700 m) and 7-10 (TNMSC, 1400 m).</t>
  </si>
  <si>
    <t>EUP</t>
  </si>
  <si>
    <t>TERMINAUX NORD (GMP)</t>
  </si>
  <si>
    <t>Quai de l'Europe (1161 m) and Quai des Amériques (500 m, shared by CNMP and GMP).</t>
  </si>
  <si>
    <t>FRMRS</t>
  </si>
  <si>
    <t>MET</t>
  </si>
  <si>
    <t>MED EUROPE TERMINAL</t>
  </si>
  <si>
    <t>INTRAMAR S.A</t>
  </si>
  <si>
    <t>https://www.med-europe-terminal.com/</t>
  </si>
  <si>
    <t>Enceinte Portuaire GPMM, Porte 4, BP68, 13315 Marseille Cedex 15, France</t>
  </si>
  <si>
    <t>TERMINAL CAP PINEDE</t>
  </si>
  <si>
    <t>MARSEILLE MANUTENTION</t>
  </si>
  <si>
    <t>https://www.marseille-manutention.com/</t>
  </si>
  <si>
    <t>Enceinte Portuaire GPMM, Traverse des abatoirs, CS50593, 13344 Marseille Cedex 15, France</t>
  </si>
  <si>
    <t>TRS</t>
  </si>
  <si>
    <t>TERMINAL ROULIER SUD</t>
  </si>
  <si>
    <t>FRMTX</t>
  </si>
  <si>
    <t>TGO</t>
  </si>
  <si>
    <t>TERMINAL DU GRAND OUEST MONTOIR</t>
  </si>
  <si>
    <t>TERMINAL DU GRAND OUEST (TGO)</t>
  </si>
  <si>
    <t>https://www.tgo-terminal.com</t>
  </si>
  <si>
    <t>Quai de Montoir, 44550 Montoir-de-Bretagne, France</t>
  </si>
  <si>
    <t>GALBV</t>
  </si>
  <si>
    <t>OCT</t>
  </si>
  <si>
    <t>OWENDO CONTAINER TERMINAL</t>
  </si>
  <si>
    <t>https://oct-gabon.com</t>
  </si>
  <si>
    <t>BP 943, Libreville, Estuaire Province, Gabon</t>
  </si>
  <si>
    <t>GAPOG</t>
  </si>
  <si>
    <t>CGEME</t>
  </si>
  <si>
    <t>CGEME PORT-GENTIL</t>
  </si>
  <si>
    <t>THE GABONESE MARITIME AND ENVIRONMENTAL EXPERTISE FIRM (CGEME)</t>
  </si>
  <si>
    <t>https://www.cgeme.net/</t>
  </si>
  <si>
    <t>Nouveau Port, Zone sous douane OPRAG, Port-Gentil, Ogooué-Maritime Province, Gabon</t>
  </si>
  <si>
    <t>GBBEL</t>
  </si>
  <si>
    <t>VIC3</t>
  </si>
  <si>
    <t>VICTORIA TERMINAL 3 (VT3)</t>
  </si>
  <si>
    <t>BELFAST CONTAINER TERMINAL</t>
  </si>
  <si>
    <t>https://icgterminals.com/belfast-container-terminal/</t>
  </si>
  <si>
    <t>19 W Bank Rd, Belfast BT3 9JL, United Kingdom</t>
  </si>
  <si>
    <t>GBFXT</t>
  </si>
  <si>
    <t>DLY</t>
  </si>
  <si>
    <t>DOOLEY RORO TERMINAL</t>
  </si>
  <si>
    <t>HUTCHISON PORTS PORT OF FELIXSTOWE</t>
  </si>
  <si>
    <t>https://www.portoffelixstowe.co.uk/</t>
  </si>
  <si>
    <t>Tomline House, The Dock, Felixstowe IP11 3SY, United Kingdom</t>
  </si>
  <si>
    <t>LNG</t>
  </si>
  <si>
    <t>LANDGUARD TERMINAL (BERTHS 8&amp;9)</t>
  </si>
  <si>
    <t>TTY</t>
  </si>
  <si>
    <t>TRINITY TERMINAL</t>
  </si>
  <si>
    <t>GBGRG</t>
  </si>
  <si>
    <t>GBGR</t>
  </si>
  <si>
    <t>GRANGEMOUTH TERMINAL</t>
  </si>
  <si>
    <t>https://www.forthports.co.uk/our-ports/grangemouth/</t>
  </si>
  <si>
    <t>South Shore Road, Grangemouth FK3 8UD, United Kingdom</t>
  </si>
  <si>
    <t>GBGRK</t>
  </si>
  <si>
    <t>CLYDE</t>
  </si>
  <si>
    <t>CLYDEPORT CONTAINER TERMINAL</t>
  </si>
  <si>
    <t>PEEL PORTS CLYDEPORT CONTAINER TERMINAL</t>
  </si>
  <si>
    <t>https://www.peelports.com/port-locations/clydeport</t>
  </si>
  <si>
    <t>Patrick St, Greenock PA16 1UU, United Kingdom</t>
  </si>
  <si>
    <t>aka Greenock Ocean Terminal</t>
  </si>
  <si>
    <t>GBHUL</t>
  </si>
  <si>
    <t>HCT</t>
  </si>
  <si>
    <t>HULL CONTAINER TERMINAL</t>
  </si>
  <si>
    <t>ASSOCIATED BRITISH PORTS</t>
  </si>
  <si>
    <t>https://www.abports.co.uk/locations/hull/</t>
  </si>
  <si>
    <t>Queen Elizabeth Dock, Hull HU9 5PB, United Kingdom</t>
  </si>
  <si>
    <t>Queen Elizabeth Dock.</t>
  </si>
  <si>
    <t>GBIMM</t>
  </si>
  <si>
    <t>ICT</t>
  </si>
  <si>
    <t>IMMINGHAM CONTAINER TERMINAL (EXXTOR)</t>
  </si>
  <si>
    <t>https://www.abports.co.uk/locations/immingham/</t>
  </si>
  <si>
    <t>Mineral Quay Road, Immingham DN40 2QT, United Kingdom</t>
  </si>
  <si>
    <t>GBLGP</t>
  </si>
  <si>
    <t>DPWLG</t>
  </si>
  <si>
    <t>LONDON GATEWAY</t>
  </si>
  <si>
    <t>https://www.dpworld.com/London-gateway</t>
  </si>
  <si>
    <t>1 London Gateway, Stanford-le-Hope SS17 9DY, United Kingdom</t>
  </si>
  <si>
    <t>GBLIV</t>
  </si>
  <si>
    <t>L2CT</t>
  </si>
  <si>
    <t>LIVERPOOL2 CONTAINER TERMINAL</t>
  </si>
  <si>
    <t>PEEL PORTS GROUP</t>
  </si>
  <si>
    <t>https://www.peelports.com/port-locations/liverpool</t>
  </si>
  <si>
    <t>Waterloo, Seaforth, Liverpool L21 1LA, United Kingdom</t>
  </si>
  <si>
    <t>ROYAL SEAFORTH CONTAINER TERMINAL (RSCT)</t>
  </si>
  <si>
    <t>MERSEY DOCKS &amp; HARBOUR COMPANY LTD.</t>
  </si>
  <si>
    <t>https://www.peelports.com/our-ports/liverpool</t>
  </si>
  <si>
    <t>Royal Seaforth Container Terminal, Liverpool L21 1JD, United Kingdom</t>
  </si>
  <si>
    <t>Berths 3-6</t>
  </si>
  <si>
    <t>GBPRU</t>
  </si>
  <si>
    <t>PORTBURY CONTAINER TERMINAL</t>
  </si>
  <si>
    <t>THE BRISTOL PORT COMPANY (BPC)</t>
  </si>
  <si>
    <t>https://www.bristolport.co.uk/</t>
  </si>
  <si>
    <t>Royal Portbury Dock Road, Portbury BS20 7XJ, United Kingdom</t>
  </si>
  <si>
    <t>GBRCS</t>
  </si>
  <si>
    <t>LTP</t>
  </si>
  <si>
    <t>LONDON THAMESPORT CONTAINER TERMINAL</t>
  </si>
  <si>
    <t>HUTCHISON PORTS LONDON THAMESPORT</t>
  </si>
  <si>
    <t>https://www.londonthamesport.co.uk/</t>
  </si>
  <si>
    <t>Grain Rd, Rochester ME3 0EP, United Kingdom</t>
  </si>
  <si>
    <t>GBSOU</t>
  </si>
  <si>
    <t>DPWS</t>
  </si>
  <si>
    <t>DP WORLD SOUTHAMPTON</t>
  </si>
  <si>
    <t>https://www.dpworld.com/southampton</t>
  </si>
  <si>
    <t>204-207 Western Ave, Southampton SO15 1DA, United Kingdom</t>
  </si>
  <si>
    <t>GBSSH</t>
  </si>
  <si>
    <t>TYNE</t>
  </si>
  <si>
    <t>PORT OF TYNE CONTAINER TERMINAL</t>
  </si>
  <si>
    <t>TYNE LOGISTICS COMPANY LTD</t>
  </si>
  <si>
    <t>https://www.portoftyne.co.uk/</t>
  </si>
  <si>
    <t>Western Approach, Port of Tyne, South Shields NE33 5SP, United Kingdom</t>
  </si>
  <si>
    <t>GBTEE</t>
  </si>
  <si>
    <t>TEES</t>
  </si>
  <si>
    <t>TEESPORT CONTAINER TERMINAL</t>
  </si>
  <si>
    <t>PD PORTS TEESPORT CONTAINER TERMINAL</t>
  </si>
  <si>
    <t>https://www.pdports.co.uk/locations/teesport/</t>
  </si>
  <si>
    <t>Tees Dock Rd, Middlesbrough TS6 6UD, United Kingdom</t>
  </si>
  <si>
    <t>Two terminals: TCT1 at N54°36'06"N W001°09'06" and TCT2 at N54°36'28"N W001°09'18".</t>
  </si>
  <si>
    <t>GBTIL</t>
  </si>
  <si>
    <t>LCT</t>
  </si>
  <si>
    <t>LONDON CONTAINER TERMINAL</t>
  </si>
  <si>
    <t>LONDON CONTAINER TERMINAL LTD.</t>
  </si>
  <si>
    <t>https://www.londoncontainerterminal.com/</t>
  </si>
  <si>
    <t>41 Northfleet Hope House Site, Tilbury RM18 7HX, United Kingdom</t>
  </si>
  <si>
    <t>GDSTG</t>
  </si>
  <si>
    <t>PSTG</t>
  </si>
  <si>
    <t>PORT OF ST. GEORGE'S</t>
  </si>
  <si>
    <t>GRENADA PORTS AUTHORITY (GPA)</t>
  </si>
  <si>
    <t>https://grenadaports.com/</t>
  </si>
  <si>
    <t>The Carenage, P.O. Box 494, St. George's, Grenada</t>
  </si>
  <si>
    <t>GEBUS</t>
  </si>
  <si>
    <t>BATUMI INTERNATIONAL CONTAINER TERMINAL (BICT)</t>
  </si>
  <si>
    <t>BATUMI INTERNATIONAL CONTAINER TERMINAL LLC (BICT)</t>
  </si>
  <si>
    <t>https://bict.ge/</t>
  </si>
  <si>
    <t>11 Baku Street, Batumi 6010, Georgia</t>
  </si>
  <si>
    <t>GEPTI</t>
  </si>
  <si>
    <t>APM TERMINALS POTI</t>
  </si>
  <si>
    <t>APM TERMINALS POTI SEA PORT</t>
  </si>
  <si>
    <t>https://www.apmterminals.com/en/poti</t>
  </si>
  <si>
    <t>52 David Aghmashenebeli Street, Poti 4401, Georgia</t>
  </si>
  <si>
    <t>The inner pier at N42°09'16" E041°39'53" is also used by APMT.</t>
  </si>
  <si>
    <t>PNSPCT</t>
  </si>
  <si>
    <t>POTI NEW SEA PORT CONTAINER TERMINAL</t>
  </si>
  <si>
    <t>https://www.pace.ge/</t>
  </si>
  <si>
    <t>Davitaia-str. 1, Poti 4400, Georgia</t>
  </si>
  <si>
    <t>Berth 1</t>
  </si>
  <si>
    <t>GFDDC</t>
  </si>
  <si>
    <t>GPMG</t>
  </si>
  <si>
    <t>DEGRAD DES CANNES TERMINAL</t>
  </si>
  <si>
    <t>GRAND PORT MARITIME DE LA GUYANE (GPMG)</t>
  </si>
  <si>
    <t>https://portdeguyane.fr/</t>
  </si>
  <si>
    <t>Rue des Quais, 97354 Remire-Montjoly, French Guiana</t>
  </si>
  <si>
    <t>GHTEM</t>
  </si>
  <si>
    <t>TPT1</t>
  </si>
  <si>
    <t>TEMA PORT TERMINAL 1 (GPHA)</t>
  </si>
  <si>
    <t>GHANA PORTS AND HARBOURS AUTHORITY (TEMA PORT)</t>
  </si>
  <si>
    <t>https://www.ghanaports.gov.gh/</t>
  </si>
  <si>
    <t>Ghana Ports and Harbours Authority, P.O. Box CO488, Tema, Ghana</t>
  </si>
  <si>
    <t>Berths 3-16</t>
  </si>
  <si>
    <t>TPT2</t>
  </si>
  <si>
    <t>TEMA PORT TERMINAL 2 (GPHA)</t>
  </si>
  <si>
    <t>Berths 1-2</t>
  </si>
  <si>
    <t>MPS3</t>
  </si>
  <si>
    <t>TEMA PORT TERMINAL 3 (MPS)</t>
  </si>
  <si>
    <t>MERIDIAN PORT SERVICES LTD.</t>
  </si>
  <si>
    <t>https://mps-gh.com/</t>
  </si>
  <si>
    <t>Meridian Port Services Limited, P.O.BOX TT240, Tema New Town, Ghana</t>
  </si>
  <si>
    <t>Berths 17-20</t>
  </si>
  <si>
    <t>GHTKD</t>
  </si>
  <si>
    <t>TKD1</t>
  </si>
  <si>
    <t>TAKORADI PORT</t>
  </si>
  <si>
    <t>Ghana Ports and Harbours Authority, P.O. Box 708, Takoradi, Ghana</t>
  </si>
  <si>
    <t>GIGIB</t>
  </si>
  <si>
    <t>GIBNM</t>
  </si>
  <si>
    <t>GIBRALTAR NORTH MOLE, BERTH 6</t>
  </si>
  <si>
    <t>M.H. BLANDS STEVEDORING CO., LTD.</t>
  </si>
  <si>
    <t>https://www.gibraltarport.com/</t>
  </si>
  <si>
    <t>North Mole Rd., Gibraltar GX11 1AA, Gibraltar</t>
  </si>
  <si>
    <t>GMBJL</t>
  </si>
  <si>
    <t>GPA</t>
  </si>
  <si>
    <t>PORT OF BANJUL</t>
  </si>
  <si>
    <t>GAMBIA PORTS AUTHORITY (GPA)</t>
  </si>
  <si>
    <t>https://www.gambiaports.gm/</t>
  </si>
  <si>
    <t>34 Liberation Avenue, P.O. Box 617, Banjul, Gambia</t>
  </si>
  <si>
    <t>Old wharf: berth 1 and 2, new wharf: berth 3A, 3B and 4</t>
  </si>
  <si>
    <t>GNCKY</t>
  </si>
  <si>
    <t>CONAKRY CONTAINER TERMINAL</t>
  </si>
  <si>
    <t>AFRICA GLOBAL LOGISTICS (AGL)</t>
  </si>
  <si>
    <t>https://www.aglgroup.com/en/transport-logistique-afrique/Guinee</t>
  </si>
  <si>
    <t>Avenue du Port, Cité chemin de fer, Immeuble Kankan, BP 3177, Conakry, Guinea</t>
  </si>
  <si>
    <t>Berths 10 and 12.</t>
  </si>
  <si>
    <t>GPPTP</t>
  </si>
  <si>
    <t>JARRY</t>
  </si>
  <si>
    <t>TERMINAL DE JARRY</t>
  </si>
  <si>
    <t>GENERALE DE MANUTENTION GUADELOUPE (GMG)</t>
  </si>
  <si>
    <t>https://guadeloupe-portcaraibes.com/sites-portuaires/jarry/</t>
  </si>
  <si>
    <t>Rte port autonome, 97122 Baie-Mahault, Guadeloupe</t>
  </si>
  <si>
    <t>GQBSG</t>
  </si>
  <si>
    <t>PBAT</t>
  </si>
  <si>
    <t>PORT OF BATA</t>
  </si>
  <si>
    <t>TERMINALES MULTIPROPOSITO DE GUINEA ECUATORIAL (TMGE) SA</t>
  </si>
  <si>
    <t>https://www.tmge-sa.com/</t>
  </si>
  <si>
    <t>Carretera de Bome S/N, Bata, Equatorial Guinea</t>
  </si>
  <si>
    <t>6 berths: 4x500m and 2x150m</t>
  </si>
  <si>
    <t>GQSSG</t>
  </si>
  <si>
    <t>PMAL</t>
  </si>
  <si>
    <t>PORT OF MALABO</t>
  </si>
  <si>
    <t>Carretera del Aeropuerto Km 4, Malabo, Equatorial Guinea</t>
  </si>
  <si>
    <t>3 berths: West (500m), South (300m) and East (300m)</t>
  </si>
  <si>
    <t>GRHER</t>
  </si>
  <si>
    <t>HPA</t>
  </si>
  <si>
    <t>HERAKLION PORT AUTHORITY</t>
  </si>
  <si>
    <t>HERAKLION PORT AUTHORITY SA</t>
  </si>
  <si>
    <t>https://www.portheraklion.gr</t>
  </si>
  <si>
    <t>Heraklion Port, Leof. Nearchou, Nea Alikarnassos, 71110 Heraklion, Greece</t>
  </si>
  <si>
    <t>Pier IV-V</t>
  </si>
  <si>
    <t>GRPIR</t>
  </si>
  <si>
    <t>GRPCT</t>
  </si>
  <si>
    <t>PIRAEUS CONTAINER TERMINAL</t>
  </si>
  <si>
    <t>PIRAEUS CONTAINER TERMINAL SA</t>
  </si>
  <si>
    <t>https://www.pct.com.gr</t>
  </si>
  <si>
    <t>Sempo Neo Ikonio, 18863 Perama, Greece</t>
  </si>
  <si>
    <t>Pier II-III</t>
  </si>
  <si>
    <t>PPA</t>
  </si>
  <si>
    <t>PIRAEUS PORT AUTHORITY</t>
  </si>
  <si>
    <t>PIRAEUS PORT AUTHORITY SA</t>
  </si>
  <si>
    <t>https://www.olp.gr</t>
  </si>
  <si>
    <t>Pier I</t>
  </si>
  <si>
    <t>GRSKG</t>
  </si>
  <si>
    <t>THPASA</t>
  </si>
  <si>
    <t>THESSALONIKI PORT AUTHORITY</t>
  </si>
  <si>
    <t>PORT AUTHORITY THESSALONIKI SA</t>
  </si>
  <si>
    <t>https://www.thpa.gr</t>
  </si>
  <si>
    <t>Pier No 1, Port of Thessaloniki, 54625 Thessaloniki, Greece</t>
  </si>
  <si>
    <t>GRVOL</t>
  </si>
  <si>
    <t>VPA</t>
  </si>
  <si>
    <t>VOLOS PORT AUTHORITY</t>
  </si>
  <si>
    <t>VOLOS PORT AUTHORITY SA</t>
  </si>
  <si>
    <t>https://port-volos.gr/</t>
  </si>
  <si>
    <t>Organismos Limenos Volou, Kentriki provlita, 38221 Volos, Greece</t>
  </si>
  <si>
    <t>GTPBR</t>
  </si>
  <si>
    <t>TFPB</t>
  </si>
  <si>
    <t>TERMINAL FERROVIARIA PUERTO BARRIOS</t>
  </si>
  <si>
    <t>https://puertobarrios.gt/</t>
  </si>
  <si>
    <t>9a. Calle 1a. y 2a. Ave. Terminal Portuaria, Puerto Barrios, Dpto. de Izabal, Guatemala</t>
  </si>
  <si>
    <t>GTPRQ</t>
  </si>
  <si>
    <t>TCQ</t>
  </si>
  <si>
    <t>APM TERMINALS QUETZAL</t>
  </si>
  <si>
    <t>https://www.apmterminals.com/en/puerto-quetzal</t>
  </si>
  <si>
    <t>Recinto Portuario Quetzal, km 102.371, Autopista a puerto San Jose, Puerto Quetzal, Dpto. de Escuintla, Guatemala</t>
  </si>
  <si>
    <t>APMT acquired TCS in 2015.</t>
  </si>
  <si>
    <t>EPQEZ</t>
  </si>
  <si>
    <t>EMPRESA PORTUARIA QUETZAL (EPQ)</t>
  </si>
  <si>
    <t>https://www.yilport.com/en/ports/default/YILPORT-Quetzal-Guatemala-Latin-America-Terminals/1197/0/0</t>
  </si>
  <si>
    <t>Recinto Portuario Quetzal, Puerto Quetzal, Dpto. de Escuintla, Guatemala</t>
  </si>
  <si>
    <t>Yilport took a 55% share in Puerto Quetzal (EPQ) on 2018-10-18.</t>
  </si>
  <si>
    <t>GTSTC</t>
  </si>
  <si>
    <t>EPSTC</t>
  </si>
  <si>
    <t>EMPRESA PORTUARIA NACIONAL TERMINAL</t>
  </si>
  <si>
    <t>EMPRESA PORTURIA NACIONAL</t>
  </si>
  <si>
    <t>https://santotomasport.com.gt/</t>
  </si>
  <si>
    <t>Carr. a Santo Tomás de Castilla, Puerto Santo Tomás de Castilla, Puerto Barrios, Dpto. de Izabal, Guatemala</t>
  </si>
  <si>
    <t>GUGUM</t>
  </si>
  <si>
    <t>APRA</t>
  </si>
  <si>
    <t>APRA HARBOR COMMERICIAL PORT GUAM (PAG)</t>
  </si>
  <si>
    <t>PORT AUTHORITY OF GUAM (PAG)</t>
  </si>
  <si>
    <t>https://www.portofguam.com</t>
  </si>
  <si>
    <t>1026 Cabras Highway, Suite 201, Piti, GU 96915, Guam</t>
  </si>
  <si>
    <t>Berths F3,F4,F5,F6</t>
  </si>
  <si>
    <t>GWOXB</t>
  </si>
  <si>
    <t>BIST</t>
  </si>
  <si>
    <t>BISSAU TERMINAL</t>
  </si>
  <si>
    <t>DIRECCAO NACIONAL DE MARINHA E PORTOS</t>
  </si>
  <si>
    <t>https://www.africa-port.com/en/guinea-bissau/</t>
  </si>
  <si>
    <t>Av do 3 de Agosto, CP 693, Bissau, Guinea-Bissau</t>
  </si>
  <si>
    <t>GYGEO</t>
  </si>
  <si>
    <t>JFL</t>
  </si>
  <si>
    <t>JOHN FERNANDES WHARF</t>
  </si>
  <si>
    <t>JOHN FERNANDES LTD.</t>
  </si>
  <si>
    <t>https://johnfernandesltd.com/</t>
  </si>
  <si>
    <t>24 Water Street, Georgetown, Guyana</t>
  </si>
  <si>
    <t>MUN</t>
  </si>
  <si>
    <t>MUNESHWERS WHARF GEORGETOWN</t>
  </si>
  <si>
    <t>MUNESHWERS LIMITED GUYANA</t>
  </si>
  <si>
    <t>https://muneshwers.com/</t>
  </si>
  <si>
    <t>45-47 Water Street, Georgetown, Guyana</t>
  </si>
  <si>
    <t>HKHKG</t>
  </si>
  <si>
    <t>ACTHK</t>
  </si>
  <si>
    <t>ASIA CONTAINER TERMINALS (ACT)</t>
  </si>
  <si>
    <t>ASIA CONTAINER TERMINALS LTD.</t>
  </si>
  <si>
    <t>https://www.hphtrust.com/portfolio_act.html</t>
  </si>
  <si>
    <t>Terminal 8 West, Container Port Road South, Kwai Chung, Hong Kong</t>
  </si>
  <si>
    <t>Kwai Tsing Terminal 8 West</t>
  </si>
  <si>
    <t>CMC</t>
  </si>
  <si>
    <t>CHINA MERCHANTS CONTAINER SERVICES</t>
  </si>
  <si>
    <t>CHINA MERCHANTS CONTAINER SERVICES LTD.</t>
  </si>
  <si>
    <t>http://cmcs.com.hk</t>
  </si>
  <si>
    <t>5-9 Tsing Keung Street, Tsing Yi, New Territories, Hong Kong</t>
  </si>
  <si>
    <t>Euroasia dockyard.</t>
  </si>
  <si>
    <t>CHTHK</t>
  </si>
  <si>
    <t>COSCO-HIT (CHT)</t>
  </si>
  <si>
    <t>COSCO-HIT TERMINALS (HONG KONG) LTD.</t>
  </si>
  <si>
    <t>https://www.hphtrust.com/portfolio_cosco.html</t>
  </si>
  <si>
    <t>Terminal 8 East, Container Port Road South, Kwai Chung, Hong Kong</t>
  </si>
  <si>
    <t>Kwai Tsing Terminal 8 East</t>
  </si>
  <si>
    <t>DPWHK</t>
  </si>
  <si>
    <t>DP WORLD HONG KONG - CT3</t>
  </si>
  <si>
    <t>DP WORLD ASIA</t>
  </si>
  <si>
    <t>https://www.goodmandpworld.hk</t>
  </si>
  <si>
    <t>Berth 3, Kwai Chung Container Terminal, Kwai Chung, Hong Kong</t>
  </si>
  <si>
    <t>Kwai Tsing Terminal 3</t>
  </si>
  <si>
    <t>HITHK</t>
  </si>
  <si>
    <t>HONG KONG INTERNATIONAL TERMINALS (HIT)</t>
  </si>
  <si>
    <t>HONGKONG INTERNATIONAL TERMINALS LIMITED</t>
  </si>
  <si>
    <t>https://www.hphtrust.com/portfolio_hit.html</t>
  </si>
  <si>
    <t>Terminal 4, Container Port Road South, Kwai Chung, Hong Kong</t>
  </si>
  <si>
    <t>Kwai Tsing Terminals 4, 6, 7 and 9 North</t>
  </si>
  <si>
    <t>MTLHK</t>
  </si>
  <si>
    <t>HONG KONG MODERN TERMINALS (MTL)</t>
  </si>
  <si>
    <t>MODERN TERMINALS LIMITED</t>
  </si>
  <si>
    <t>https://www.modernterminals.com.hk/</t>
  </si>
  <si>
    <t>Berth 1, Modern Terminals, Container Port Road, Kwai Chung, Hong Kong</t>
  </si>
  <si>
    <t>Kwai Tsing Terminals 1, 2, 5 and 9 South</t>
  </si>
  <si>
    <t>RTT</t>
  </si>
  <si>
    <t>RIVER TRADE TERMINAL (RTT)</t>
  </si>
  <si>
    <t>RIVER TRADE TERMINAL CO., LTD. (RTT)</t>
  </si>
  <si>
    <t>https://www.rttc.com.hk/rtt/eng/home_1024.html</t>
  </si>
  <si>
    <t>201 Lung Mun Road, Tuen Mun, New Territories, Hong Kong</t>
  </si>
  <si>
    <t>Multiple operators at multiple berths.</t>
  </si>
  <si>
    <t>HNPCA</t>
  </si>
  <si>
    <t>PCA</t>
  </si>
  <si>
    <t>ENP PUERTO CASTILLA</t>
  </si>
  <si>
    <t>EMPRESA NACIONAL PORTUARIA HONDURAS, C.A. (ENP)</t>
  </si>
  <si>
    <t>https://www.enp.hn/puertos</t>
  </si>
  <si>
    <t>Terminal Puerto Castilla, Puerto Castilla, Dpto. Colón, Honduras</t>
  </si>
  <si>
    <t>HNPCR</t>
  </si>
  <si>
    <t>ENPCR</t>
  </si>
  <si>
    <t>ENP PUERTO CORTES</t>
  </si>
  <si>
    <t>Empresa Nacional Portuaria, 1 Avenida, Puerto Cortés, Dpto. Cortés, Honduras</t>
  </si>
  <si>
    <t>HNSLO</t>
  </si>
  <si>
    <t>ENPSL</t>
  </si>
  <si>
    <t>ENP SAN LORENZO</t>
  </si>
  <si>
    <t>Portuaria de San Lorenzo, San Lorenzo, Dpto. Valle, Honduras</t>
  </si>
  <si>
    <t>HRPLE</t>
  </si>
  <si>
    <t>LUKA PLOCE TERMINAL</t>
  </si>
  <si>
    <t>LUKA PLOCE D.D.</t>
  </si>
  <si>
    <t>https://www.luka-ploce.hr</t>
  </si>
  <si>
    <t>Trg kralja Tomislava 21, 20340 Ploče, Croatia</t>
  </si>
  <si>
    <t>HRRJK</t>
  </si>
  <si>
    <t>AGCT</t>
  </si>
  <si>
    <t>ADRIATIC GATE CONTAINER TERMINAL (AGCT)</t>
  </si>
  <si>
    <t>LUKA RIJEKA / INTERNATIONAL CONTAINER TERMINAL SERVICES INC. (ICTSI)</t>
  </si>
  <si>
    <t>https://www.ictsi.hr</t>
  </si>
  <si>
    <t>Jadranska vrata, Brajdica 16, 51000 Rijeka, Croatia</t>
  </si>
  <si>
    <t>RGW</t>
  </si>
  <si>
    <t>RIJEKA GATEWAY (RGW)</t>
  </si>
  <si>
    <t>RIJEKA GATEWAY DOO (APM TERMINALS / ENNA)</t>
  </si>
  <si>
    <t>https://www.apmterminals.com/en/rijeka-gateway/</t>
  </si>
  <si>
    <t>Milutina Baraca 109, 51000 Rijeka, Croatia</t>
  </si>
  <si>
    <t>HTLFF</t>
  </si>
  <si>
    <t>LFU</t>
  </si>
  <si>
    <t>PORT LAFITO</t>
  </si>
  <si>
    <t>PORT LAFITO S.A.</t>
  </si>
  <si>
    <t>https://portlafito.com/</t>
  </si>
  <si>
    <t>Route Nationale No. 1, Chancerelles, Port-au-Prince, Département Ouest, Haiti</t>
  </si>
  <si>
    <t>HTPAP</t>
  </si>
  <si>
    <t>PAPCT</t>
  </si>
  <si>
    <t>PORT-AU-PRINCE CONTAINER TERMINAL (PAPCT)</t>
  </si>
  <si>
    <t>CARIBBEAN PORT SERVICES (CPS)</t>
  </si>
  <si>
    <t>https://cps.ht/papct/</t>
  </si>
  <si>
    <t>Complexe APN, Boulevard La Saline, Port-au-Prince, Département Ouest, Haiti</t>
  </si>
  <si>
    <t>TVB</t>
  </si>
  <si>
    <t>TVB PORT-AU-PRINCE TERMINAL</t>
  </si>
  <si>
    <t>https://www.aglgroup.com/en/transport-logistique-afrique/Haiti</t>
  </si>
  <si>
    <t>Route National No. 1, Chancerelles, Port-au-Prince, Département Ouest, Haiti</t>
  </si>
  <si>
    <t>IDAMQ</t>
  </si>
  <si>
    <t>TPAM</t>
  </si>
  <si>
    <t>TERMINAL PETIKEMAS AMBON</t>
  </si>
  <si>
    <t>PT PELINDO TERMINAL PETIKEMAS (SPTP)</t>
  </si>
  <si>
    <t>https://www.pelindotpk.co.id/port-terminal/ambon</t>
  </si>
  <si>
    <t>Jl. Yos Sudarso No. 1, Ambon, Maluku 97126, Indonesia</t>
  </si>
  <si>
    <t>IDBDJ</t>
  </si>
  <si>
    <t>PERUMP</t>
  </si>
  <si>
    <t>TRISAKTI PORT BANJARMASIN</t>
  </si>
  <si>
    <t>PT PELINDO MULTI TERMINAL (SPMT)</t>
  </si>
  <si>
    <t>https://www.pelindo.co.id/port/pelabuhan-banjarmasin</t>
  </si>
  <si>
    <t>Jl. Barito Hilir Trisakti No. 6, Banjarmasin, Kalimantan Selatan 70119, Indonesia</t>
  </si>
  <si>
    <t>IDBIT</t>
  </si>
  <si>
    <t>TPBT</t>
  </si>
  <si>
    <t>TERMINAL PETIKEMAS BITUNG</t>
  </si>
  <si>
    <t>https://www.pelindotpk.co.id/port-terminal/bitung</t>
  </si>
  <si>
    <t>Jl. Samuel Languju No. 1, Winenet Dua, Aertembaga, Bitung, Sulawesi Utara 95526, Indonesia</t>
  </si>
  <si>
    <t>IDBLW</t>
  </si>
  <si>
    <t>BNCTA</t>
  </si>
  <si>
    <t>BELAWAN NEW CONTAINER TERMINAL (BNCT) TERMINAL A</t>
  </si>
  <si>
    <t>PT BELAWAN NEW CONTAINER TERMINAL / DP WORLD</t>
  </si>
  <si>
    <t>https://bnct-id.com</t>
  </si>
  <si>
    <t>Jl. Raya Pelabuhan Gabion, Belawan, Sumatera Utara 20414, Indonesia</t>
  </si>
  <si>
    <t>BNCT Terminal A (international) is the ex Prima Terminal Petikemas Belawan. DP World took over operations on 2024-01-12.</t>
  </si>
  <si>
    <t>BNCTB</t>
  </si>
  <si>
    <t>BELAWAN NEW CONTAINER TERMINAL (BNCT) TERMINAL B</t>
  </si>
  <si>
    <t>Jl. Lingkar Pelabuhan No. 1, Belawan, Sumatera Utara 20412, Indonesia</t>
  </si>
  <si>
    <t>BNCT Terminal B (domestic) is the ex Belawan International Container Terminal (BICT). DP World took over operations on 2024-01-12.</t>
  </si>
  <si>
    <t>IDBTM</t>
  </si>
  <si>
    <t>IDBUR</t>
  </si>
  <si>
    <t>AMPAR</t>
  </si>
  <si>
    <t>PORT OF BATU AMPAR</t>
  </si>
  <si>
    <t>PELINDO I</t>
  </si>
  <si>
    <t>https://www.pelindo1.co.id/cabang/BTM/en/berita/pages/Pelabuhan-Batam.aspx</t>
  </si>
  <si>
    <t>Jl. Lumba-Lumba No. 2, Batu Merah, Kec. Batu Ampar, Batam, Kepulauan Riau 29444, Indonesia</t>
  </si>
  <si>
    <t>IDDJB</t>
  </si>
  <si>
    <t>TPJB</t>
  </si>
  <si>
    <t>IPC TERMINAL PETIKEMAS JAMBI</t>
  </si>
  <si>
    <t>PT IPC TERMINAL PETIKEMAS</t>
  </si>
  <si>
    <t>https://ipctpk.co.id/area-jambi/</t>
  </si>
  <si>
    <t>Jl. Raya Pelabuhan Km 09, Talang Duku, Kec. Taman Rajo, Kabupaten Muaro Jambi, Jambi 36382, Indonesia</t>
  </si>
  <si>
    <t>IDDJJ</t>
  </si>
  <si>
    <t>TPJP</t>
  </si>
  <si>
    <t>TERMINAL PETIKEMAS JAYAPURA</t>
  </si>
  <si>
    <t>https://www.pelindotpk.co.id/port-terminal/jayapura</t>
  </si>
  <si>
    <t>Jl. Koti II No. 21, Jayapura, Papua Barat 99221, Indonesia</t>
  </si>
  <si>
    <t>IDJKT</t>
  </si>
  <si>
    <t>KADE</t>
  </si>
  <si>
    <t>CONVENTIONAL TANJUNG PRIOK PORT</t>
  </si>
  <si>
    <t>CONVENTIONAL TPK</t>
  </si>
  <si>
    <t>Conventional TPK, Tanjung Priok, Jakarta Utara, DKI Jakarta 14310, Indonesia</t>
  </si>
  <si>
    <t>https://ipctpk.co.id/en/tanjung-priok-area/</t>
  </si>
  <si>
    <t>TER3</t>
  </si>
  <si>
    <t>IPC TERMINAL PETIKEMAS TANJUNG PRIOK</t>
  </si>
  <si>
    <t>Jl. Raya Pelabuhan No. 23, Tanjung Priok, Jakarta Utara, DKI Jakarta 14310, Indonesia</t>
  </si>
  <si>
    <t>UTC1</t>
  </si>
  <si>
    <t>JAKARTA INTERNATIONAL CONTAINER TERMINAL (UTC1)</t>
  </si>
  <si>
    <t>PELINDO II / HUTCHISON PORTS</t>
  </si>
  <si>
    <t>https://www.jict.co.id/</t>
  </si>
  <si>
    <t>Jl. Sulawesi Ujung No. 1, Tanjung Priok, Jakarta Utara, DKI Jakarta 14310, Indonesia</t>
  </si>
  <si>
    <t>UTC3</t>
  </si>
  <si>
    <t>KOJA CONTAINER TERMINAL (UTC3)</t>
  </si>
  <si>
    <t>https://www.tpkkoja.co.id/</t>
  </si>
  <si>
    <t>Digul No. 1, RW. 1, Koja, Kec. Koja, Jakarta Utara, DKI Jakarta 14220, Indonesia</t>
  </si>
  <si>
    <t>NPCT1</t>
  </si>
  <si>
    <t>NEW PRIOK CONTAINER TERMINAL ONE</t>
  </si>
  <si>
    <t>PELINDO II (IPC) / MITSUI &amp; CO., LTD. / PSA INTERNATIONAL PTE LTD / NYK LINE</t>
  </si>
  <si>
    <t>https://www.npct1.co.id/</t>
  </si>
  <si>
    <t>Jl. Terminal Kalibaru Raya Kav. B No. 1, Jakarta Utara, DKI Jakarta 14110, Indonesia</t>
  </si>
  <si>
    <t>TSJ</t>
  </si>
  <si>
    <t>TANGGUH SAMUDERA JAYA</t>
  </si>
  <si>
    <t>PT PERUSAHAAN BONGKAR MUAT TANGGUH SAMUDERA JAYA</t>
  </si>
  <si>
    <t>https://www.samudera.id/tsj/en/</t>
  </si>
  <si>
    <t>Jl. Bangka No.1, Tanjung Priok, Jakarta Utara, DKI Jakarta 14310, Indonesia</t>
  </si>
  <si>
    <t>Berths 303-305</t>
  </si>
  <si>
    <t>T300</t>
  </si>
  <si>
    <t>TERMINAL MUSTIKA ALAM LESTARI (MAL)</t>
  </si>
  <si>
    <t>PT MUSTIKA ALAM LESTARI</t>
  </si>
  <si>
    <t>https://malt300.com/</t>
  </si>
  <si>
    <t>Jl. Bitung Ujung No. 1, RW. 1, Tanjung Priok, Jakarta Utara, DKI Jakarta 14310, Indonesia</t>
  </si>
  <si>
    <t>Berth 300</t>
  </si>
  <si>
    <t>IDKDI</t>
  </si>
  <si>
    <t>KNP</t>
  </si>
  <si>
    <t>TERMINAL PETIKEMAS KENDARI NEW PORT (KNP)</t>
  </si>
  <si>
    <t>https://www.pelindotpk.co.id/port-terminal/kendari</t>
  </si>
  <si>
    <t>Terminal Petikemas, Bungkutoko, Kendari, Sulawesi Tenggara 93234, Indonesia</t>
  </si>
  <si>
    <t>IDKOE</t>
  </si>
  <si>
    <t>TPKU</t>
  </si>
  <si>
    <t>TERMINAL PETIKEMAS KUPANG</t>
  </si>
  <si>
    <t>https://www.pelindotpk.co.id/port-terminal/kupang</t>
  </si>
  <si>
    <t>Jl. Yos Sudarso No. 23, Kupang, Nusa Tenggara Timur 85351, Indonesia</t>
  </si>
  <si>
    <t>IDKRG</t>
  </si>
  <si>
    <t>KKT</t>
  </si>
  <si>
    <t>KALTIM KARIANGAU TERMINAL</t>
  </si>
  <si>
    <t>PT KALTIM KARIANGAU TERMINAL</t>
  </si>
  <si>
    <t>https://info.kariangauterminal.co.id/</t>
  </si>
  <si>
    <t>Jl. Pulau Balang No. 1, Kariangau KM.13, Kec. Balikpapan Bar., Balikpapan Barat, Kalimantan Timur 76134, Indonesia</t>
  </si>
  <si>
    <t>IDKTJ</t>
  </si>
  <si>
    <t>KTMT</t>
  </si>
  <si>
    <t>KUALA TANJUNG MULTIPURPOSE TERMINAL (KTMT)</t>
  </si>
  <si>
    <t>PT PRIMA MULTI TERMINAL KUALA TANJUNG</t>
  </si>
  <si>
    <t>https://www.primamultiterminal.co.id/</t>
  </si>
  <si>
    <t>Jl. Akses Pelabuhan No. 1, Kuala Tanjung Sei Suka, Batu Bara, Sumatera Utara 21657, Indonesia</t>
  </si>
  <si>
    <t>IDMAK</t>
  </si>
  <si>
    <t>TPM</t>
  </si>
  <si>
    <t>MAKASSAR CONTAINER TERMINAL</t>
  </si>
  <si>
    <t>https://www.pelindotpk.co.id/port-terminal/makassar</t>
  </si>
  <si>
    <t>Jl. Nusantara No.329, Butung, Kec. Wajo, Makassar, Sulawesi Selatan 90164, Indonesia</t>
  </si>
  <si>
    <t>MNP</t>
  </si>
  <si>
    <t>MAKASSAR NEW PORT CONTAINER TERMINAL</t>
  </si>
  <si>
    <t>https://www.pelindotpk.co.id/port-terminal/mnp</t>
  </si>
  <si>
    <t>Jl. Makasar New Port, Kaluku Bodoa, Kec. Tallo, Makassar, Sulawesi Selatan 90212, Indonesia</t>
  </si>
  <si>
    <t>PELINDO II</t>
  </si>
  <si>
    <t>IDPLM</t>
  </si>
  <si>
    <t>BOOMBA</t>
  </si>
  <si>
    <t>TERMINAL PETIKEMAS PALEMBANG BOOM BARU</t>
  </si>
  <si>
    <t>https://www.palembangport.co.id/</t>
  </si>
  <si>
    <t>Jl. Belinyu No. 1, Boom Baru, Palembang, Sumatera Selatan 30115, Indonesia</t>
  </si>
  <si>
    <t>IDPNJ</t>
  </si>
  <si>
    <t>TPPJ</t>
  </si>
  <si>
    <t>IPC TERMINAL PETIKEMAS PANJANG</t>
  </si>
  <si>
    <t>https://ipctpk.co.id/en/panjang-area/</t>
  </si>
  <si>
    <t>Jl. Yos Sudarso No. 337, Panjang, Lampung 35241, Indonesia</t>
  </si>
  <si>
    <t>IDPNK</t>
  </si>
  <si>
    <t>TPKP</t>
  </si>
  <si>
    <t>IPC TERMINAL PETIKEMAS PONTIANAK</t>
  </si>
  <si>
    <t>https://ipctpk.co.id/en/pontianak-area/</t>
  </si>
  <si>
    <t>Jl. Pak Kasih No. 11, Pontianak, Kalimantan Barat 78111, Indonesia</t>
  </si>
  <si>
    <t>IDPTL</t>
  </si>
  <si>
    <t>TPPT</t>
  </si>
  <si>
    <t>TERMINAL PETIKEMAS PANTOLOAN</t>
  </si>
  <si>
    <t>https://www.pelindotpk.co.id/port-terminal/pantoloan</t>
  </si>
  <si>
    <t>Jl Bahari No. 23, Pantoloan, Kec. Tawaeli, Palu, Sulawesi Tengah 94352, Indonesia</t>
  </si>
  <si>
    <t>IDPWG</t>
  </si>
  <si>
    <t>TPPW</t>
  </si>
  <si>
    <t>TERMINAL PETIKEMAS PERAWANG</t>
  </si>
  <si>
    <t>https://www.pelindotpk.co.id/port-terminal/perawang</t>
  </si>
  <si>
    <t>Jl. Pertiwi, Pinang Sebatang Tim., Kec. Tualang, Kabupaten Siak, Riau 28671, Indonesia</t>
  </si>
  <si>
    <t>IDSOQ</t>
  </si>
  <si>
    <t>TPSO</t>
  </si>
  <si>
    <t>TERMINAL PETIKEMAS SORONG</t>
  </si>
  <si>
    <t>https://www.pelindotpk.co.id/port-terminal/sorong</t>
  </si>
  <si>
    <t>Jl. Ahmad Yani No. 13, Sorong, Papua Barat 98412, Indonesia</t>
  </si>
  <si>
    <t>IDSRG</t>
  </si>
  <si>
    <t>TPKS</t>
  </si>
  <si>
    <t>TERMINAL PETIKEMAS SEMARANG</t>
  </si>
  <si>
    <t>https://www.pelindotpk.co.id/port-terminal/semarang</t>
  </si>
  <si>
    <t>Jl. Coaster 10A, Semarang, Jawa Tengah 50174, Indonesia</t>
  </si>
  <si>
    <t>IDSRI</t>
  </si>
  <si>
    <t>TPPL</t>
  </si>
  <si>
    <t>TERMINAL PETIKEMAS PALARAN</t>
  </si>
  <si>
    <t>PT PELABUHAN SAMUDERA PALARAN</t>
  </si>
  <si>
    <t>https://samudera.id/ports/terminal-petikemas-(tpk)palaran</t>
  </si>
  <si>
    <t>Bukuan, Palaran, Samarinda, Kalimantan Timur 75256, Indonesia</t>
  </si>
  <si>
    <t>IDSUB</t>
  </si>
  <si>
    <t>BJTI</t>
  </si>
  <si>
    <t>BERLIAN JASA TERMINAL INDONESIA (BJTI)</t>
  </si>
  <si>
    <t>PT BERLIAN JASA TERMINAL INDONESIA (BJTI)</t>
  </si>
  <si>
    <t>https://www.bjtiport.co.id/b/index.php?option=com_content&amp;view=article&amp;id=237&amp;Itemid=26</t>
  </si>
  <si>
    <t>Jl. Prapat Kurung Utara No. 60, Perak Utara, Kec. Pabean Cantian, Surabaya, Jawa Timur 60165, Indonesia</t>
  </si>
  <si>
    <t>TPNI</t>
  </si>
  <si>
    <t>TERMINAL PETIKEMAS NILAM</t>
  </si>
  <si>
    <t>PT TERMINAL TELUK LAMONG (TTL)</t>
  </si>
  <si>
    <t>https://www.teluklamong.co.id/</t>
  </si>
  <si>
    <t>Jl. Nilam Timur No. 1, Perak Utara, Kec. Pabean Cantian, Surabaya, Jawa Timur 60165, Indonesia</t>
  </si>
  <si>
    <t>TERMINAL PETIKEMAS SURABAYA (TPS)</t>
  </si>
  <si>
    <t>PT TERMINAL PETIKEMAS SURABAYA (TPS)</t>
  </si>
  <si>
    <t>https://www.tps.co.id/</t>
  </si>
  <si>
    <t>Jl. Tanjung Mutiara 1, Surabaya, Jawa Timur 60177, Indonesia</t>
  </si>
  <si>
    <t>TTL</t>
  </si>
  <si>
    <t>TERMINAL TELUK LAMONG</t>
  </si>
  <si>
    <t>Jl. Terminal Tlk. Lamong, Tambak Osowilangun, Kec. Benowo, Surabaya, Jawa Timur 60191, Indonesia</t>
  </si>
  <si>
    <t>IDTBR</t>
  </si>
  <si>
    <t>TPTB</t>
  </si>
  <si>
    <t>IPC TERMINAL PETIKEMAS TELUK BAYUR</t>
  </si>
  <si>
    <t>https://ipctpk.co.id/en/teluk-bayur-area/</t>
  </si>
  <si>
    <t>Jl. Semarang No. 3, Tlk. Bayur, Kec. Padang Sel., Padang, Sumatera Barat 25215, Indonesia</t>
  </si>
  <si>
    <t>IDTRK</t>
  </si>
  <si>
    <t>TPTR</t>
  </si>
  <si>
    <t>TERMINAL PETIKEMAS TARAKAN</t>
  </si>
  <si>
    <t>https://www.pelindotpk.co.id/port-terminal/tarakan</t>
  </si>
  <si>
    <t>Jl. Yos Sudarso No. 9, Tarakan, Kalimantan Timur 77126, Indonesia</t>
  </si>
  <si>
    <t>IEDUB</t>
  </si>
  <si>
    <t>ALEXANDRA QUAY CONTAINER TERMINAL (DSG)</t>
  </si>
  <si>
    <t>DOYLE SHIPPING GROUP</t>
  </si>
  <si>
    <t>https://www.doyleshipping.ie/locations/dublin</t>
  </si>
  <si>
    <t>4 Branch Rd South, Dublin Port, Dublin, Co. Dublin, Ireland</t>
  </si>
  <si>
    <t>Berths 32,33,38,39,40</t>
  </si>
  <si>
    <t>DFP</t>
  </si>
  <si>
    <t>DUBLIN FERRYPORT TERMINAL</t>
  </si>
  <si>
    <t>DUBLIN FERRYPORT</t>
  </si>
  <si>
    <t>https://icgterminals.com/dublin-ferryport-terminals/</t>
  </si>
  <si>
    <t>Ferry Port, Breakwater Rd, North Wall, Dublin, Co. Dublin, Ireland</t>
  </si>
  <si>
    <t>Berths 50,50A</t>
  </si>
  <si>
    <t>MTL</t>
  </si>
  <si>
    <t>MARINE TERMINALS LTD</t>
  </si>
  <si>
    <t>https://www.peelports.com/port-locations/dublin</t>
  </si>
  <si>
    <t>Marine Terminals Limited, Pigeon House Road, Ringsend, Dublin, Ireland, Dublin, Co. Dublin, Ireland</t>
  </si>
  <si>
    <t>Berths 41,42,43,44,45</t>
  </si>
  <si>
    <t>POEURO</t>
  </si>
  <si>
    <t>P&amp;O EUROPEAN FERRIES TERMINAL</t>
  </si>
  <si>
    <t>P&amp;O EUROPEAN FERRIES</t>
  </si>
  <si>
    <t>Terminal 3, North Quay Extension, Dublin 1, Co. Dublin, Ireland</t>
  </si>
  <si>
    <t>Berth 21 (RORO terminal). Delete. P&amp;O ceased Dublin operations in 2023.</t>
  </si>
  <si>
    <t>PORTRO</t>
  </si>
  <si>
    <t>PORTROE TERMINAL</t>
  </si>
  <si>
    <t>DUBLIN PORT</t>
  </si>
  <si>
    <t>Alexandra Quay, Alexandra Road, Dublin 1, Co. Dublin, Ireland</t>
  </si>
  <si>
    <t>Berth 30. Delete. Replaced by Alexandra Quay CT (Doyle Shipping Group). DSG is Portroe's parent company.</t>
  </si>
  <si>
    <t>IEORK</t>
  </si>
  <si>
    <t>CORK CONTAINER TERMINAL</t>
  </si>
  <si>
    <t>PORT OF CORK</t>
  </si>
  <si>
    <t>https://www.portofcork.ie</t>
  </si>
  <si>
    <t>Cork Container Terminal, Loughbeg, Ringaskiddy, Co. Cork, Ireland</t>
  </si>
  <si>
    <t>RDT</t>
  </si>
  <si>
    <t>RINGASKIDDY DEEPWATER TERMINAL</t>
  </si>
  <si>
    <t>Deep Water Berth, Ringaskiddy, Co. Cork, Ireland</t>
  </si>
  <si>
    <t>TIVO</t>
  </si>
  <si>
    <t>TIVOLI TERMINAL</t>
  </si>
  <si>
    <t>Tivoli Terminal Building, Tivoli Dock &amp; Industrial Estate, Cork T23 YNT9, Co. Cork, Ireland</t>
  </si>
  <si>
    <t>IEWAT</t>
  </si>
  <si>
    <t>BLVW</t>
  </si>
  <si>
    <t>BELVIEW CONTAINER TERMINAL WATERFORD</t>
  </si>
  <si>
    <t>PORT OF WATERFORD</t>
  </si>
  <si>
    <t>https://www.portofwaterford.com/</t>
  </si>
  <si>
    <t>Marine Point, Belview Port, Waterford X91 W0XW, Co. Waterford, Ireland</t>
  </si>
  <si>
    <t>ILASH</t>
  </si>
  <si>
    <t>APCL</t>
  </si>
  <si>
    <t>ASHDOD PORT CO., LTD.</t>
  </si>
  <si>
    <t>https://www.ashdodport.co.il/english/Pages/HomePage.aspx</t>
  </si>
  <si>
    <t>Laskov 1 BVD P.O.Box 9001, Ashdod 7710001, Israel</t>
  </si>
  <si>
    <t>Includes Eitan Terminal (aka Hayovel).</t>
  </si>
  <si>
    <t>HADAROM CONTAINER TERMINAL</t>
  </si>
  <si>
    <t>TERMINAL INVESTMENT LTD. (TIL) / MSC</t>
  </si>
  <si>
    <t>https://www.tilgroup.com/terminal/port-ashdod</t>
  </si>
  <si>
    <t>2 Halutzei Hataasia, Ashdod 7759222, Israel</t>
  </si>
  <si>
    <t>ILHFA</t>
  </si>
  <si>
    <t>BAYP</t>
  </si>
  <si>
    <t>HAIFA BAYPORT TERMINAL</t>
  </si>
  <si>
    <t>SIPG BAYPORT TERMINAL CO., LTD.</t>
  </si>
  <si>
    <t>https://www.sipgbayport.com/</t>
  </si>
  <si>
    <t>PO Box 10607, Haifa 2611702, Israel</t>
  </si>
  <si>
    <t>Also known as Namal HaMifratz.</t>
  </si>
  <si>
    <t>HPCL</t>
  </si>
  <si>
    <t>HAIFA PORT CO., LTD.</t>
  </si>
  <si>
    <t>https://www.haifaport.co.il/en/terminals/</t>
  </si>
  <si>
    <t>PO Box 33539, Haifa 3133401, Israel</t>
  </si>
  <si>
    <t>Eastern Terminal (960 m quay) and Carmel Terminal (700 m quay).</t>
  </si>
  <si>
    <t>INCCU</t>
  </si>
  <si>
    <t>CPL</t>
  </si>
  <si>
    <t>CENTURY PORTS LIMITED (CPL)</t>
  </si>
  <si>
    <t>CENTURY PORTS LIMITED</t>
  </si>
  <si>
    <t>https://centuryports.com/</t>
  </si>
  <si>
    <t>KPD-1 (West), Gate No-2, Garden Reach, Kolkata, West Bengal 700043, India</t>
  </si>
  <si>
    <t>Multipurpose Terminal. 2 container berths KP04BD (136 m) and KP06BD (118 m), 1 cargo berth KP02BD (162 m).</t>
  </si>
  <si>
    <t>CALCUT</t>
  </si>
  <si>
    <t>KOLKATA DOCK SYSTEM (KDS)</t>
  </si>
  <si>
    <t>KOLKATA PORT TRUST</t>
  </si>
  <si>
    <t>https://smportkolkata.shipping.gov.in/</t>
  </si>
  <si>
    <t>15, Strand Road, Kolkata, West Bengal 700001, India</t>
  </si>
  <si>
    <t>INCOK</t>
  </si>
  <si>
    <t>ICTT</t>
  </si>
  <si>
    <t>KOCHI INTL CONTAINER TRANSSHIPMENT TERMINAL (ICTT)</t>
  </si>
  <si>
    <t>INDIA GATEWAY TERMINAL PVT. LTD. / DP WORLD</t>
  </si>
  <si>
    <t>https://www.dpworld.com/india/ports-and-terminals/cochin</t>
  </si>
  <si>
    <t>ICTT Vallarpadam SEZ, Mulavukadu Village, Kochi, Kerala 682504, India</t>
  </si>
  <si>
    <t>Locally known as VALLARPADAM TERMINAL</t>
  </si>
  <si>
    <t>INENR</t>
  </si>
  <si>
    <t>AECTPL</t>
  </si>
  <si>
    <t>ADANI ENNORE CONTAINER TERMINAL</t>
  </si>
  <si>
    <t>ADANI INTERNATIONAL CONTAINER TERMINAL PVT. LTD.</t>
  </si>
  <si>
    <t>https://www.adaniports.com/Ports-and-Terminals/Ennore-Terminal</t>
  </si>
  <si>
    <t>Ennore Port, Kattupalli Rd., Puzhuthivakkam, Chennai, Tamil Nadu 600120, India</t>
  </si>
  <si>
    <t>INGGV</t>
  </si>
  <si>
    <t>AGPCT</t>
  </si>
  <si>
    <t>ADANI GANGAVARAM PORT CONTAINER TERMINAL</t>
  </si>
  <si>
    <t>ADANI GANGAVARAM PORT PVT. LTD.</t>
  </si>
  <si>
    <t>https://www.adaniports.com/Ports-and-Terminals/Gangavaram-Port</t>
  </si>
  <si>
    <t>Gangavaram (Post), Pedagantyada, Visakhapatanam, Andhra Pradesh 530044, India</t>
  </si>
  <si>
    <t>INHAL</t>
  </si>
  <si>
    <t>HALDIA INTERNATIONAL CONTAINER TERMINAL (HICT)</t>
  </si>
  <si>
    <t>https://www.jmbaxi.com/haldia-container-terminal.html</t>
  </si>
  <si>
    <t>Old P &amp; T Building, Chiranjibpur Camp, Dock Zone, Haldia, West Bengal 721604, India</t>
  </si>
  <si>
    <t>Berths 10HDC and 11HDC (Haldia Dock Complex)</t>
  </si>
  <si>
    <t>INHZA</t>
  </si>
  <si>
    <t>AHCT</t>
  </si>
  <si>
    <t>ADANI HAZIRA CONTAINER TERMINAL</t>
  </si>
  <si>
    <t>ADANI HAZIRA PORT PVT. LTD. (AHPPL)</t>
  </si>
  <si>
    <t>https://www.adaniports.com/Ports-and-Terminals/Hazira-Port</t>
  </si>
  <si>
    <t>At &amp; Post Hazira, Taluka Choryasi, Hazira, Gujarat 394270, India</t>
  </si>
  <si>
    <t>INIXE</t>
  </si>
  <si>
    <t>NMPT</t>
  </si>
  <si>
    <t>NEW MANGALORE PORT</t>
  </si>
  <si>
    <t>NEW MANGALORE PORT AUTHORITY</t>
  </si>
  <si>
    <t>https://newmangaloreport.gov.in/</t>
  </si>
  <si>
    <t>New Mangalore Port Authority, Panambur, Mangalore, Karnataka 575010, India</t>
  </si>
  <si>
    <t>INIXY</t>
  </si>
  <si>
    <t>KICT</t>
  </si>
  <si>
    <t>KANDLA INTERNATIONAL CONTAINER TERMINAL (KICT)</t>
  </si>
  <si>
    <t>J M BAXI GROUP</t>
  </si>
  <si>
    <t>https://www.jmbaxi.com/</t>
  </si>
  <si>
    <t>Berth No 11 &amp; 12, Deendayal Port Authority, Kandla, Gujarat 370210, India</t>
  </si>
  <si>
    <t>INKAK</t>
  </si>
  <si>
    <t>KAKINADA CONTAINER TERMINAL (KCT)</t>
  </si>
  <si>
    <t>KAKINADA CONTAINER TERMINAL PVT. LTD. (KCTPL)</t>
  </si>
  <si>
    <t>https://kctpl.com/</t>
  </si>
  <si>
    <t>Kakinada Deep Water Port, Beach Road, Kakinada, Andhra Pradesh 533005, India</t>
  </si>
  <si>
    <t>Berth 7</t>
  </si>
  <si>
    <t>INKAT</t>
  </si>
  <si>
    <t>KATTUPALLI INTERNATIONAL CONTAINER TERMINAL (KICT)</t>
  </si>
  <si>
    <t>ADANI KATTUPALLI PORT PVT. LTD. (AKPPL)</t>
  </si>
  <si>
    <t>https://www.adaniports.com/Ports-and-Terminals/Kattupalli-Port</t>
  </si>
  <si>
    <t>Kattupalli Road, Kattupalli, Tamil Nadu 600120, India</t>
  </si>
  <si>
    <t>INKRI</t>
  </si>
  <si>
    <t>KPCT</t>
  </si>
  <si>
    <t>ADANI KRISHNAPATNAM CONTAINER TERMINAL</t>
  </si>
  <si>
    <t>ADANI KRISHNAPATNAM CONTAINER TERMINAL PVT. LTD.</t>
  </si>
  <si>
    <t>https://www.adaniports.com/Ports-and-Terminals/Krishnapatnam-port</t>
  </si>
  <si>
    <t>Thamminapatnam, Nellore, Andhra Pradesh 524344, India</t>
  </si>
  <si>
    <t>10 berths.</t>
  </si>
  <si>
    <t>INMAA</t>
  </si>
  <si>
    <t>CCTL</t>
  </si>
  <si>
    <t>CHENNAI CONTAINER TERMINAL (CCTL)</t>
  </si>
  <si>
    <t>CHENNAI CONTAINER TERMINAL PVT. LTD. / DP WORLD</t>
  </si>
  <si>
    <t>https://www.dpworld.com/india/ports-and-terminals/chennai-container-terminal</t>
  </si>
  <si>
    <t>Ground Chennai Port Trust Administrative Building, 1, Rajaji Salai, Chennai, Tamil Nadu 600001, India</t>
  </si>
  <si>
    <t>CITPL</t>
  </si>
  <si>
    <t>CHENNAI INTERNATIONAL CONTAINER TERMINAL (CITPL)</t>
  </si>
  <si>
    <t>CHENNAI INTERNATIONAL TERMINALS PVT LTD / PSA</t>
  </si>
  <si>
    <t>https://india.globalpsa.com/psa-chennai/</t>
  </si>
  <si>
    <t>Chennai Port Trust, Chennai, Tamil Nadu 600001, India</t>
  </si>
  <si>
    <t>INMRM</t>
  </si>
  <si>
    <t>MORMUGAO PORT TRUST (MPT)</t>
  </si>
  <si>
    <t>MORMUGAO PORT TRUST, GOA</t>
  </si>
  <si>
    <t>https://mptgoa.gov.in/</t>
  </si>
  <si>
    <t>Headland Sada, Vasco Da Gama, Goa 403804, India</t>
  </si>
  <si>
    <t>11 operational berths</t>
  </si>
  <si>
    <t>INMUN</t>
  </si>
  <si>
    <t>ACMTPL</t>
  </si>
  <si>
    <t>ADANI CMA MUNDRA CONTAINER TERMINAL (ACMTPL)</t>
  </si>
  <si>
    <t>ADANI CMA MUNDRA CONTAINER TERMINAL PVT. LTD. (ACMTPL) / CMA-CGM</t>
  </si>
  <si>
    <t>https://www.adaniports.com/Ports-and-Terminals/Mundra-Port</t>
  </si>
  <si>
    <t>ACMTPL, Adani Ports &amp; SEZ Ltd., Mundra, Gujarat 370421, India</t>
  </si>
  <si>
    <t>CT4 (South Basin), berths CB4/CB5</t>
  </si>
  <si>
    <t>AICTPL</t>
  </si>
  <si>
    <t>ADANI INTERNATIONAL CONTAINER TERMINAL (AICTPL)</t>
  </si>
  <si>
    <t>ADANI INTERNATIONAL CONTAINER TERMINAL PVT. LTD. (AICTPL) / MSC</t>
  </si>
  <si>
    <t>AICTPL, Adani Ports &amp; SEZ Ltd., Mundra, Gujarat 370421, India</t>
  </si>
  <si>
    <t>CT3 (South Basin), berths CB6/CB7/CB8/CB9</t>
  </si>
  <si>
    <t>AMCT</t>
  </si>
  <si>
    <t>ADANI MUNDRA CONTAINER TERMINAL (AMCT)</t>
  </si>
  <si>
    <t>ADANI MUNDRA CONTAINER TERMINAL PVT. LTD. (AMCT)</t>
  </si>
  <si>
    <t>AMCT, Adani Ports &amp; SEZ Ltd., Mundra, Gujarat 370421, India</t>
  </si>
  <si>
    <t>CT2, berths CB3/CB4</t>
  </si>
  <si>
    <t>MICT</t>
  </si>
  <si>
    <t>MUNDRA INTERNATIONAL CONTAINER TERMINAL (MICT)</t>
  </si>
  <si>
    <t>MUNDRA INTERNATIONAL CONTAINER TERMINAL PVT. LTD. / DP WORLD</t>
  </si>
  <si>
    <t>https://www.dpworld.com/india/ports-and-terminals/mundra-international-container-terminal</t>
  </si>
  <si>
    <t>New Mundra Port, Navinal Island, Mundra, Gujarat 370421, India</t>
  </si>
  <si>
    <t>CT1, berths CB1/CB2</t>
  </si>
  <si>
    <t>INNSA</t>
  </si>
  <si>
    <t>BHARAT MUMBAI CONTAINER TERMINALS</t>
  </si>
  <si>
    <t>BHARAT MUMBAI CONTAINER TERMINALS PVT. LTD. (PSA)</t>
  </si>
  <si>
    <t>https://bmctpl.com/</t>
  </si>
  <si>
    <t>The Galaxy, Admin Building, 4th Container Terminal, JNPT, Sheva, Navi Mumbai, Maharashtra 400707, India</t>
  </si>
  <si>
    <t>GTICI</t>
  </si>
  <si>
    <t>GATEWAY TERMINALS INDIA (GTI)</t>
  </si>
  <si>
    <t>GATEWAY INDIA TERMINALS PVT. LTD. (APM / CONCOR)</t>
  </si>
  <si>
    <t>https://www.apmterminals.com/en/mumbai</t>
  </si>
  <si>
    <t>Gateway Terminals India Pvt. Ltd., GTI House, JNPT, Sheva, Navi Mumbai, Maharashtra 400707, India</t>
  </si>
  <si>
    <t>APM Terminals Mumbai</t>
  </si>
  <si>
    <t>NSIGT</t>
  </si>
  <si>
    <t>NHAVA SHEVA (INDIA) GATEWAY TERMINAL (NSIGT)</t>
  </si>
  <si>
    <t>NHAVA SHEVA (INDIA) GATEWAY TERMINAL PVT. LTD. (DP WORLD)</t>
  </si>
  <si>
    <t>https://www.dpworld.com/india/ports-and-terminals/nhava-sheva-india-gateway-terminal</t>
  </si>
  <si>
    <t>NSIGT, Operation Centre, Near JNPT, Sheva, Navi Mumbai, Maharashtra 400707, India</t>
  </si>
  <si>
    <t>NSDT</t>
  </si>
  <si>
    <t>NHAVA SHEVA DISTRIBUTION TERMINAL</t>
  </si>
  <si>
    <t>NHAVA SHEVA DISTRIBUTION TERMINAL PVT. LTD.</t>
  </si>
  <si>
    <t>https://www.jmbaxi.com/nhava-sheva-distribution-terminal.html</t>
  </si>
  <si>
    <t>JNPA Substation E-4, Shallow Water Berth, JNPT Road, Juna Sheva, Navi Mumbai, Maharashtra 400702, India</t>
  </si>
  <si>
    <t>Berths NSD 02 &amp; NSD 03</t>
  </si>
  <si>
    <t>NSFT</t>
  </si>
  <si>
    <t>NHAVA SHEVA FREEPORT TERMINAL</t>
  </si>
  <si>
    <t>NHAVA SHEVA FREEPORT TERMINAL PVT. LTD.</t>
  </si>
  <si>
    <t>https://www.nsft.com/</t>
  </si>
  <si>
    <t>Nhava Sheva Freeport Terminal, JNPT, Sheva, Uran, Navi Mumbai, Maharashtra 400707, India</t>
  </si>
  <si>
    <t>NSICT</t>
  </si>
  <si>
    <t>NHAVA SHEVA INTERNATIONAL CONTAINER TERMINAL (NSICT)</t>
  </si>
  <si>
    <t>NHAVA SHEVA INTERNATIONAL CONTAINER TERMINAL PVT. LTD. (DP WORLD)</t>
  </si>
  <si>
    <t>https://www.dpworld.com/india/ports-and-terminals/nhava-sheva-international-container-terminal</t>
  </si>
  <si>
    <t>NSICT, Operation Centre, Near JNPT, Sheva, Navi Mumbai, Maharashtra 400707, India</t>
  </si>
  <si>
    <t>INPPV</t>
  </si>
  <si>
    <t>INPAV</t>
  </si>
  <si>
    <t>APM TERMINALS PIPAVAV</t>
  </si>
  <si>
    <t>APM TERMINALS (GUJARAT PIPAVAV PORT LTD.)</t>
  </si>
  <si>
    <t>https://www.apmterminals.com/en/pipavav</t>
  </si>
  <si>
    <t>Pipavav Port Road, Rampara No. 2, Amreli, Gujarat 365560, India</t>
  </si>
  <si>
    <t>INPRT</t>
  </si>
  <si>
    <t>PICT</t>
  </si>
  <si>
    <t>PARADIP INTERNATIONAL CARGO TERMINAL (PICT)</t>
  </si>
  <si>
    <t>https://www.jmbaxi.com/paradip-multipurpose-terminal.html</t>
  </si>
  <si>
    <t>Multipurpose Berth, Paradip Port, Paradip, Odisha 754142, India</t>
  </si>
  <si>
    <t>INTRV</t>
  </si>
  <si>
    <t>AVPPL</t>
  </si>
  <si>
    <t>ADANI VIZHINJAM PORT PVT. LTD.</t>
  </si>
  <si>
    <t>https://www.adaniports.com/Ports-and-Terminals/Vizhinjam-Port</t>
  </si>
  <si>
    <t>Port Operation Building, PO:Mulloor, Vizhinjam, Thiruvanathapuram, Kerala 695521, India</t>
  </si>
  <si>
    <t>Berths CB-1, CB-2</t>
  </si>
  <si>
    <t>INTUT</t>
  </si>
  <si>
    <t>DBGT</t>
  </si>
  <si>
    <t>DAKSHIN BHARAT GATEWAY TERMINAL</t>
  </si>
  <si>
    <t>DAKSHIN BHARAT GATEWAY TERMINAL PVT. LTD.</t>
  </si>
  <si>
    <t>https://dbgt.in/</t>
  </si>
  <si>
    <t>Berth No 8, V.O. Chidambaranar Port Authority, Tuticorin, Tamil Nadu 628004, India</t>
  </si>
  <si>
    <t>PSASIC</t>
  </si>
  <si>
    <t>PSA SICAL TERMINAL</t>
  </si>
  <si>
    <t>PSA SICAL TERMINAL LTD.</t>
  </si>
  <si>
    <t>https://india.globalpsa.com/psasical/</t>
  </si>
  <si>
    <t>Berth No 7, V.O. Chidambaranar Port Authority, Tuticorin, Tamil Nadu 628004, India</t>
  </si>
  <si>
    <t>TUTICORIN INTERNATIONAL CONTAINER TERMINAL</t>
  </si>
  <si>
    <t>TUTICORIN INTERNATIONAL CONTAINER TERMINAL PVT. LTD.</t>
  </si>
  <si>
    <t>https://www.jmbaxi.com</t>
  </si>
  <si>
    <t>Berth No 9, V.O. Chidambaranar Port Authority, Tuticorin, Tamil Nadu 628004, India</t>
  </si>
  <si>
    <t>INVTZ</t>
  </si>
  <si>
    <t>VCT</t>
  </si>
  <si>
    <t>VISAKHA CONTAINER TERMINAL</t>
  </si>
  <si>
    <t>VISAKHA CONTAINER TERMINAL PVT. LTD.</t>
  </si>
  <si>
    <t>https://www.vctpl.com</t>
  </si>
  <si>
    <t>Opposite Town Hall, Beach Road, Visakhapatnam, Andhra Pradesh 530001, India</t>
  </si>
  <si>
    <t>IQUQR</t>
  </si>
  <si>
    <t>BGTE</t>
  </si>
  <si>
    <t>BASRA GATEWAY TERMINAL EAST</t>
  </si>
  <si>
    <t>INTERNATIONAL CONTAINER TERMINAL SERVICES, INC. (ICTSI)</t>
  </si>
  <si>
    <t>https://ictsiiraq.com/</t>
  </si>
  <si>
    <t>North Port, 61011 Umm Qasr, Basra, Iraq</t>
  </si>
  <si>
    <t>North Port, berths 25,26,27.</t>
  </si>
  <si>
    <t>BGTW</t>
  </si>
  <si>
    <t>BASRA GATEWAY TERMINAL WEST</t>
  </si>
  <si>
    <t>North Port, berths 19,20,21.</t>
  </si>
  <si>
    <t>BASRA MULTIPURPOSE TERMINAL (BMT)</t>
  </si>
  <si>
    <t>https://www.bmtiq.com/</t>
  </si>
  <si>
    <t>North Port, berths 12,13,14,15.</t>
  </si>
  <si>
    <t>CCTI</t>
  </si>
  <si>
    <t>CMA CGM TERMINALS IRAQ</t>
  </si>
  <si>
    <t>CMA TERMINALS</t>
  </si>
  <si>
    <t>https://ccti-uqr.com/</t>
  </si>
  <si>
    <t>South Port, berth #5, 61011 Umm Qasr, Basra, Iraq</t>
  </si>
  <si>
    <t>South Port, berth 5.</t>
  </si>
  <si>
    <t>IRAQ CONTAINER TERMINAL (ICT)</t>
  </si>
  <si>
    <t>GULFTAINER</t>
  </si>
  <si>
    <t>https://www.gulftainer.com/terminals/iraq/iraq-container-terminal/</t>
  </si>
  <si>
    <t>North Port, berth #11, 61011 Umm Qasr, Basra, Iraq</t>
  </si>
  <si>
    <t>North Port, berths 11A,11B.</t>
  </si>
  <si>
    <t>ISGRT</t>
  </si>
  <si>
    <t>GRT</t>
  </si>
  <si>
    <t>GRUNDARTANGI TERMINAL</t>
  </si>
  <si>
    <t>FAXAFLOAHAFNIR SF. (ASSOCIATED ICELANDIC PORTS)</t>
  </si>
  <si>
    <t>https://www.faxafloahafnir.is/</t>
  </si>
  <si>
    <t>Grundartangi, 301 Grundartangi, Iceland</t>
  </si>
  <si>
    <t>ISREY</t>
  </si>
  <si>
    <t>SUNDA</t>
  </si>
  <si>
    <t>EIMSKIP TERMINAL REYKJAVIK</t>
  </si>
  <si>
    <t>EIMSKIP SF</t>
  </si>
  <si>
    <t>https://www.eimskip.is/</t>
  </si>
  <si>
    <t>Sundabakki 2, 104 Reykjavík, Iceland</t>
  </si>
  <si>
    <t>Vatnagardabakki, Kleppsbakki and Sundabakki quays</t>
  </si>
  <si>
    <t>VOGA</t>
  </si>
  <si>
    <t>SAMSKIP TERMINAL REYKJAVIK</t>
  </si>
  <si>
    <t>SAMSKIP SF</t>
  </si>
  <si>
    <t>https://www.samskip.is/</t>
  </si>
  <si>
    <t>Kjalarvogur 7-15, 104 Reykjavík, Iceland</t>
  </si>
  <si>
    <t>Vogabakki quay</t>
  </si>
  <si>
    <t>ITAOI</t>
  </si>
  <si>
    <t>ADRIATIC CONTAINER TERMINAL</t>
  </si>
  <si>
    <t>ADRIATIC CONTAINER TERMINAL ANCONA</t>
  </si>
  <si>
    <t>https://www.actml.it/</t>
  </si>
  <si>
    <t>Nuova Darsena, 60125 Ancona AN, Italy</t>
  </si>
  <si>
    <t>Pier 23 (new dock)</t>
  </si>
  <si>
    <t>ASE</t>
  </si>
  <si>
    <t>ADRIATIC SERVICES ENTERPRISE ANCONA</t>
  </si>
  <si>
    <t>ADRIATIC SERVICES ENTERPRISE SRL</t>
  </si>
  <si>
    <t>https://www.aseterminal.com/</t>
  </si>
  <si>
    <t>Via XXIX Settembre 4/E, 60122 Ancona AN, Italy</t>
  </si>
  <si>
    <t>Pier 25</t>
  </si>
  <si>
    <t>ITBRI</t>
  </si>
  <si>
    <t>BARI</t>
  </si>
  <si>
    <t>PORT OF BARI</t>
  </si>
  <si>
    <t>AUTORITA DI SISTEMA PORTUALE DEL MARE ADRIATICO MERIDIONALE (ADSPMAM)</t>
  </si>
  <si>
    <t>https://www.adspmam.it/i-porti/porto-di-bari/</t>
  </si>
  <si>
    <t>Darsena di Levante, Corso Antonio de Tullio 1, 70122 Bari BA, Italy</t>
  </si>
  <si>
    <t>ITCAG</t>
  </si>
  <si>
    <t>CICT</t>
  </si>
  <si>
    <t>CICT CAGLIARI INTERNATIONAL CONTAINER TERMINAL</t>
  </si>
  <si>
    <t>CICT CAGLIARI INTERNATIONAL CONTAINER TERMINAL S.P.A.</t>
  </si>
  <si>
    <t>https://www.contshipitalia.com/it/societa-del-gruppo/porto-industriale-di-cagliari-spa-liquidazione</t>
  </si>
  <si>
    <t>Loc. Porto Canale, 09123 Cagliari CA, Italy</t>
  </si>
  <si>
    <t>Terminal permanently closed. Contship suspended operations in October 2019.</t>
  </si>
  <si>
    <t>GREN</t>
  </si>
  <si>
    <t>GRENDI TERMINAL CAGLIARI</t>
  </si>
  <si>
    <t>GRUPPO GRENDI</t>
  </si>
  <si>
    <t>https://www.grendi.it/</t>
  </si>
  <si>
    <t>Loc. Porto Canale, Viale Pula, 09123 Cagliari CA, Italy</t>
  </si>
  <si>
    <t>ITCTA</t>
  </si>
  <si>
    <t>EST</t>
  </si>
  <si>
    <t>EST TERMINAL CATANIA</t>
  </si>
  <si>
    <t>EUROPEA SERVIZI TERMINALISTICI</t>
  </si>
  <si>
    <t>https://www.esterminal.com/</t>
  </si>
  <si>
    <t>Porto Di Catania, 95121 Catania CT, Italy</t>
  </si>
  <si>
    <t>ITCVV</t>
  </si>
  <si>
    <t>CFFT</t>
  </si>
  <si>
    <t>CIVITAVECCHIA FRUIT &amp; FOREST TERMINAL</t>
  </si>
  <si>
    <t>CIVITAVECCHIA FRUIT &amp; FOREST TERMINAL S.P.A.</t>
  </si>
  <si>
    <t>https://www.cfft.it/</t>
  </si>
  <si>
    <t>Porto di Civitavecchia, Banchina 24/25, 00053 Civitavecchia RM, Italy</t>
  </si>
  <si>
    <t>ROMA TERMINAL CONTAINER</t>
  </si>
  <si>
    <t>ROMA TERMINAL CONTAINER SPA</t>
  </si>
  <si>
    <t>https://www.rtcspa.com/</t>
  </si>
  <si>
    <t>Palazzina Uffici Banchina 25, 00053 Civitavecchia RM, Italy</t>
  </si>
  <si>
    <t>ITGIT</t>
  </si>
  <si>
    <t>MCT MEDCENTER CONTAINER TERMINAL</t>
  </si>
  <si>
    <t>MCT MEDCENTER CONTAINER TERMINAL S.P.A.</t>
  </si>
  <si>
    <t>https://www.contshipitalia.com/en/about-us</t>
  </si>
  <si>
    <t>Medcenter Container Terminal, 89013 Gioia Tauro RC, Italy</t>
  </si>
  <si>
    <t>ITGOA</t>
  </si>
  <si>
    <t>GPT</t>
  </si>
  <si>
    <t>GENOA PORT TERMINAL</t>
  </si>
  <si>
    <t>https://www.genoaterminal.com/</t>
  </si>
  <si>
    <t>Gate Calata Massaua, 16149 Genova GE, Italy</t>
  </si>
  <si>
    <t>MESSIN</t>
  </si>
  <si>
    <t>INTERMODAL MARINE TERMINAL</t>
  </si>
  <si>
    <t>GRUPPO MESSINA S.P.A.</t>
  </si>
  <si>
    <t>https://www.imterminal.it/index_it.html</t>
  </si>
  <si>
    <t>Molo Nino Ronco, 16149 Genova GE, Italy</t>
  </si>
  <si>
    <t>SECH</t>
  </si>
  <si>
    <t>SECH TERMINAL</t>
  </si>
  <si>
    <t>SOUTH EUROPEAN CONTAINER HUB</t>
  </si>
  <si>
    <t>https://www.psasech.it/</t>
  </si>
  <si>
    <t>Calata Sanità Palazzina Uffici, 16126 Genova GE, Italy</t>
  </si>
  <si>
    <t>TSG</t>
  </si>
  <si>
    <t>TERMINAL SAN GIORGIO - PONTE LIBIA</t>
  </si>
  <si>
    <t>TERMINAL SAN GIORGIO</t>
  </si>
  <si>
    <t>https://www.terminalsangiorgio.it/</t>
  </si>
  <si>
    <t>Ponte Libia Palazzina Uffici, 16149 Genova GE, Italy</t>
  </si>
  <si>
    <t>VTE</t>
  </si>
  <si>
    <t>VOLTRI TERMINAL EUROPA - PORTO DI PRA</t>
  </si>
  <si>
    <t>PSA VOLTRI TERMINAL</t>
  </si>
  <si>
    <t>https://www.psagp.it/</t>
  </si>
  <si>
    <t>Via al Bacino Portuale di Prà, 16157 Genova GE, Italy</t>
  </si>
  <si>
    <t>ITLIV</t>
  </si>
  <si>
    <t>TAFLIV</t>
  </si>
  <si>
    <t>TERMINAL ALTO FONDALE</t>
  </si>
  <si>
    <t>COMPAGNIA IMPRESA LAVORATORI PORTUALI S.R.L. (CILP)</t>
  </si>
  <si>
    <t>http://www.cilplivorno.it/en/terminal/porto_commerciale.php</t>
  </si>
  <si>
    <t>Via Alfredo Cappellini, 57123 Livorno LI, Italy</t>
  </si>
  <si>
    <t>TDT</t>
  </si>
  <si>
    <t>TERMINAL DARSENA TOSCANA (TDT)</t>
  </si>
  <si>
    <t>https://www.tdt.it/</t>
  </si>
  <si>
    <t>Darsena Toscana, Porto Industriale, 57123 Livorno LI, Italy</t>
  </si>
  <si>
    <t>IMP</t>
  </si>
  <si>
    <t>TERMINAL DOCK ETRUSCHI</t>
  </si>
  <si>
    <t>Varco Valessini, Via Paleocapa, 57123 Livorno LI, Italy</t>
  </si>
  <si>
    <t>LOREN</t>
  </si>
  <si>
    <t>TERMINAL LORENZINI</t>
  </si>
  <si>
    <t>LORENZINI &amp; C. S.R.L.</t>
  </si>
  <si>
    <t>https://www.lorenziniterminal.it/</t>
  </si>
  <si>
    <t>Via Labrone 19, 57123 Livorno LI, Italy</t>
  </si>
  <si>
    <t>ITMLZ</t>
  </si>
  <si>
    <t>DTM</t>
  </si>
  <si>
    <t>DUFERCO TERMINAL MEDITERRANEO</t>
  </si>
  <si>
    <t>DUFERCO TERMINAL MEDITERRANEO S.P.A.</t>
  </si>
  <si>
    <t>https://www.duferco.com/</t>
  </si>
  <si>
    <t>Zona Industriale Giammoro, 98042 Pace del Mela ME, Italy</t>
  </si>
  <si>
    <t>ITNAP</t>
  </si>
  <si>
    <t>CONA</t>
  </si>
  <si>
    <t>TERMINAL CONATECO</t>
  </si>
  <si>
    <t>CONSORZIO NAPOLITANO TERMINAL CONTAINERS S.P.A.</t>
  </si>
  <si>
    <t>https://www.conateco.it/</t>
  </si>
  <si>
    <t>Zona Granili, Interno Porto, 80142 Napoli NA, Italy</t>
  </si>
  <si>
    <t>TERMIN</t>
  </si>
  <si>
    <t>TERMINAL FLAVIO GIOIA</t>
  </si>
  <si>
    <t>TERMINAL FLAVIO GIOIA S.P.A.</t>
  </si>
  <si>
    <t>https://www.flaviogioia.it/</t>
  </si>
  <si>
    <t>Calata della Marinella, Interno Porto Napoli, 80133 Napoli NA, Italy</t>
  </si>
  <si>
    <t>ITPMO</t>
  </si>
  <si>
    <t>POIT</t>
  </si>
  <si>
    <t>PORTITALIA TERMINAL PALERMO</t>
  </si>
  <si>
    <t>PORTITALIA S.R.L.</t>
  </si>
  <si>
    <t>https://www.portitalia.eu/</t>
  </si>
  <si>
    <t>Via Francesco Crispi, Banchina Puntone, 90193 Palermo PA, Italy</t>
  </si>
  <si>
    <t>ITPZL</t>
  </si>
  <si>
    <t>SERM</t>
  </si>
  <si>
    <t>SERMI TERMINAL POZZALLO</t>
  </si>
  <si>
    <t>SERVIZI MARITTIMI INTERNAZIONALI (SER.M.I.)</t>
  </si>
  <si>
    <t>https://www.sermi-srl.it/</t>
  </si>
  <si>
    <t>Viale Medaglie d'Oro Di Lunga Navigazione Sn, 97016 Pozzallo RG, Italy</t>
  </si>
  <si>
    <t>ITRAN</t>
  </si>
  <si>
    <t>SETRA</t>
  </si>
  <si>
    <t>SETRAMAR TERMINAL</t>
  </si>
  <si>
    <t>GRUPPO SETRAMAR</t>
  </si>
  <si>
    <t>https://grupposetramar.it/</t>
  </si>
  <si>
    <t>Via Classicana 99, 48122 Ravenna RA, Italy</t>
  </si>
  <si>
    <t>TCR</t>
  </si>
  <si>
    <t>TERMINAL CONTAINER RAVENNA</t>
  </si>
  <si>
    <t>Via Classicana 105, 48122 Ravenna RA, Italy</t>
  </si>
  <si>
    <t>ITSAL</t>
  </si>
  <si>
    <t>SALERNO CONTAINER TERMINAL</t>
  </si>
  <si>
    <t>https://www.salernocontainerterminal.com/</t>
  </si>
  <si>
    <t>Via Molo trapezoidale, 84125 Salerno SA, Italy</t>
  </si>
  <si>
    <t>ITSPE</t>
  </si>
  <si>
    <t>LSCT</t>
  </si>
  <si>
    <t>LA SPEZIA CONTAINER TERMINAL (LSCT)</t>
  </si>
  <si>
    <t>LA SPEZIA CONTAINER TERMINAL</t>
  </si>
  <si>
    <t>https://www.contshipitalia.com/en</t>
  </si>
  <si>
    <t>Viale S. Bartolomeo 20, 19126 La Spezia SP, Italy</t>
  </si>
  <si>
    <t>TDG</t>
  </si>
  <si>
    <t>TERMINAL DEL GOLFO (TDG)</t>
  </si>
  <si>
    <t>TERMINAL DEL GOLFO</t>
  </si>
  <si>
    <t>https://www.terminaldelgolfo.com/</t>
  </si>
  <si>
    <t>Viale S. Bartolomeo 340, 19138 La Spezia SP, Italy</t>
  </si>
  <si>
    <t>ITTAR</t>
  </si>
  <si>
    <t>YILPORT TERMINAL TARANTO</t>
  </si>
  <si>
    <t>YILPORT TARANTO SAN CATALDO CONTAINER TERMINAL S.P.A</t>
  </si>
  <si>
    <t>https://www.yilport.com/en/ports/default/Taranto-Italy/1170/0/0</t>
  </si>
  <si>
    <t>SS 106 Ionica, Molo Polisettoriale, 74123 Taranto TA, Italy</t>
  </si>
  <si>
    <t>ITTPS</t>
  </si>
  <si>
    <t>SCS</t>
  </si>
  <si>
    <t>SCS TERMINAL TRAPANI</t>
  </si>
  <si>
    <t>RICCARDO SANGES &amp; C. S.R.L.</t>
  </si>
  <si>
    <t>https://www.riccardosanges.it/</t>
  </si>
  <si>
    <t>Via Libica 19, 91100 Trapani TP, Italy</t>
  </si>
  <si>
    <t>ITTRI</t>
  </si>
  <si>
    <t>TRIP</t>
  </si>
  <si>
    <t>TERMINI IMERESE PORT</t>
  </si>
  <si>
    <t>Lungomare Cristoforo Colombo, 90018 Termini Imerese PA, Italy</t>
  </si>
  <si>
    <t>3 quays: Riva quay (319 m), Trapezoidale quay (433 m), San Veniero quay (472 m)</t>
  </si>
  <si>
    <t>ITTRS</t>
  </si>
  <si>
    <t>PLT</t>
  </si>
  <si>
    <t>HHLA PLT ITALY</t>
  </si>
  <si>
    <t>https://www.hhla-plt.it/</t>
  </si>
  <si>
    <t>Via Degli Altiforni snc, 34145 Trieste TS, Italy</t>
  </si>
  <si>
    <t>TRIESTE MARINE TERMINAL (TMT)</t>
  </si>
  <si>
    <t>TRIESTE MARINE TERMINAL</t>
  </si>
  <si>
    <t>https://www.trieste-marine-terminal.com/it</t>
  </si>
  <si>
    <t>Punto Franco Nuovo, Molo VII, 34123 Trieste TS, Italy</t>
  </si>
  <si>
    <t>ITVCE</t>
  </si>
  <si>
    <t>TIV</t>
  </si>
  <si>
    <t>TERMINAL INTERMODALE VENEZIA</t>
  </si>
  <si>
    <t>https://tiv.it/</t>
  </si>
  <si>
    <t>Porto Commerciale, Porto Molo A, 30175 Venezia VE, Italy</t>
  </si>
  <si>
    <t>VECON</t>
  </si>
  <si>
    <t>VECON - CONTAINER TERMINAL</t>
  </si>
  <si>
    <t>https://www.vecon.it/</t>
  </si>
  <si>
    <t>Porto Commerciale, Porto Molo B, 30175 Venezia VE, Italy</t>
  </si>
  <si>
    <t>ITVDL</t>
  </si>
  <si>
    <t>VGT</t>
  </si>
  <si>
    <t>VADO GATEWAY TERMINAL</t>
  </si>
  <si>
    <t>APM TERMINALS VADO LIGURE S.P.A</t>
  </si>
  <si>
    <t>https://www.apmterminals.com/en/vado-ligure</t>
  </si>
  <si>
    <t>Banchina Raffaello Orsero, Porto Vado, 17028 Bergeggi SV, Italy</t>
  </si>
  <si>
    <t>REEF</t>
  </si>
  <si>
    <t>VADO REEFER TERMINAL</t>
  </si>
  <si>
    <t>REEFER TERMINAL S.P.A</t>
  </si>
  <si>
    <t>JMKIN</t>
  </si>
  <si>
    <t>KINGSTON CONTAINER TERMINAL</t>
  </si>
  <si>
    <t>KINGSTON FREEPORT TERMINAL LIMITED (KFTL)</t>
  </si>
  <si>
    <t>https://www.kftl-jm.com/</t>
  </si>
  <si>
    <t>Berths 10-11 &amp; Gordon Cay, Port Bustamante, Kingston, Jamaica</t>
  </si>
  <si>
    <t>KWL</t>
  </si>
  <si>
    <t>KINGSTON WHARVES</t>
  </si>
  <si>
    <t>KINGSTON WHARVES LIMITED</t>
  </si>
  <si>
    <t>https://www.kingstonwharves.com</t>
  </si>
  <si>
    <t>195 Second Street, Newport West, Kingston 13, Jamaica</t>
  </si>
  <si>
    <t>JMMBJ</t>
  </si>
  <si>
    <t>MBY</t>
  </si>
  <si>
    <t>MONTEGO BAY FREEPORT</t>
  </si>
  <si>
    <t xml:space="preserve">PORT HANDLERS LTD. </t>
  </si>
  <si>
    <t>https://www.portjam.com/</t>
  </si>
  <si>
    <t>14 Montego Freeport Shopping Centre, P.O. Box 302, Montego Bay, Jamaica</t>
  </si>
  <si>
    <t>JOAQJ</t>
  </si>
  <si>
    <t>AQABA CONTAINER TERMINAL</t>
  </si>
  <si>
    <t>https://www.act.com.jo/</t>
  </si>
  <si>
    <t>King Hussein bin Talal Street, P.O.Box 1944, Aqaba 77110, Jordan</t>
  </si>
  <si>
    <t>JPABU</t>
  </si>
  <si>
    <t>EPW9</t>
  </si>
  <si>
    <t>ABURATSU EAST PUBLIC WHARF NO. 9</t>
  </si>
  <si>
    <t>NICHINAN PORT AUTHORITY</t>
  </si>
  <si>
    <t>https://www.pref.miyazaki.lg.jp/kowan/kurashi/shakaikiban/m-port/aburatsu/index.html</t>
  </si>
  <si>
    <t>Hirano, Nichinan-shi, Miyazaki-ken, 887-0015, Japan</t>
  </si>
  <si>
    <t>JPAXT</t>
  </si>
  <si>
    <t>AKITA INTERNATIONAL CONTAINER TERMINAL</t>
  </si>
  <si>
    <t>AKITA PORT AUTHORITY</t>
  </si>
  <si>
    <t>https://www.pa.thr.mlit.go.jp/akita/020/020/index.html</t>
  </si>
  <si>
    <t>Ohama-14 Tsuchizakiminato Sozenmachi, Akita-shi, Akita-ken, 011-0951, Japan</t>
  </si>
  <si>
    <t>JPCHB</t>
  </si>
  <si>
    <t>CHUGC</t>
  </si>
  <si>
    <t>CHIBA CHUO CONTAINER TERMINAL</t>
  </si>
  <si>
    <t>CHIBA PORT AUTHORITY</t>
  </si>
  <si>
    <t>https://www.pref.chiba.lg.jp/kouwan/futou/chiba/dezu.html</t>
  </si>
  <si>
    <t>1-Chome 174, Chuoko, Chuo-ku, Chiba-shi, Chiba-ken, 260-0024, Japan</t>
  </si>
  <si>
    <t>JPFKY</t>
  </si>
  <si>
    <t>FUKUYAMA PORT INTERNATIONAL CONTAINER TERMINAL</t>
  </si>
  <si>
    <t>https://www.h-port.co.jp/en/others/</t>
  </si>
  <si>
    <t>109-3 Minooki-cho, Fukuyama-shi, Hiroshima-ken, 721-0956, Japan</t>
  </si>
  <si>
    <t>JPHHE</t>
  </si>
  <si>
    <t>HT01C</t>
  </si>
  <si>
    <t>HACHINOHE INTERNATIONAL LOGISTICS TERMINAL</t>
  </si>
  <si>
    <t>HACHINOHE PORT AUTHORITY</t>
  </si>
  <si>
    <t>https://www.pa.thr.mlit.go.jp/hachinohe/050/060/20200101152000.html</t>
  </si>
  <si>
    <t>Kaigan-42 Kawaragi, Hachinohe-shi, Aomori-ken, 039-1161, Japan</t>
  </si>
  <si>
    <t>JPHIC</t>
  </si>
  <si>
    <t>HN02C</t>
  </si>
  <si>
    <t>HITACHINAKA MINATO, KITAFUTOU B BERTH</t>
  </si>
  <si>
    <t>IBARAKI PORT AUTHORITY</t>
  </si>
  <si>
    <t>https://www.pref.ibaraki.jp/doboku/ibako/index-hnport.html</t>
  </si>
  <si>
    <t>Terunuma, Tokai-mura, Naka-gun, Ibaraki-ken, 319-1113, Japan</t>
  </si>
  <si>
    <t>JPHIJ</t>
  </si>
  <si>
    <t>HIROSHIMA PORT INTERNATIONAL CONTAINER TERMINAL</t>
  </si>
  <si>
    <t>HIROSHIMA PORT &amp; HARBOR ADMINISTRATING CENTER CO.,LTD.</t>
  </si>
  <si>
    <t>https://www.h-port.co.jp/container/hiroshima_port_international_container_terminal.html</t>
  </si>
  <si>
    <t>3 Chome-4-1 Dejima, Minami-ku, Hiroshima-shi, Hiroshima-ken, 734-0013, Japan</t>
  </si>
  <si>
    <t>KAIC</t>
  </si>
  <si>
    <t>KAITA CONTAINER TERMINAL</t>
  </si>
  <si>
    <t>https://www.h-port.co.jp/container/kaita_container_terminal.html</t>
  </si>
  <si>
    <t>3 Chome-3-8 Kitashin-chi, Saka-cho, Aki-gun, Hiroshima-shi, Hiroshima-ken, 731-4311, Japan</t>
  </si>
  <si>
    <t>JPHKT</t>
    <phoneticPr fontId="0"/>
  </si>
  <si>
    <t>HIC</t>
  </si>
  <si>
    <t>HAKATA ISLAND CITY CONTAINER TERMINAL</t>
  </si>
  <si>
    <t>HAKATA PORT TERMINAL CO., LTD.</t>
  </si>
  <si>
    <t>https://hakatako-futo.co.jp/</t>
  </si>
  <si>
    <t>1 Chome-1-3 Minatokashii, Higashi-ku, Fukuoka-shi, Fukuoka-ken, 813-0019, Japan</t>
  </si>
  <si>
    <t>KSI</t>
  </si>
  <si>
    <t>HAKATA KASHII PARK CONTAINER TERMINAL</t>
  </si>
  <si>
    <t>4 Chome-2-2 Kashiihamafuto, Higashi-ku, Fukuoka-shi, Fukuoka-ken, 813-0018, Japan</t>
  </si>
  <si>
    <t>JPHMD</t>
  </si>
  <si>
    <t>HAFKF</t>
  </si>
  <si>
    <t>HAMADA CONTAINER TERMINAL</t>
  </si>
  <si>
    <t>HAMADA PORT AUTHORITY</t>
  </si>
  <si>
    <t>https://www.pref.shimane.lg.jp/infra/port/harbor/kouwan/hamada/shisetu.html</t>
  </si>
  <si>
    <t>2135-1 Atsutacho, Hamada-shi, Shimane-ken, 697-0062, Japan</t>
  </si>
  <si>
    <t>JPHSM</t>
  </si>
  <si>
    <t>SHIRAHAMA INTERNATIONAL CONTAINER TERMINAL</t>
  </si>
  <si>
    <t>https://www.pref.miyazaki.lg.jp/kowan/kurashi/shakaikiban/m-port/hososhima/index.html</t>
  </si>
  <si>
    <t>Takeshimacho, Hyuga-shi, Miyazaki-ken, 883-0063, Japan</t>
  </si>
  <si>
    <t>JPHTC</t>
  </si>
  <si>
    <t>HTDAI</t>
  </si>
  <si>
    <t>HITACHI MINATO, NO. 4 WHARF, C/D BERTH</t>
  </si>
  <si>
    <t>https://www.pref.ibaraki.jp/doboku/ibako/hikoku/hitachikotop.html</t>
  </si>
  <si>
    <t>5774-4 Minatocho, Hitachi-shi, Ibaraki-ken, 319-1223, Japan</t>
  </si>
  <si>
    <t>JPIHA</t>
  </si>
  <si>
    <t>EPCW</t>
  </si>
  <si>
    <t>NIIHAMA EAST PORT CONTAINER WHARF</t>
  </si>
  <si>
    <t>NIIHAMA PORT AUTHORITY</t>
  </si>
  <si>
    <t>https://www.city.niihama.lg.jp/soshiki/kouwan/</t>
  </si>
  <si>
    <t>3 Chome Habu, Niihama-shi, Ehime-ken, 792-0872, Japan</t>
  </si>
  <si>
    <t>JPIMB</t>
  </si>
  <si>
    <t>TOM</t>
  </si>
  <si>
    <t>IMABARI TOMITA NO. 1/2 BERTH</t>
  </si>
  <si>
    <t>IMABARI PORT AUTHORITY</t>
  </si>
  <si>
    <t>https://www.city.imabari.ehime.jp/kouwan/imabari/tomita.html</t>
  </si>
  <si>
    <t>Tomitashinko, Imabari-shi, Ehime-ken, 799-1503, Japan</t>
  </si>
  <si>
    <t>JPIMI</t>
  </si>
  <si>
    <t>NS05C</t>
  </si>
  <si>
    <t>IMARI CONTAINER TERMINAL</t>
  </si>
  <si>
    <t>IMARI PORT AUTHORITY</t>
  </si>
  <si>
    <t>https://port-of-imari.jp/terminal/</t>
  </si>
  <si>
    <t>Shioya-5-14 Kurogawachoshioya, Imari-shi, Saga-ken, 848-0121, Japan</t>
  </si>
  <si>
    <t>Imari Nanatsujima Kita berths 1+2.</t>
  </si>
  <si>
    <t>JPISI</t>
  </si>
  <si>
    <t>BNG</t>
  </si>
  <si>
    <t>ISHIKARI BANNAGURO CONTAINER TERMINAL</t>
  </si>
  <si>
    <t>ISHIKARI PORT AUTHORITY</t>
  </si>
  <si>
    <t>https://www.ishikari-bay-newport.jp/english/area/</t>
  </si>
  <si>
    <t>1 Chome Shinkochuo, Ishikari-shi, Hokkaido, 061-3242, Japan</t>
  </si>
  <si>
    <t>JPIWK</t>
  </si>
  <si>
    <t>SI10C</t>
  </si>
  <si>
    <t>IWAKUNI SHINMINATO SOUTH BERTH</t>
  </si>
  <si>
    <t>IWAKUNI PORT AUTHORITY</t>
  </si>
  <si>
    <t>https://www.pref.yamaguchi.lg.jp/cms/a18700/index/</t>
  </si>
  <si>
    <t>3 Chome Shinminatomachi, Iwakuni-shi, Yamaguchi-ken, 740-0002, Japan</t>
  </si>
  <si>
    <t>JPKCZ</t>
  </si>
  <si>
    <t>MG01C</t>
  </si>
  <si>
    <t>KOCHI MISATO NO. 7-1 WHARF</t>
  </si>
  <si>
    <t>PORT OF KOCHI</t>
  </si>
  <si>
    <t>https://www.mlit.go.jp/kankocho/cruise/detail/052/index.html</t>
  </si>
  <si>
    <t>Niida, Kochi-shi, Kochi-ken, 781-0112, Japan</t>
  </si>
  <si>
    <t>MG02C</t>
  </si>
  <si>
    <t>KOCHI MISATO NO. 7-2 WHARF</t>
  </si>
  <si>
    <t>JPKIJ</t>
  </si>
  <si>
    <t>EWC</t>
  </si>
  <si>
    <t>NIIGATA WORLD TRADE TERMINAL (N-WTT)</t>
  </si>
  <si>
    <t>NIIGATA WORLD TRADE TERMINAL CO., LTD.</t>
  </si>
  <si>
    <t>https://n-wtt.jp/</t>
  </si>
  <si>
    <t>3228-2 Yokodoi, Kita-ku, Niigata-shi, Niigata-ken, 950-3303, Japan</t>
  </si>
  <si>
    <t>JPKIS</t>
  </si>
  <si>
    <t>KPW</t>
  </si>
  <si>
    <t>KAMAISHI PUBLIC WHARF</t>
  </si>
  <si>
    <t>KAMAISHI PORT AUTHORITY</t>
  </si>
  <si>
    <t>https://www.pref.iwate.jp/kendozukuri/kouwankuukou/kouwan/kamaishi/index.html</t>
  </si>
  <si>
    <t>1-22-1 Minatomachi, Kamaishi-shi, Iwate-ken, 026-0011, Japan</t>
  </si>
  <si>
    <t>JPKMJ</t>
  </si>
  <si>
    <t>KUMAMOTO CONTAINER TERMINAL</t>
  </si>
  <si>
    <t>KUMAMOTO PORT AUTHORITY</t>
  </si>
  <si>
    <t>https://www.k-faz.co.jp/cterminal.html</t>
  </si>
  <si>
    <t>2 Chome-2 Shinminato, Nishi-ku, Kumamoto-shi, Kumamoto-ken, 861-5274, Japan</t>
  </si>
  <si>
    <t>JPKNZ</t>
  </si>
  <si>
    <t>GG01C</t>
  </si>
  <si>
    <t>KANAZAWA GOKUDEN WHARF</t>
  </si>
  <si>
    <t>KANAZAWA PORT AUTHORITY</t>
  </si>
  <si>
    <t>https://www.kanazawa.pa.hrr.mlit.go.jp/110/1cadf9767974/</t>
  </si>
  <si>
    <t>613 Chikaokamachi, Kanazawa-shi, Ishikawa-ken, 920-8217, Japan</t>
  </si>
  <si>
    <t>Delete. Replaced by Kanazawa Okuda CT.</t>
  </si>
  <si>
    <t>KOCT</t>
  </si>
  <si>
    <t>KANAZAWA OKUDA CONTAINER TERMINAL</t>
  </si>
  <si>
    <t>https://www.pref.ishikawa.lg.jp/kanazawakouwan/p03c.html</t>
  </si>
  <si>
    <t>TG01C</t>
  </si>
  <si>
    <t>KANAZAWA TOMIZU WHARF</t>
  </si>
  <si>
    <t>https://www.k-port.jp/port/</t>
  </si>
  <si>
    <t>Ta Tomizumachi, Kanazawa-shi, Ishikawa-ken, 920-0223, Japan</t>
  </si>
  <si>
    <t>Delete. No containerized cargo.</t>
  </si>
  <si>
    <t>JPKOM</t>
  </si>
  <si>
    <t>KMCT</t>
  </si>
  <si>
    <t>KOMATSUSHIMA CONTAINER TERMINAL</t>
  </si>
  <si>
    <t>https://www.pref.tokushima.lg.jp/tb/ippannokata/kendozukuri/kowan/5008346</t>
  </si>
  <si>
    <t>Toyoura-cho, Komatsushima-shi, Tokushima-ken, 773-0019, Japan</t>
  </si>
  <si>
    <t>JPKSM</t>
  </si>
  <si>
    <t>NPW</t>
  </si>
  <si>
    <t>KASHIMA NORTH PUBLIC WHARF</t>
  </si>
  <si>
    <t>KASHIMA WHARF CO., LTD.</t>
  </si>
  <si>
    <t>https://www.kashimafuto.co.jp/facility/north-pablic-wharf/</t>
  </si>
  <si>
    <t>Igiri (Sonota), Kamisu-shi, Ibaraki-ken, 314-0141, Japan</t>
  </si>
  <si>
    <t>JPKUH</t>
  </si>
  <si>
    <t>WPCT</t>
  </si>
  <si>
    <t>KUSHIRO WEST PORT CONTAINER TERMINAL</t>
  </si>
  <si>
    <t>KUSHIRO PORT AUTHORITY</t>
  </si>
  <si>
    <t>https://www.city.kushiro.lg.jp/sangyou/umisora/1006541/index.html</t>
  </si>
  <si>
    <t>3 Chome Nishiko, Kushiro-shi, Hokkaido, 084-0914, Japan</t>
  </si>
  <si>
    <t>Kushira West Port area, wharf 3, berth 18</t>
  </si>
  <si>
    <t>JPKWS</t>
  </si>
  <si>
    <t>KHC1C</t>
  </si>
  <si>
    <t>KAWASAKI CONTAINER TERMINAL (KC-1)</t>
  </si>
  <si>
    <t>KAWASAKI RINKO WAREHOUSE TERMINAL CO., LTD.</t>
  </si>
  <si>
    <t>https://www.city.kawasaki.jp/580/page/0000022057.html</t>
  </si>
  <si>
    <t>Higashiogishima, Kawasaki-ku, Kawasaki-shi, Kanagawa-ken, 210-0869, Japan</t>
  </si>
  <si>
    <t>JPMAI</t>
  </si>
  <si>
    <t>MIW</t>
  </si>
  <si>
    <t>MAIZURU INTERNATIONAL WHARF</t>
  </si>
  <si>
    <t>KYOTO MAIZURU PORT AUTHORITY</t>
  </si>
  <si>
    <t>https://www.port.maizuru.kyoto.jp/port/kmport</t>
  </si>
  <si>
    <t>1040 Shimoagu, Maizuru-shi, Kyoto-fu, 624-0914, Japan</t>
  </si>
  <si>
    <t>KB09C</t>
  </si>
  <si>
    <t>MAIZURU NO. 2 WHARF, NO. 2 BERTH</t>
  </si>
  <si>
    <t>https://www.port.maizuru.kyoto.jp/port</t>
  </si>
  <si>
    <t>Matsukage, Maizuru-shi, Kyoto-fu, 624-0931, Japan</t>
  </si>
  <si>
    <t>JPMII</t>
  </si>
  <si>
    <t>MIIKE CONTAINER TERMINAL</t>
  </si>
  <si>
    <t>PORT OF MIIKE</t>
  </si>
  <si>
    <t>https://www.miikeport.jp/index.php</t>
  </si>
  <si>
    <t>Shinkomachi, Omuta-shi, Fukuoka-ken, 836-0061, Japan</t>
  </si>
  <si>
    <t>JPMIZ</t>
  </si>
  <si>
    <t>MIZUSHIMA PORT INTERNATIONAL CONTAINER TERMINAL</t>
    <phoneticPr fontId="0"/>
  </si>
  <si>
    <t>MIZUSHIMA PORT INTERNATIONAL LOGISTICS CENTER CO., LTD.</t>
  </si>
  <si>
    <t>https://www.mizushima-faz.co.jp/</t>
  </si>
  <si>
    <t>8262-1 Tamashima Otoshima, Kurashiki-shi, Okayama-ken, 713-8103, Japan</t>
  </si>
  <si>
    <t>TE01C</t>
  </si>
  <si>
    <t>TAMASHIMA FOREIGN TRADE WHARF NO. 1 BERTH</t>
  </si>
  <si>
    <t>MIZUSHIMA PORT AUTHORITY</t>
  </si>
  <si>
    <t>https://www.pref.okayama.jp/page/detail-42612.html</t>
  </si>
  <si>
    <t>Tamashima Otoshima, Kurashiki-shi, Okayama-ken, 713-8103, Japan</t>
  </si>
  <si>
    <t>TH04C</t>
  </si>
  <si>
    <t>TAMASHIMA HARBOR ISLAND NO. 4 BERTH</t>
  </si>
  <si>
    <t>JPMKX</t>
  </si>
  <si>
    <t>KNCT</t>
  </si>
  <si>
    <t>KANEKO INTERNATIONAL CONTAINER TERMINAL</t>
  </si>
  <si>
    <t>SHIKOKUCHUO PUBLIC WORKS OFFICE</t>
  </si>
  <si>
    <t>https://www.pa.skr.mlit.go.jp/general/status/outline/port_of_mishimakawanoe.html</t>
  </si>
  <si>
    <t>1 Chome Mishimachuo, Shikokuchuo-shi, Ehime-ken, 799-0405, Japan</t>
  </si>
  <si>
    <t>MM8</t>
  </si>
  <si>
    <t>MURAMATSU BERTH NO. 8</t>
  </si>
  <si>
    <t>930-14 Muramatsucho, Shikokuchuo-shi, Ehime-ken, 799-0401, Japan</t>
  </si>
  <si>
    <t>Also MURAMATSU BERTHS NO. 7-1/7-2/8, but only berth 8 is used for containerized cargo.</t>
  </si>
  <si>
    <t>JPMOJ</t>
    <phoneticPr fontId="0"/>
  </si>
  <si>
    <t>HBK</t>
  </si>
  <si>
    <t>HIBIKI CONTAINER TERMINAL</t>
  </si>
  <si>
    <t>HIBIKI CONTAINER TERMINAL CO., LTD.</t>
  </si>
  <si>
    <t>https://kitaqport.jp/eng/ct/ct_hibiki.html</t>
  </si>
  <si>
    <t>3 Chome Hibikimachi, Wakamatsu-ku, Kitakyushu-shi, Fukuoka-ken, 808-0021, Japan</t>
  </si>
  <si>
    <t>JPMOJ</t>
  </si>
  <si>
    <t>JPKKJ</t>
  </si>
  <si>
    <t>KHC</t>
  </si>
  <si>
    <t>KOKURA RORO TERMINAL</t>
  </si>
  <si>
    <t>KITAKYUSHU PORT AUTHORITY</t>
  </si>
  <si>
    <t>https://www.kti-center.jp/invest-kitakyushu/infrastructure/infrastructure.html</t>
  </si>
  <si>
    <t>119 Nishiminatomachi, Kokurakita-ku, Kitakyushu-shi, Fukuoka-ken, 803-0801, Japan</t>
  </si>
  <si>
    <t>Use UNLOCODE JPKKJ with caution, to be phased out from the SMDG terminal code list.</t>
  </si>
  <si>
    <t>TAC1</t>
  </si>
  <si>
    <t>TACHINOURA CONTAINER TERMINAL NO. 1</t>
  </si>
  <si>
    <t>KANMON CONTAINER TERMINAL CO., LTD.</t>
  </si>
  <si>
    <t>https://kitaqport.jp/eng/ct/ct_tachi.html</t>
  </si>
  <si>
    <t>19 Tachinourakaigan, Moji-ku, Kitakyushu-shi, Fukuoka-ken, 801-0805, Japan</t>
  </si>
  <si>
    <t>TAC2</t>
  </si>
  <si>
    <t>TACHINOURA CONTAINER TERMINAL NO. 2</t>
  </si>
  <si>
    <t>61 Tachinourakaigan, Moji-ku, Kitakyushu-shi, Fukuoka-ken, 801-0805, Japan</t>
  </si>
  <si>
    <t>TNC</t>
  </si>
  <si>
    <t>TANOURA RORO TERMINAL</t>
  </si>
  <si>
    <t>5 Tanourakaigan, Moji-ku, Kitakyushu-shi, Fukuoka-ken, 801-0804, Japan</t>
  </si>
  <si>
    <t>JPMUR</t>
  </si>
  <si>
    <t>SAC</t>
  </si>
  <si>
    <t>MURORAN SAKIMORI NO. 6 BERTH</t>
  </si>
  <si>
    <t>MURORAN PORT AUTHORITY</t>
  </si>
  <si>
    <t>https://www.city.muroran.lg.jp/business/?category=56</t>
  </si>
  <si>
    <t>Sakimoricho, Muroran-shi, Hokkaido, 050-0055, Japan</t>
  </si>
  <si>
    <t>JPMYJ</t>
  </si>
  <si>
    <t>MPCT</t>
  </si>
  <si>
    <t>MATSUYAMA PORT CONTAINER TERMINAL</t>
  </si>
  <si>
    <t>https://www.pref.ehime.jp/site/port-of-matsuyama/</t>
  </si>
  <si>
    <t>3 Chome-1464 Okaga, Matsuyama-shi, Ehime-ken, 791-8057, Japan</t>
  </si>
  <si>
    <t>JPNAH</t>
  </si>
  <si>
    <t>SFC</t>
  </si>
  <si>
    <t>NAHA INTERNATIONAL CONTAINER TERMINAL</t>
  </si>
  <si>
    <t>NAHA INTERNATIONAL CONTAINER TERMINAL, INC. (NICTI)</t>
  </si>
  <si>
    <t>http://nicti.co.jp/english/</t>
  </si>
  <si>
    <t>1-27-1, Minatomachi, Naha-shi, Okinawa-ken, 900-0001, Japan</t>
  </si>
  <si>
    <t>JPNAN</t>
  </si>
  <si>
    <t>NKS</t>
  </si>
  <si>
    <t>NAKANOSEKI WHARF</t>
  </si>
  <si>
    <t>MITAJIRI-NAKANOSEKI PORT AUTHORITY</t>
  </si>
  <si>
    <t>Hamakata, Hofu-shi, Yamaguchi-ken, 747-0833, Japan</t>
  </si>
  <si>
    <t>JPNAO</t>
  </si>
  <si>
    <t>EP04C</t>
  </si>
  <si>
    <t>NAOETSU CONTAINER TERMINAL</t>
  </si>
  <si>
    <t>NAOETSU PORT AUTHORITY</t>
  </si>
  <si>
    <t>https://www.naoetsu-port.jp/</t>
  </si>
  <si>
    <t>Kuroi, Joetsu-shi, Niigata-ken, 942-0013, Japan</t>
  </si>
  <si>
    <t>Naoetsu East Pier, No. 4 berth</t>
  </si>
  <si>
    <t>JPNGO</t>
  </si>
  <si>
    <t>KJC</t>
  </si>
  <si>
    <t>KINJO PIER (RORO)</t>
  </si>
  <si>
    <t>NAGOYA PORT TERMINAL CORPORATION</t>
  </si>
  <si>
    <t>https://www.port-of-nagoya.jp/english/aboutport/facilities/1001388.html</t>
  </si>
  <si>
    <t>For automobiles only (berths 52-62, 76-81). Delete.</t>
  </si>
  <si>
    <t>JPNGO</t>
    <phoneticPr fontId="0"/>
  </si>
  <si>
    <t>NABETA PIER CONTAINER TERMINAL, T1/2/3</t>
  </si>
  <si>
    <t>NAGOYA UNITED CONTAINER TERMINAL COMPANY CO., LTD. (NUTC)</t>
  </si>
  <si>
    <t>https://www.port-of-nagoya.jp/english/aboutport/facilities/1001389/1001393.html</t>
  </si>
  <si>
    <t>5 Chome-1 Tomihama, Yatomi-shi, Aichi-ken, 498-0069, Japan</t>
  </si>
  <si>
    <t>Berths T1/T2/T3</t>
  </si>
  <si>
    <t>NCB</t>
  </si>
  <si>
    <t>NCB CONTAINER TERMINAL, R1/2/3</t>
  </si>
  <si>
    <t>https://www.port-of-nagoya.jp/english/aboutport/facilities/1001389/1001392.html</t>
  </si>
  <si>
    <t>2 Chome-10 Higashihama, Tobishima-mura, Ama-gun, Aichi-ken, 490-1446, Japan</t>
  </si>
  <si>
    <t>Berths R1/R2/R3</t>
  </si>
  <si>
    <t>TNT</t>
  </si>
  <si>
    <t>TOBISHIMA PIER NORTH CONTAINER TERMINAL, W90/91/92</t>
  </si>
  <si>
    <t>https://www.port-of-nagoya.jp/english/aboutport/facilities/1001389/1001390.html</t>
  </si>
  <si>
    <t>2 Chome Higashihama, Tobishima-mura, Ama-gun, Aichi-ken, 490-1446, Japan</t>
  </si>
  <si>
    <t>Berths W90/W91/W92</t>
  </si>
  <si>
    <t>TST</t>
  </si>
  <si>
    <t>TOBISHIMA PIER SOUTH CONTAINER TERMINAL, W93/94</t>
  </si>
  <si>
    <t>https://www.port-of-nagoya.jp/english/aboutport/facilities/1001389/1001391.html</t>
  </si>
  <si>
    <t>3 Chome Higashihama, Tobishima-mura, Ama-gun, Aichi-ken, 490-1446, Japan</t>
  </si>
  <si>
    <t>Berths W93/W94</t>
  </si>
  <si>
    <t>TOBISHIMA PIER SOUTH SIDE CONTAINER TERMINAL, TS1/2</t>
  </si>
  <si>
    <t>TOBISHIMA CONTAINER BERTH COMPANY CO., LTD. (TCB)</t>
  </si>
  <si>
    <t>https://www.port-of-nagoya.jp/english/aboutport/facilities/1001389/1001394.html</t>
  </si>
  <si>
    <t>3 Chome-1-4 Higashihama, Tobishima-mura, Ama-gun, Aichi-ken, 490-1446, Japan</t>
  </si>
  <si>
    <t>Berths TS1/TS2</t>
  </si>
  <si>
    <t>JPNGS</t>
  </si>
  <si>
    <t>KY14C</t>
  </si>
  <si>
    <t>NAGASAKI KOGAKURA-YANAGI CONTAINER TERMINAL</t>
  </si>
  <si>
    <t>NAGASAKI PORT AUTHORITY</t>
  </si>
  <si>
    <t>http://www.nagasaki-port.jp/nagasakiport_english/nagasakiport_index.html</t>
  </si>
  <si>
    <t>3 Chome-76-91 Kogakuramachi, Nagasaki-shi, Nagasaki-ken, 850-0961, Japan</t>
  </si>
  <si>
    <t>JPOIT</t>
  </si>
  <si>
    <t>OZAI CONTAINER TERMINAL OITA</t>
  </si>
  <si>
    <t>OZAI CONTAINER TERMINAL</t>
  </si>
  <si>
    <t>https://www.oitaport-ozai.jp/page_03.html</t>
  </si>
  <si>
    <t>6 Oita International Trade Center Building, Ozai, Oita-shi, Oita-ken, 870-0266, Japan</t>
  </si>
  <si>
    <t>JPOMZ</t>
  </si>
  <si>
    <t>OZCT</t>
  </si>
  <si>
    <t>OMAEZAKI INTERNATIONAL CONTAINER TERMINAL</t>
  </si>
  <si>
    <t>http://doboku.pref.shizuoka.jp/desaki2/omaezaki/gaiyou/</t>
  </si>
  <si>
    <t>6620-42 Minato, Omaezaki-shi, Shizuoka-ken, 437-1623, Japan</t>
  </si>
  <si>
    <t>JPONA</t>
  </si>
  <si>
    <t>OU04C</t>
  </si>
  <si>
    <t>ONAHAMA OTSURUGI WHARF NO. 4 BERTH</t>
  </si>
  <si>
    <t>ONAHAMA PORT AUTHORITY</t>
  </si>
  <si>
    <t>https://www.pref.fukushima.lg.jp/sec/41400a/facilities-ootsurugi.html</t>
  </si>
  <si>
    <t>196 Otsurugi Izumimachishimogawa, Iwaki-shi, Fukushima-ken, 971-8183, Japan</t>
  </si>
  <si>
    <t>JPOSA</t>
    <phoneticPr fontId="0"/>
  </si>
  <si>
    <t>OC1</t>
  </si>
  <si>
    <t>SAKISHIMA CONTAINER TERMINAL C-1</t>
  </si>
  <si>
    <t>HANJIN SHIPPING CO., LTD.</t>
  </si>
  <si>
    <t>https://hanshinport.co.jp/en/facilities/</t>
  </si>
  <si>
    <t>6 Chome-5-89 Nankohigashi, Suminoe-ku, Osaka-shi, Osaka-fu, 559-0031, Japan</t>
  </si>
  <si>
    <t>Routes: S.E. Asia, China</t>
  </si>
  <si>
    <t>OC2</t>
  </si>
  <si>
    <t>SAKISHIMA CONTAINER TERMINAL C-2</t>
  </si>
  <si>
    <t>MITSUI O.S.K. LINES, LTD.</t>
  </si>
  <si>
    <t>6 Chome-3-59 Nankohigashi, Suminoe-ku, Osaka-shi, Osaka-fu, 559-0031, Japan</t>
  </si>
  <si>
    <t>OC34</t>
  </si>
  <si>
    <t>SAKISHIMA CONTAINER TERMINAL C-3/4</t>
  </si>
  <si>
    <t>TATSUMI SHOKAI CO., LTD.</t>
  </si>
  <si>
    <t>6 Chome-2-116 Nankohigashi, Suminoe-ku, Osaka-shi, Osaka-fu, 559-0031, Japan</t>
  </si>
  <si>
    <t>Routes: Australia, S.E. Asia, China, Korea</t>
  </si>
  <si>
    <t>JPOSA</t>
  </si>
  <si>
    <t>OC6</t>
  </si>
  <si>
    <t>SAKISHIMA CONTAINER TERMINAL C-6</t>
  </si>
  <si>
    <t>7 Chome-4-75 Nankonaka, Suminoe-ku, Osaka-shi, Osaka-fu, 559-0033, Japan</t>
  </si>
  <si>
    <t>Routes: North America (multi-purpose wharf)</t>
  </si>
  <si>
    <t>OC7</t>
  </si>
  <si>
    <t>SAKISHIMA CONTAINER TERMINAL C-7</t>
  </si>
  <si>
    <t>7 Chome-3-125 Nankonaka, Suminoe-ku, Osaka-shi, Osaka-fu, 559-0033, Japan</t>
  </si>
  <si>
    <t>Routes: Korea (multi-purpose wharf)</t>
  </si>
  <si>
    <t>OC8</t>
  </si>
  <si>
    <t>SAKISHIMA CONTAINER TERMINAL C-8</t>
  </si>
  <si>
    <t>KAWASAKI KISEN KAISHA LTD. / KAMIGUMI CO., LTD.</t>
  </si>
  <si>
    <t>9 Chome-2-97 Nankohigashi, Suminoe-ku, Osaka-shi, Osaka-fu, 559-0031, Japan</t>
  </si>
  <si>
    <t>Routes: Australia, S.E. Asia, China</t>
  </si>
  <si>
    <t>OC9</t>
  </si>
  <si>
    <t>SAKISHIMA CONTAINER TERMINAL C-9</t>
  </si>
  <si>
    <t>MITSUBISHI LOGISTICS CO., LTD. / MITSUI WAREHOUSE TERMINAL SERVICE CO., LTD.</t>
  </si>
  <si>
    <t>9 Chome-3-61 Nankohigashi, Suminoe-ku, Osaka-shi, Osaka-fu, 559-0031, Japan</t>
  </si>
  <si>
    <t>OC10</t>
  </si>
  <si>
    <t>YUMESHIMA CONTAINER TERMINAL C-10</t>
  </si>
  <si>
    <t>DICT</t>
  </si>
  <si>
    <t>1 Chome Yumeshimahigashi, Konohana-ku, Osaka-shi, Osaka-fu, 554-0043, Japan</t>
  </si>
  <si>
    <t>Routes: North America, Australia, S.E. Asia, China, Taiwan, Korea</t>
  </si>
  <si>
    <t>OC11</t>
  </si>
  <si>
    <t>YUMESHIMA CONTAINER TERMINAL C-11</t>
  </si>
  <si>
    <t>DICT / EVERGREEN LINE JOINT SERVICE AGREEMENT</t>
  </si>
  <si>
    <t>OC12</t>
  </si>
  <si>
    <t>YUMESHIMA CONTAINER TERMINAL C-12</t>
  </si>
  <si>
    <t>JPOTK</t>
  </si>
  <si>
    <t>OHW</t>
  </si>
  <si>
    <t>OTAKE HIGASHISAKAE WHARF</t>
  </si>
  <si>
    <t>3 Chome Higashisakae, Otake-shi, Hiroshima-ken, 739-0601, Japan</t>
  </si>
  <si>
    <t>JPSBK</t>
  </si>
  <si>
    <t>SKM</t>
  </si>
  <si>
    <t>SAKAI-SENBOKU SUKEMATSU PIER NO. 8</t>
  </si>
  <si>
    <t>SAKAI-SENBOKU WHARF CO., LTD.</t>
  </si>
  <si>
    <t>https://www.city.osaka.lg.jp/contents/wdu020/port/bureau/outline02.html</t>
  </si>
  <si>
    <t>4-1 Ozushimacho, Izumiotsu-shi, Osaka-fu, 595-0074, Japan</t>
  </si>
  <si>
    <t>JPSBS</t>
  </si>
  <si>
    <t>GG06C</t>
  </si>
  <si>
    <t>GAIKOCHIKU D GANPEKI</t>
  </si>
  <si>
    <t>SHIBUSHI PORT AUTHORITY</t>
  </si>
  <si>
    <t>https://www.pref.kagoshima.jp/infra/port/minato/shibushi/index.html</t>
  </si>
  <si>
    <t>SWCT</t>
  </si>
  <si>
    <t>SHIBUSHI SHINWAKAHAMA CONTAINER TERMINAL</t>
  </si>
  <si>
    <t>296-1 Shibushicho Anraku, Shibushi-shi, Kagoshima-ken, 899-7104, Japan</t>
  </si>
  <si>
    <t>JPSEN</t>
  </si>
  <si>
    <t>SSCT</t>
  </si>
  <si>
    <t>SATSUMASENDAI CONTAINER TERMINAL</t>
  </si>
  <si>
    <t>SATSUMASENDAI PORT AUTHORITY</t>
  </si>
  <si>
    <t>https://www.kssb-satsumasendai.com/publics/index/35/</t>
  </si>
  <si>
    <t>Minatocho, Satsumasendai, Sendai-shi, Kagoshima-ken, 899-1924, Japan</t>
  </si>
  <si>
    <t>Kyoudomari Wharf No. 1</t>
  </si>
  <si>
    <t>JPSGM</t>
  </si>
  <si>
    <t>SC01C</t>
  </si>
  <si>
    <t>SENDAI-SHIOGAMA TAKASAGO PIER NO. 1 BERTH</t>
  </si>
  <si>
    <t>SENDAI-SHIOGAMA PORT AUTHORITY</t>
  </si>
  <si>
    <t>https://www.pref.miyagi.jp/soshiki/sdsgkown/map.html</t>
  </si>
  <si>
    <t>1 Chome-7-1 Minato, Miyagino-ku, Sendai-shi, Miyagi-ken, 983-0013, Japan</t>
  </si>
  <si>
    <t>JPSKT</t>
  </si>
  <si>
    <t>TS02C</t>
  </si>
  <si>
    <t>SAKATA TAKASAGO NO. 2 QUAY</t>
  </si>
  <si>
    <t>SAKATA PORT AUTHORITY</t>
  </si>
  <si>
    <t>https://www.port-of-sakata.jp/index.html</t>
  </si>
  <si>
    <t>6-232 Takasago, Sakata-shi, Yamagata-ken, 998-0075, Japan</t>
  </si>
  <si>
    <t>JPSMN</t>
  </si>
  <si>
    <t>SAKAIMINATO INTERNATIONAL CONTAINER TERMINAL</t>
  </si>
  <si>
    <t>SAKAIMINATO PORT AUTHORITY</t>
  </si>
  <si>
    <t>https://sakai-port.com/pages/26/</t>
  </si>
  <si>
    <t>96 Showamachi, Sakaiminato-shi, Tottori-ken, 684-0034, Japan</t>
  </si>
  <si>
    <t>GS02C</t>
  </si>
  <si>
    <t>SHOWA SOUTH NO. 2 BERTH</t>
  </si>
  <si>
    <t>GS03C</t>
  </si>
  <si>
    <t>SHOWA SOUTH NO. 3 BERTH</t>
  </si>
  <si>
    <t>JPSMZ</t>
  </si>
  <si>
    <t>OKT</t>
  </si>
  <si>
    <t>SHIMIZU SHIN-OKITSU CONTAINER TERMINAL</t>
  </si>
  <si>
    <t>SUZUYO &amp; CO., LTD.</t>
  </si>
  <si>
    <t>https://www.portofshimizu-intl.com/overview-1/wharf-maps/shin-okitsu-wharf-okitsu-no-1-wharf/</t>
  </si>
  <si>
    <t>1380 Okitsuseikenjicho, Shimizu-ku, Shizuoka-shi, Shizuoka-ken, 424-0206, Japan</t>
  </si>
  <si>
    <t>SDE</t>
  </si>
  <si>
    <t>SHIMIZU SODESHI CONTAINER TERMINAL</t>
  </si>
  <si>
    <t>https://www.portofshimizu-intl.com/overview-1/wharf-maps/sodeshi-no-1-wharf/</t>
  </si>
  <si>
    <t>408 Yokosuna, Shimizu-ku, Shizuoka-shi, Shizuoka-ken, 424-0031, Japan</t>
  </si>
  <si>
    <t>JPTAK</t>
  </si>
  <si>
    <t>TCT</t>
  </si>
  <si>
    <t>TAKAMATSU CONTAINER TERMINAL</t>
  </si>
  <si>
    <t>TAKAMATSU PORT AUTHORITY</t>
  </si>
  <si>
    <t>https://www.pref.kagawa.lg.jp/takamatsukokanri/port_takamatsu/kfvn.html</t>
  </si>
  <si>
    <t>28-1 Asahishinmachi, Takamatsu-shi, Kagawa-ken, 760-0064, Japan</t>
  </si>
  <si>
    <t>JPTHS</t>
  </si>
  <si>
    <t>TJ07C</t>
  </si>
  <si>
    <t>JINNO WHARF NO. 7</t>
  </si>
  <si>
    <t>MIKAWA PORT CONTAINER TERMINAL CO. LTD.</t>
  </si>
  <si>
    <t>https://www.port-mikawa.jp/area/jinno.php</t>
  </si>
  <si>
    <t>Delete. Part of Toyohashi CT.</t>
  </si>
  <si>
    <t>TJ08C</t>
  </si>
  <si>
    <t>JINNO WHARF NO. 8</t>
  </si>
  <si>
    <t>TJCT</t>
  </si>
  <si>
    <t>TOYOHASHI CONTAINER TERMINAL</t>
  </si>
  <si>
    <t>https://www.port-mikawa.jp/terminal/index.php</t>
  </si>
  <si>
    <t>1 Chome-3 Jinno Nishimachi, Toyohashi-shi, Aichi-ken, 441-8076, Japan</t>
  </si>
  <si>
    <t>Jinno Berths 7-8.</t>
  </si>
  <si>
    <t>JPTKY</t>
  </si>
  <si>
    <t>HAR</t>
  </si>
  <si>
    <t>TOKUYAMA HARUMI WHARF</t>
  </si>
  <si>
    <t>TOKUYAMA PORT AUTHORITY</t>
  </si>
  <si>
    <t>Harumicho, Shunan-shi, Yamaguchi-ken, 745-0024, Japan</t>
  </si>
  <si>
    <t>JPTMK</t>
  </si>
  <si>
    <t>TOMAKOMAI INTERNATIONAL CONTAINER TERMINAL</t>
  </si>
  <si>
    <t>https://www.tict.jp/</t>
  </si>
  <si>
    <t>534-2 Benten, Tomakomai-shi, Hokkaido, 059-1371, Japan</t>
  </si>
  <si>
    <t>JPTOS</t>
  </si>
  <si>
    <t>TOYAMA SHINKO CONTAINER TERMINAL</t>
  </si>
  <si>
    <t>FUSHIKI KAIRIKU UNSO CO., LTD.</t>
  </si>
  <si>
    <t>https://www.fkk-toyama.co.jp/</t>
  </si>
  <si>
    <t>1003 Koshinokatamachi, Imizu-shi, Toyama-ken, 934-0024, Japan</t>
  </si>
  <si>
    <t>JPTRG</t>
  </si>
  <si>
    <t>TK02C</t>
  </si>
  <si>
    <t>KAWASAKI MATSUEI B BERTH</t>
  </si>
  <si>
    <t>https://www.pref.fukui.lg.jp/doc/kouwan/tsuruga/tsuruga02sisetu.html</t>
  </si>
  <si>
    <t>261,262 Kawasaki-cho, Tsuruga-shi, Fukui-ken, 914-0066, Japan</t>
  </si>
  <si>
    <t>Delete. Replaced by Tsuruga Kawasaki Terminal.</t>
  </si>
  <si>
    <t>TK22C</t>
  </si>
  <si>
    <t>KAWASAKI MATSUEI C BERTH</t>
  </si>
  <si>
    <t>TKAT</t>
  </si>
  <si>
    <t>TSURUGA KAWASAKI TERMINAL</t>
  </si>
  <si>
    <t>TSURUGA PORT AUTHORITY</t>
  </si>
  <si>
    <t>https://www.tsurugakairiku.co.jp/business/biz_container/</t>
  </si>
  <si>
    <t>1-1 Kawasaki-cho, Tsuruga-shi, Fukui-ken, 914-0066, Japan</t>
  </si>
  <si>
    <t>TMIT</t>
  </si>
  <si>
    <t>TSURUGA MARIYAMA MINAMI CONTAINER TERMINAL</t>
  </si>
  <si>
    <t>TSURUGA PORT INTERNATIONAL TERMINAL CO., LTD.</t>
  </si>
  <si>
    <t>http://www.tsuruga-port.co.jp/050_english/international_e.php</t>
  </si>
  <si>
    <t>49-1 Kanegasakicho, Tsuruga-shi, Fukui-ken, 914-0072, Japan</t>
  </si>
  <si>
    <t>JPTTJ</t>
  </si>
  <si>
    <t>SG21C</t>
  </si>
  <si>
    <t>TOTTORI SENDAI WHARF NO. 1</t>
  </si>
  <si>
    <t>https://www.pref.tottori.lg.jp/29980.htm</t>
  </si>
  <si>
    <t>SG17C</t>
  </si>
  <si>
    <t>TOTTORI SENDAI WHARF NO. 3</t>
  </si>
  <si>
    <t>JPTYO</t>
  </si>
  <si>
    <t>AOO</t>
  </si>
  <si>
    <t>AOMI CONTAINER TERMINAL BERTH NO. 0/1/2</t>
  </si>
  <si>
    <t>DAIICHI PORT TRANSPORT / ISEWAN KAIUN / NIPPON EXPRESS / SANKYU / SUMITOMO WAREHOUSE</t>
  </si>
  <si>
    <t>https://www.tptc.co.jp/guide/aomi/about</t>
  </si>
  <si>
    <t>3 Chome-4-4 Aomi, Koto-ku, Tokyo-to, 135-0064, Japan</t>
  </si>
  <si>
    <t>AOH</t>
  </si>
  <si>
    <t>AOMI CONTAINER TERMINAL BERTH NO. 3</t>
  </si>
  <si>
    <t>HANJIN SHIPPING CO., LTD. (NIPPON EXPRESS / MITSUI SOKO)</t>
  </si>
  <si>
    <t>3 Chome-4-7 Aomi, Koto-ku, Tokyo-to, 135-0064, Japan</t>
  </si>
  <si>
    <t>AOE</t>
  </si>
  <si>
    <t>AOMI CONTAINER TERMINAL BERTH NO. 4</t>
  </si>
  <si>
    <t>EVERGREEN MARINE (SUZUE CORP.)</t>
  </si>
  <si>
    <t>3 Chome-1-1 Aomi, Koto-ku, Tokyo-to, 135-0064, Japan</t>
  </si>
  <si>
    <t>CBY1</t>
  </si>
  <si>
    <t>CHUO BOUHATEI Y1 CONTAINER TERMINAL</t>
  </si>
  <si>
    <t>KAMIGUMI CO., LTD.</t>
  </si>
  <si>
    <t>https://kamigumi-tokyo-container.jp/</t>
  </si>
  <si>
    <t>Kamigumi Tokyo Container Terminal Y1, 1-1-1 Reiwajima, Ota-ku, Tokyo-to, 135-0093, Japan</t>
  </si>
  <si>
    <t>Also known as "Kamigumi Tokyo Container Terminal Y1"</t>
  </si>
  <si>
    <t>CBY2</t>
  </si>
  <si>
    <t>CHUO BOUHATEI Y2 CONTAINER TERMINAL</t>
  </si>
  <si>
    <t>MITSUI SOKO / NIPPON EXPRESS / SUMITOTO WAREHOUSE / SANKYU</t>
  </si>
  <si>
    <t>https://www.y2terminal.com/</t>
  </si>
  <si>
    <t>Y2 Container Terminal, 1-1-1 Reiwajima, Ota-ku, Tokyo-to, 135-0093, Japan</t>
  </si>
  <si>
    <t>JPTYO</t>
    <phoneticPr fontId="0"/>
  </si>
  <si>
    <t>OHK</t>
  </si>
  <si>
    <t>OHI CONTAINER TERMINAL BERTH NO. 1/2</t>
  </si>
  <si>
    <t>KAWASAKI KISEN KAISHA, LTD. (DAITO CORP.)</t>
  </si>
  <si>
    <t>https://www.tptc.co.jp/guide/oi/about</t>
  </si>
  <si>
    <t>2 Chome-1-2 Yashio, Shinagawa-ku, Tokyo-to, 140-0003, Japan</t>
  </si>
  <si>
    <t>Also known as "K LINE Tokyo Container Terminal (KTCT)"</t>
  </si>
  <si>
    <t>OHM</t>
  </si>
  <si>
    <t>OHI CONTAINER TERMINAL BERTH NO. 3/4</t>
  </si>
  <si>
    <t>MITSUI O.S.K. LINES, LTD. (UTOC CORP.)</t>
  </si>
  <si>
    <t>2 Chome-3 Yashio, Shinagawa-ku, Tokyo-to, 140-0003, Japan</t>
  </si>
  <si>
    <t>Also known as "Tokyo International Container Terminal (TICT)"</t>
  </si>
  <si>
    <t>OHA</t>
  </si>
  <si>
    <t>OHI CONTAINER TERMINAL BERTH NO. 5</t>
  </si>
  <si>
    <t>WAN HAI LINES.LTD. (AZUMA SHIPPING CO., LTD.)</t>
  </si>
  <si>
    <t>2 Chome-4-9 Yashio, Shinagawa-ku, Tokyo-to, 140-0003, Japan</t>
  </si>
  <si>
    <t>OHN</t>
  </si>
  <si>
    <t>OHI CONTAINER TERMINAL BERTH NO. 6/7</t>
  </si>
  <si>
    <t>NIPPON YUSEN KAISHA LTD. (UNI-X NCT CORP.)</t>
  </si>
  <si>
    <t>2 Chome-5-2 Yashio, Shinagawa-ku, Tokyo-to, 140-0003, Japan</t>
  </si>
  <si>
    <t>Also known as "NYK Tokyo Container Terminal (NYTT)"</t>
  </si>
  <si>
    <t>JPTYO</t>
    <phoneticPr fontId="0"/>
  </si>
  <si>
    <t>SHG</t>
  </si>
  <si>
    <t>SHINAGAWA CONTAINER TERMINAL</t>
  </si>
  <si>
    <t>AZUMA SHIPPING / DAIICHI PORT TRANSPORT / NIPPON EXPRESS / SANKYU / SUMITOMO WAREHOUSE</t>
  </si>
  <si>
    <t>https://www.tptc.co.jp/guide/shinagawa/about</t>
  </si>
  <si>
    <t>5 Chome-4-36 Higashishinagawa, Shinagawa-ku, Tokyo-to, 140-0002, Japan</t>
  </si>
  <si>
    <t>Berths SC/SD/SE/SF</t>
  </si>
  <si>
    <t>JPUBJ</t>
  </si>
  <si>
    <t>SF01C</t>
  </si>
  <si>
    <t>UBE SHIBANAKA BERTH NO. 1</t>
  </si>
  <si>
    <t>UBE PORT AUTHORITY</t>
  </si>
  <si>
    <t>https://www.pref.yamaguchi.lg.jp/soshiki/91/21628.html</t>
  </si>
  <si>
    <t>Okiube, Ube-shi, Yamaguchi-ken, 755-0001, Japan</t>
  </si>
  <si>
    <t>SWW</t>
  </si>
  <si>
    <t>UBE SHIBANAKA WEST WHARF</t>
  </si>
  <si>
    <t>JPUKB</t>
  </si>
  <si>
    <t>KAMIGUMI CONTAINER TERMINAL KOBE (KGCT)</t>
  </si>
  <si>
    <t>https://www.kamigumi.co.jp/english/company/network/container.html</t>
  </si>
  <si>
    <t>8 Chome Minatojima, Chuo-ku, Kobe-shi, Hyogo-ken, 650-0045, Japan</t>
  </si>
  <si>
    <t>Kobe Port Island berth PC-18.</t>
  </si>
  <si>
    <t>KICT PORT ISLAND (PC-14/15/16/17)</t>
  </si>
  <si>
    <t>MITSUI O.S.K. LINES, LTD / SANKYU / SUMITOMO WAREHOUSE / NICKEL &amp; LYONS, LTD.</t>
  </si>
  <si>
    <t>9 Chome-10 Minatojima, Chuo-ku, Kobe-shi, Hyogo-ken, 650-0045, Japan</t>
  </si>
  <si>
    <t>Kobe Port Island berths PC-14/15/16/17. PC-14 to be incorporated into KICT in 2025.</t>
  </si>
  <si>
    <t>PIM</t>
  </si>
  <si>
    <t>PORT ISLAND M BERTH (PI-M)</t>
  </si>
  <si>
    <t>SHOSEN KOUN CO., LTD.</t>
  </si>
  <si>
    <t>https://www.imotoline.co.jp/service/course/terminal01.html</t>
  </si>
  <si>
    <t>9 Chome-13 Minatojima, Chuo-ku, Kobe-shi, Hyogo-ken, 650-0045, Japan</t>
  </si>
  <si>
    <t>JPUKB</t>
    <phoneticPr fontId="0"/>
  </si>
  <si>
    <t>PC13</t>
  </si>
  <si>
    <t>PORT ISLAND PC-13</t>
  </si>
  <si>
    <t>NISSIN CORPORATION</t>
  </si>
  <si>
    <t>9-chome-2-11 Minatojima, Chuo-ku, Kobe-shi, Hyogo-ken, 650-0045, Japan</t>
  </si>
  <si>
    <t>RC2</t>
  </si>
  <si>
    <t>ROKKO ISLAND RC-2</t>
  </si>
  <si>
    <t>MITSUI-SOKO CO., LTD.</t>
  </si>
  <si>
    <t>6 Chome-20-3 Koyochonishi, Higashinada-ku, Kobe-shi, Hyogo-ken, 658-0033, Japan</t>
  </si>
  <si>
    <t>RC45</t>
  </si>
  <si>
    <t>ROKKO ISLAND RC-4/5</t>
  </si>
  <si>
    <t>KAWASAKI KISEN KAISHA LTD. / MITSUBISHI LOGISTICS CORPORATION</t>
  </si>
  <si>
    <t>6-chome-4 Koyochonishi, Higashinada-ku, Kobe-shi, Hyogo-ken, 658-0033, Japan</t>
  </si>
  <si>
    <t>JPUKB</t>
    <phoneticPr fontId="0"/>
  </si>
  <si>
    <t>RC6</t>
  </si>
  <si>
    <t>ROKKO ISLAND RC-6/7</t>
  </si>
  <si>
    <t>NIPPON YUSEN KABUSHIKI KAISHA</t>
  </si>
  <si>
    <t>4 Chome-25 Koyochohigashi, Higashinada-ku, Kobe-shi, Hyogo-ken, 658-0031, Japan</t>
  </si>
  <si>
    <t>RWX</t>
  </si>
  <si>
    <t>ROKKO ISLAND R-WX</t>
  </si>
  <si>
    <t>MITSUBISHI LOGISTICS CORP.</t>
  </si>
  <si>
    <t>https://www.mitsubishi-logistics.co.jp/english/company/office/kobe.html</t>
  </si>
  <si>
    <t>4 Chome Koyochohigashi, Higashinada-ku, Kobe-shi, Hyogo-ken, 658-0031, Japan</t>
  </si>
  <si>
    <t>Berths W, X, Y, Z, L1 &amp; L2</t>
  </si>
  <si>
    <t>RSBC</t>
  </si>
  <si>
    <t>ROKKO ISLAND SOUTH B/C BERTH</t>
  </si>
  <si>
    <t>4-27 Higashi-Mukou-cho, Higashinada-ku, Kobe-shi, Hyogo-ken, 658-0031, Japan</t>
  </si>
  <si>
    <t>JPWAK</t>
  </si>
  <si>
    <t>WM32C</t>
  </si>
  <si>
    <t>WAKAYAMA NISHIHAMA NO. 5 BERTH</t>
  </si>
  <si>
    <t>WAKAYAMA SHIMOTSU PORT AUTHORITY</t>
  </si>
  <si>
    <t>https://www.pref.wakayama.lg.jp/prefg/080500/kowan/washimo/04honko.html</t>
  </si>
  <si>
    <t>1660-489 Nishihama, Wakayama-shi, Wakayama-ken, 641-0036, Japan</t>
  </si>
  <si>
    <t>JPWKJ</t>
  </si>
  <si>
    <t>SE01C</t>
  </si>
  <si>
    <t>WAKKANAI SUEHIRO PIER EAST</t>
  </si>
  <si>
    <t>WAKKANAI PORT AUTHORITY</t>
  </si>
  <si>
    <t>https://www.city.wakkanai.hokkaido.jp/sangyo/kowan/jigyokeikaku/wakkanaiwanyoko.html</t>
  </si>
  <si>
    <t>Shinsuehirocho, Wakkanai-shi, Hokkaido, 097-0007, Japan</t>
  </si>
  <si>
    <t>JPYAT</t>
  </si>
  <si>
    <t>YATSUSHIRO CONTAINER TERMINAL</t>
  </si>
  <si>
    <t>YATSUSHIRO PORT CONTAINER TERMINAL</t>
  </si>
  <si>
    <t>https://yatsushiro-port.jp/</t>
  </si>
  <si>
    <t>3 Chome Shinminatomachi, Yatsushiro-shi, Kumamoto-ken, 866-0034, Japan</t>
  </si>
  <si>
    <t>JPYKK</t>
    <phoneticPr fontId="0"/>
  </si>
  <si>
    <t>KSN</t>
  </si>
  <si>
    <t>YOKKAICHI KASUMIGAURA NORTH PIER, W80</t>
  </si>
  <si>
    <t>JAPAN TRANSCITY CORPORATION</t>
  </si>
  <si>
    <t>https://www.yokkaichi-port.or.jp/b_container_terminai.html</t>
  </si>
  <si>
    <t>2-26 Kasumi, Yokkaichi-shi, Mie-ken, 510-0011, Japan</t>
  </si>
  <si>
    <t>KSS</t>
  </si>
  <si>
    <t>YOKKAICHI KASUMIGAURA SOUTH PIER, W26/W27</t>
  </si>
  <si>
    <t>2-6 Kasumi, Yokkaichi-shi, Mie-ken, 510-0011, Japan</t>
  </si>
  <si>
    <t>JPYOK</t>
  </si>
  <si>
    <t>APMYOK</t>
  </si>
  <si>
    <t>APM TERMINALS YOKOHAMA (MC-1/2/3/4)</t>
  </si>
  <si>
    <t>https://www.apmterminals.com/en/yokohama</t>
  </si>
  <si>
    <t>2 Minami-Honmoku, Naka-ku, Yokohama-shi, Kanagawa-ken, 231-0816, Japan</t>
  </si>
  <si>
    <t>APMT operates MINAMI-HONMOKU CONTAINER TERMINAL MC-1, MC-2, MC-3, and MC-4</t>
  </si>
  <si>
    <t>JPYOK</t>
    <phoneticPr fontId="0"/>
  </si>
  <si>
    <t>DT9</t>
  </si>
  <si>
    <t>DAIKOKU T-9 CONTAINER TERMINAL</t>
  </si>
  <si>
    <t>MITSUI SOKO CO., LTD. / SUMITOTO WAREHOUSE</t>
  </si>
  <si>
    <t>https://yokohamaport.co.jp/facilities/daikoku/</t>
  </si>
  <si>
    <t>25 Daikokufuto, Tsurumi-ku, Yokohama-shi, Kanagawa-ken, 230-0054, Japan</t>
  </si>
  <si>
    <t>JPYOK</t>
    <phoneticPr fontId="0"/>
  </si>
  <si>
    <t>HBC</t>
  </si>
  <si>
    <t>HONMOKU BC CONTAINER TERMINAL</t>
  </si>
  <si>
    <t>YOKOHAMA PORT MEGA TERMINAL CO., LTD.</t>
  </si>
  <si>
    <t>https://yokohamaport.co.jp/facilities/honmoku/</t>
  </si>
  <si>
    <t>1-195 Honmokufuto, Naka-ku, Yokohama-shi, Kanagawa-ken, 231-0811, Japan</t>
  </si>
  <si>
    <t>HD1</t>
  </si>
  <si>
    <t>HONMOKU D-1 CONTAINER TERMINAL</t>
  </si>
  <si>
    <t>1-10 Honmokufuto, Naka-ku, Yokohama-shi, Kanagawa-ken, 231-0811, Japan</t>
  </si>
  <si>
    <t>HD4</t>
  </si>
  <si>
    <t>HONMOKU D-4 CONTAINER TERMINAL</t>
  </si>
  <si>
    <t>CMA CGM JAPAN CO., LTD.</t>
  </si>
  <si>
    <t>HD5</t>
  </si>
  <si>
    <t>HONMOKU D-5 CONTAINER TERMINAL</t>
  </si>
  <si>
    <t>(UNDER MAINTENANCE)</t>
  </si>
  <si>
    <t>1-16 Honmokufuto, Naka-ku, Yokohama-shi, Kanagawa-ken, 231-0811, Japan</t>
  </si>
  <si>
    <t>HONMOKU D-5 under maintenance as of late 2024. CMA CGM to relocate from D-4 to D-5 by October 2026.</t>
  </si>
  <si>
    <t>KELAU</t>
  </si>
  <si>
    <t>PORT OF LAMU CONTAINER TERMINAL</t>
  </si>
  <si>
    <t>KENYA PORTS AUTHORITY</t>
  </si>
  <si>
    <t>https://www.kpa.co.ke/Ports/PortOfLamu</t>
  </si>
  <si>
    <t>Port of Lamu, 80500 Lamu, Kenya</t>
  </si>
  <si>
    <t>KEMBA</t>
  </si>
  <si>
    <t>KIPEVU CONTAINER TERMINAL</t>
  </si>
  <si>
    <t>https://www.kpa.co.ke/Ports/PortOfMombasa</t>
  </si>
  <si>
    <t>Moi Avenue, P.O. Box 95076, 80104 Mombasa, Kenya</t>
  </si>
  <si>
    <t>Berths 20,21,22</t>
  </si>
  <si>
    <t>MOMBASA CONTAINER TERMINAL</t>
  </si>
  <si>
    <t>Kipevu Road, P.O. Box 95009, 80104 Mombasa, Kenya</t>
  </si>
  <si>
    <t>Berths 16,17,18,19</t>
  </si>
  <si>
    <t>KHKOS</t>
  </si>
  <si>
    <t>SPA</t>
  </si>
  <si>
    <t>SIHANOUKVILLE PORT</t>
  </si>
  <si>
    <t>SIHANOUKVILLE PORT AUTHORITY</t>
  </si>
  <si>
    <t>https://www.pas.gov.kh/en</t>
  </si>
  <si>
    <t>Tomnub Rolork Rd, 180404 Sihanoukville, Sihanoukville Province, Cambodia</t>
  </si>
  <si>
    <t>KHPNH</t>
  </si>
  <si>
    <t>LM17</t>
  </si>
  <si>
    <t>PHNOM PENH CONTAINER TERMINAL LM17</t>
  </si>
  <si>
    <t>PHNOM PENH AUTONOMOUS PORT (PPAP)</t>
  </si>
  <si>
    <t>https://ppap.com.kh/</t>
  </si>
  <si>
    <t>Kandal Leu Village, Banteay Deak Commune, 081001 Kean Svay District, Kandal Province, Cambodia</t>
  </si>
  <si>
    <t>KMYVA</t>
  </si>
  <si>
    <t>MOR</t>
  </si>
  <si>
    <t>MORONI TERMINAL</t>
  </si>
  <si>
    <t>https://www.aglgroup.com/en/transport-logistique-afrique/Comores</t>
  </si>
  <si>
    <t>B.P. 6642, Moroni, Comores</t>
  </si>
  <si>
    <t>KNBAS</t>
  </si>
  <si>
    <t>BDWH</t>
  </si>
  <si>
    <t>BASSETERRE DEEP WATER HARBOUR ST. KITTS</t>
  </si>
  <si>
    <t>ST. CHRISTOPHER AIR &amp; SEA PORTS AUTHORITY (SCASPA)</t>
  </si>
  <si>
    <t>https://scaspasea.com/</t>
  </si>
  <si>
    <t>Bird Rock, Basseterre, St. Kitts, St. Kitts and Nevis</t>
  </si>
  <si>
    <t>KNCHA</t>
  </si>
  <si>
    <t>LPPT</t>
  </si>
  <si>
    <t>LONG POINT PORT NEVIS</t>
  </si>
  <si>
    <t>NEVIS AIR AND SEA PORTS AUTHORITY (NASPA)</t>
  </si>
  <si>
    <t>https://www.nevisportsauthority.com/</t>
  </si>
  <si>
    <t>Long Point, Charlestown, Nevis, St. Kitts and Nevis</t>
  </si>
  <si>
    <t>KRINC</t>
  </si>
  <si>
    <t>E1CTC</t>
  </si>
  <si>
    <t>E1 CONTAINER TERMINAL</t>
  </si>
  <si>
    <t>http://www.e1ct.co.kr/</t>
  </si>
  <si>
    <t>42 Seohae-daero 93beon-gil, Jung-gu, Incheon, Incheon-gwangyeoksi, South Korea</t>
  </si>
  <si>
    <t>See also https://www.icpa.or.kr/eng/content/view.do?menuKey=637&amp;contentKey=145</t>
  </si>
  <si>
    <t>HJITC</t>
  </si>
  <si>
    <t>HANJIN INCHEON CONTAINER TERMINAL (HJIT)</t>
  </si>
  <si>
    <t>HANJIN INCHEON CONTAINER TERMINAL</t>
  </si>
  <si>
    <t>http://www.hjit.co.kr/eng/Main.do</t>
  </si>
  <si>
    <t>777 Incheonsinhang-daero (Songdo-dong), Yeonsu-gu, Incheon, Incheon-gwangyeoksi, South Korea</t>
  </si>
  <si>
    <t>See also https://www.icpa.or.kr/eng/content/view.do?menuKey=637&amp;contentKey=146</t>
  </si>
  <si>
    <t>ICTPC</t>
  </si>
  <si>
    <t>INCHEON CONTAINER TERMINAL (ICT)</t>
  </si>
  <si>
    <t>INCHEON CONTAINER TERMINALS CO., LTD. / PSA</t>
  </si>
  <si>
    <t>https://www.psa-ict.co.kr/eng/main/main.psa</t>
  </si>
  <si>
    <t>126-1 Hang-dong 7-ga, Jung-gu, Incheon, Incheon-gwangyeoksi, South Korea</t>
  </si>
  <si>
    <t>See also https://www.icpa.or.kr/eng/content/view.do?menuKey=637&amp;contentKey=147</t>
  </si>
  <si>
    <t>SNCTC</t>
  </si>
  <si>
    <t>SUNKWANG NEWPORT CONTAINER TERMINAL (SNCT)</t>
  </si>
  <si>
    <t>SUNKWANG NEWPORT CONTAINER TERMINAL CO., LTD.</t>
  </si>
  <si>
    <t>https://snct.sun-kwang.co.kr/eng/page/terminal05.jsp</t>
  </si>
  <si>
    <t>707 Incheonsinhang-daero (Songdo-dong), Yeonsu-gu, Incheon 21990, Incheon-gwangyeoksi, South Korea</t>
  </si>
  <si>
    <t>See also https://www.icpa.or.kr/eng/content/view.do?menuKey=637&amp;contentKey=148</t>
  </si>
  <si>
    <t>KRKAN</t>
  </si>
  <si>
    <t>GWCT</t>
  </si>
  <si>
    <t>GWANGYANG WEST CONTAINER TERMINAL</t>
  </si>
  <si>
    <t>GWANGYANG WEST CONTAINER TERMINAL CO., LTD.</t>
  </si>
  <si>
    <t>https://www.cjlogistics.com</t>
  </si>
  <si>
    <t>1392 Hwang Gil Dong, Gwangyang-si, Jeollanam-do, South Korea</t>
  </si>
  <si>
    <t>KIT</t>
  </si>
  <si>
    <t>KOREA INTERNATIONAL CONTAINER TERMINAL</t>
  </si>
  <si>
    <t>KOREA INTERNATIONAL TERMINAL</t>
  </si>
  <si>
    <t>https://www.kitl.com/eng/index.kitl</t>
  </si>
  <si>
    <t>240 Keonbudu-ro, Gwangyang-si, Jeollanam-do, South Korea</t>
  </si>
  <si>
    <t>GIGCT</t>
  </si>
  <si>
    <t>SM GWANGYANG TERMINAL</t>
  </si>
  <si>
    <t>SM LINE GWANGYANG TERMINAL CO., LTD.</t>
  </si>
  <si>
    <t>http://home.smlgt.co.kr/home</t>
  </si>
  <si>
    <t>390 Keonbudu-ro, Gwangyang-si, Jeollanam-do, South Korea</t>
  </si>
  <si>
    <t>KRKPO</t>
  </si>
  <si>
    <t>PICTC</t>
  </si>
  <si>
    <t>POHANG INTERNATIONAL CONTAINER TERMINAL (PICT)</t>
  </si>
  <si>
    <t>POHANG YEONGILMAN SHINHANG PORT CO.</t>
  </si>
  <si>
    <t>http://www.pohangport.com/</t>
  </si>
  <si>
    <t>151 Yeongilmanhang-ro, Heunghae-eup, Buk-gu, Pohang-si 37556, Gyeongsangbuk-do, South Korea</t>
  </si>
  <si>
    <t>KRPTK</t>
  </si>
  <si>
    <t>PCTCC</t>
  </si>
  <si>
    <t>PYEONGTAEK CONTAINER TERMINAL</t>
  </si>
  <si>
    <t>PYEONGTAEK CONTAINER TERMINAL CO</t>
  </si>
  <si>
    <t>http://www.pctc21.com/</t>
  </si>
  <si>
    <t>181-21 Pyeongtaekhangman-gil, Poseung-eup, Pyeongtaek-si, Gyeonggi-do, South Korea</t>
  </si>
  <si>
    <t>PNCTC</t>
  </si>
  <si>
    <t>PYEONGTAEK DONGBANG I-PORT</t>
  </si>
  <si>
    <t>PYEONGTAEK DONGBANG I-PORT CO., LTD.</t>
  </si>
  <si>
    <t>http://www.pnct.co.kr/homepage/eng/page/com_directions.jsp</t>
  </si>
  <si>
    <t>Dongnam Building 2F, 7-10 UnJeong-ri, HyunDeok-myeon, Pyeongtaek-si, Gyeonggi-do, South Korea</t>
  </si>
  <si>
    <t>KRPUS</t>
  </si>
  <si>
    <t>BUSAN CONTAINER TERMINAL (BCT)</t>
  </si>
  <si>
    <t>BUSAN CONTAINER TERMINAL CO., LTD.</t>
  </si>
  <si>
    <t>https://www.bct2-4.com/</t>
  </si>
  <si>
    <t>588-1 Sinhangnam-ro, Gangseo-Gu, Busan 46767, Busan-gwangyeoksi, South Korea</t>
  </si>
  <si>
    <t>New Port Pier 6 (1050 m).</t>
  </si>
  <si>
    <t>BNCT</t>
  </si>
  <si>
    <t>BUSAN NEW CONTAINER TERMINAL (BNCT)</t>
  </si>
  <si>
    <t>BUSAN NEW CONTAINER TERMINAL CO., LTD.</t>
  </si>
  <si>
    <t>https://www.bnctkorea.com/</t>
  </si>
  <si>
    <t>586 Sinhangnam-ro (Seongbuk-dong), Gangseo-gu, Busan 46767, Busan-gwangyeoksi, South Korea</t>
  </si>
  <si>
    <t>New Port Pier 5 (1400 m).</t>
  </si>
  <si>
    <t>KBCT</t>
  </si>
  <si>
    <t>BUSAN PORT TERMINAL (BPT)</t>
  </si>
  <si>
    <t>BUSAN PORT TERMINAL CO., LTD.</t>
  </si>
  <si>
    <t>https://www.bptc.co.kr/</t>
  </si>
  <si>
    <t>294 Sinseon-ro (Yongdang-dong), Nam-gu, Busan 48562, Busan-gwangyeoksi, South Korea</t>
  </si>
  <si>
    <t>Sinseondae Pier (1500 m) and Gamman Pier 3, 4B (700 m).</t>
  </si>
  <si>
    <t>DONGBU PUSAN CONTAINER TERMINAL (DPCT)</t>
  </si>
  <si>
    <t>DONGBU PUSAN CONTAINER TERMINAL CO., LTD.</t>
  </si>
  <si>
    <t>http://www.dpct.co.kr/</t>
  </si>
  <si>
    <t>626 Gamman-dong, Nam-gu, Busan 608070, Busan-gwangyeoksi, South Korea</t>
  </si>
  <si>
    <t>Singamman Pier. Reopened at New Port pier 7 in 2024 as Dongwon Global Terminal (DGT) because HBCT moved to Singamman Pier.</t>
  </si>
  <si>
    <t>DGT</t>
  </si>
  <si>
    <t>DONGWON GLOBAL TERMINAL (DGT)</t>
  </si>
  <si>
    <t>DONGWON GLOBAL TERMINAL BUSAN CO., LTD.</t>
  </si>
  <si>
    <t>https://www.dgtbusan.com/DGT/</t>
  </si>
  <si>
    <t>633 Sinhang-ro, Jinhae-gu, Changwon-si 51609, Gyeongsangnam-do, South Korea</t>
  </si>
  <si>
    <t>New Port Pier 7 (1050 m).</t>
  </si>
  <si>
    <t>KRBNP</t>
  </si>
  <si>
    <t>HJNC</t>
  </si>
  <si>
    <t>HANJIN BUSAN NEW PORT CO. (HJNC)</t>
  </si>
  <si>
    <t>HANJIN BUSAN NEW PORT CO.</t>
  </si>
  <si>
    <t>https://www.hjnc.co.kr/</t>
  </si>
  <si>
    <t>433 Sinhang-ro (Angol-dong), Jinhae-gu, Changwon-si 51611, Gyeongsangnam-do, South Korea</t>
  </si>
  <si>
    <t>New Port Pier 3 (1100 m).</t>
  </si>
  <si>
    <t>HPNT</t>
  </si>
  <si>
    <t>HMM PSA NEW-PORT TERMINAL (HPNT)</t>
  </si>
  <si>
    <t>HMM PSA NEW-PORT TERMINAL CO.</t>
  </si>
  <si>
    <t>https://www.hpnt.co.kr/</t>
  </si>
  <si>
    <t>454 Sinhangnam-ro, Gangseo-gu, Busan 46767, Busan-gwangyeoksi, South Korea</t>
  </si>
  <si>
    <t>New Port Pier 4 (1150 m).</t>
  </si>
  <si>
    <t>HBCT</t>
  </si>
  <si>
    <t>HUTCHISON BUSAN CONTAINER TERMINAL (HBCT)</t>
  </si>
  <si>
    <t>HUTCHISON PORTS BUSAN</t>
  </si>
  <si>
    <t>https://www.hktl.com/</t>
  </si>
  <si>
    <t>191 Bukhang-ro (Gamman-dong), Nam-gu, Busan 48481, Busan-gwangyeoksi, South Korea</t>
  </si>
  <si>
    <t>Jaseongdae Pier.</t>
  </si>
  <si>
    <t>PNC</t>
  </si>
  <si>
    <t>PUSAN NEW PORT CO. (PNC)</t>
  </si>
  <si>
    <t>PUSAN NEW PORT CO., LTD.</t>
  </si>
  <si>
    <t>https://www.pncport.com/</t>
  </si>
  <si>
    <t>372 Sinhangnam-ro, Gangseo-gu, Busan 46767, Busan-gwangyeoksi, South Korea</t>
  </si>
  <si>
    <t>New Port Pier 2 (2000 m).</t>
  </si>
  <si>
    <t>PNP</t>
  </si>
  <si>
    <t>PUSAN NEW PORT INTERNATIONAL TERMINAL (PNIT)</t>
  </si>
  <si>
    <t>PUSAN NEW PORT INTERNATIONAL TERMINAL CO., LTD.</t>
  </si>
  <si>
    <t>https://www.pnitl.com/</t>
  </si>
  <si>
    <t>330 Sinhangnam-ro, Gangseo-gu, Busan 46767, Busan-gwangyeoksi, South Korea</t>
  </si>
  <si>
    <t>New Port Pier 1 (1200 m).</t>
  </si>
  <si>
    <t>KRTSN</t>
  </si>
  <si>
    <t>DAESAN PORT CONTAINER TERMINAL</t>
  </si>
  <si>
    <t>DAESAN REGIONAL OFFICE OF OCEANS AND FISHERIES</t>
  </si>
  <si>
    <t>https://daesan.mof.go.kr/</t>
  </si>
  <si>
    <t>Daejook-Ri, Daesan- Eup, Daesan, Chungcheongnam-do, South Korea</t>
  </si>
  <si>
    <t>Container berths 2,3,4,5.</t>
  </si>
  <si>
    <t>KRUSN</t>
  </si>
  <si>
    <t>JUCTC</t>
  </si>
  <si>
    <t>JEONG IL ULSAN CONTAINER TERMINAL</t>
  </si>
  <si>
    <t>JEONG IL ULSAN CONTAINER TERMINAL CO., LTD</t>
  </si>
  <si>
    <t>https://www.juct.co.kr/</t>
  </si>
  <si>
    <t>150-5 Sanam-ri, Onsan-eup, Ulju-gun, Ulsan, Ulsan-gwangyeoksi, South Korea</t>
  </si>
  <si>
    <t>UDITC</t>
  </si>
  <si>
    <t>ULSAN NEWPORT CONTAINER TERMINAL (UNCT)</t>
  </si>
  <si>
    <t>ULSAN NEWPORT CONTAINER TERMINAL CO., LTD</t>
  </si>
  <si>
    <t>http://www.unct.co.kr/</t>
  </si>
  <si>
    <t>625-1 Hwangseong-dong, Nam-gu, Ulsan, Ulsan-gwangyeoksi, South Korea</t>
  </si>
  <si>
    <t>KWSAA</t>
  </si>
  <si>
    <t>SAACT</t>
  </si>
  <si>
    <t>SHUAIBA CONTAINER TERMINAL</t>
  </si>
  <si>
    <t>GLOBAL CLEARINGHOUSE SYSTEMS COMPANY</t>
  </si>
  <si>
    <t>https://www.gcskw.com/</t>
  </si>
  <si>
    <t>Shuaiba Container Terminal, Shuaiba, Ahmadi Governorate, Kuwait</t>
  </si>
  <si>
    <t>Berths 15,16,17,18</t>
  </si>
  <si>
    <t>KWSWK</t>
  </si>
  <si>
    <t>SWKCT</t>
  </si>
  <si>
    <t>SHUWAIKH CONTAINER TERMINAL</t>
  </si>
  <si>
    <t>JASSIM TRANSPORT &amp; STEVEDORING COMPANY</t>
  </si>
  <si>
    <t>https://www.jtckw.com/</t>
  </si>
  <si>
    <t>Shuwaikh Container Terminal, Shuwaikh, Asimah Governorate, Kuwait</t>
  </si>
  <si>
    <t>Berths 10,12,13</t>
  </si>
  <si>
    <t>KYGEC</t>
  </si>
  <si>
    <t>CAYM</t>
  </si>
  <si>
    <t>GEORGE TOWN GRAND CAYMAN</t>
  </si>
  <si>
    <t>PORT AUTHORITY OF THE CAYMAN ISLANDS</t>
  </si>
  <si>
    <t>https://www.caymanport.com/</t>
  </si>
  <si>
    <t>Harbour Drive, George Town, Grand Cayman, Cayman Islands</t>
  </si>
  <si>
    <t>LBBEY</t>
  </si>
  <si>
    <t>BCTC</t>
  </si>
  <si>
    <t>CMA TERMINALS BEIRUT</t>
  </si>
  <si>
    <t>https://cma-beirut.com/</t>
  </si>
  <si>
    <t>Port Of Beirut - Bstra Bldg., Container Terminal, P.O. Box 11, Beirut 8210, Lebanon</t>
  </si>
  <si>
    <t>LBKYE</t>
  </si>
  <si>
    <t>CMA TERMINALS TRIPOLI SAL</t>
  </si>
  <si>
    <t>https://www.cma-cgm.com/ebusiness/schedules/terminal/detail/LBKYE-001</t>
  </si>
  <si>
    <t>Container Terminal, Tripoli Port, Tripoli 1301, Lebanon</t>
  </si>
  <si>
    <t>LCCAS</t>
  </si>
  <si>
    <t>PCAS</t>
  </si>
  <si>
    <t>PORT CASTRIES</t>
  </si>
  <si>
    <t>SAINT LUCIA AIR AND SEA PORTS AUTHORITY (SLASPA)</t>
  </si>
  <si>
    <t>https://www.slaspa.com/</t>
  </si>
  <si>
    <t>PO Box 651, Manoel Street, Castries, Saint Lucia</t>
  </si>
  <si>
    <t>Berths 3,4,5</t>
  </si>
  <si>
    <t>LCVIF</t>
  </si>
  <si>
    <t>PVIF</t>
  </si>
  <si>
    <t>PORT VIEUX FORT</t>
  </si>
  <si>
    <t>Port Vieux Fort, Vieux Fort, Saint Lucia</t>
  </si>
  <si>
    <t>LKCMB</t>
  </si>
  <si>
    <t>CECT</t>
  </si>
  <si>
    <t>COLOMBO EAST CONTAINER TERMINAL (CECT)</t>
  </si>
  <si>
    <t>SRI LANKA PORTS AUTHORITY (SLPA)</t>
  </si>
  <si>
    <t>https://www.slpa.lk/port-colombo/terminals</t>
  </si>
  <si>
    <t>19 Chaithya Rd, Colombo 00100, Sri Lanka</t>
  </si>
  <si>
    <t>COLOMBO INTL CONTAINER TERMINAL (CICT)</t>
  </si>
  <si>
    <t>COLOMBO INTERNATIONAL CONTAINER TERMINALS LTD.</t>
  </si>
  <si>
    <t>https://www.cict.lk/</t>
  </si>
  <si>
    <t>120/20 Chaithya Rd, Colombo 00100, Sri Lanka</t>
  </si>
  <si>
    <t>CWIT</t>
  </si>
  <si>
    <t>COLOMBO WEST INTL CONTAINER TERMINAL (CWIT)</t>
  </si>
  <si>
    <t>COLOMBO WEST INTERNATIONAL CONTAINER TERMINAL PVT., LTD.</t>
  </si>
  <si>
    <t>https://www.cwit.lk/</t>
  </si>
  <si>
    <t>117 Sir Chittampalam A. Gardiner Mawatha, Colombo 02, Sri Lanka</t>
  </si>
  <si>
    <t>LKJCT</t>
  </si>
  <si>
    <t>JAYA CONTAINER TERMINAL</t>
  </si>
  <si>
    <t>Chaithya Rd, Colombo 00100, Sri Lanka</t>
  </si>
  <si>
    <t>SAGT</t>
  </si>
  <si>
    <t>SOUTH ASIA GATEWAY TERMINALS (SAGT)</t>
  </si>
  <si>
    <t>SOUTH ASIA GATEWAY TERMINALS PVT. LTD.</t>
  </si>
  <si>
    <t>https://www.sagt.com.lk/</t>
  </si>
  <si>
    <t>P.O. BOX 141, Colombo, Sri Lanka</t>
  </si>
  <si>
    <t>LKUCT</t>
  </si>
  <si>
    <t>UNITY CONTAINER TERMINAL</t>
  </si>
  <si>
    <t>LKHBA</t>
  </si>
  <si>
    <t>HIP</t>
  </si>
  <si>
    <t>HAMBANTOTA INTERNATIONAL PORT (HIP)</t>
  </si>
  <si>
    <t>HAMBANTOTA INTERNATIONAL PORT GROUP (HIPG)</t>
  </si>
  <si>
    <t>https://www.hipg.lk/</t>
  </si>
  <si>
    <t>Mirijjawila, Hambantota 82001, Sri Lanka</t>
  </si>
  <si>
    <t>Berths 1, 2, 7, 8, 9, 10, 11</t>
  </si>
  <si>
    <t>LRMLW</t>
  </si>
  <si>
    <t>APM TERMINALS LIBERIA</t>
  </si>
  <si>
    <t>APM TERMINALS LIBERIA LTD.</t>
  </si>
  <si>
    <t>https://www.apmterminals.com/en/monrovia/</t>
  </si>
  <si>
    <t>Freeport of Monrovia, Bushrod Island, P.O. Box 1929, Monrovia 1000, Liberia</t>
  </si>
  <si>
    <t>Berths 1, 2, 3</t>
  </si>
  <si>
    <t>LTKLJ</t>
  </si>
  <si>
    <t>KLAIPEDA CONTAINER TERMINAL</t>
  </si>
  <si>
    <t>KLAIPEDOS KONTEINERIU TERMINALAS</t>
  </si>
  <si>
    <t>https://www.terminalas.lt/?lang=en</t>
  </si>
  <si>
    <t>Minijos st. 180, LT-93269 Klaipeda, Lithuania</t>
  </si>
  <si>
    <t>Berths 143,143a</t>
  </si>
  <si>
    <t>KAS</t>
  </si>
  <si>
    <t>KLAIPEDA SMELTE CONTAINER TERMINAL (KSCT)</t>
  </si>
  <si>
    <t>KLAIPEDOS SMELTE</t>
  </si>
  <si>
    <t>https://www.smelte.lt/en/</t>
  </si>
  <si>
    <t>Nemuno str. 24, LT-93278 Klaipeda, Lithuania</t>
  </si>
  <si>
    <t>Berths 82-96</t>
  </si>
  <si>
    <t>LVRIX</t>
  </si>
  <si>
    <t>BALTIC CONTAINER TERMINAL RIGA</t>
  </si>
  <si>
    <t>BALTIC CONTAINER TERMINAL</t>
  </si>
  <si>
    <t>https://www.bct.lv/</t>
  </si>
  <si>
    <t>Uriekstes iela 32, LV-1005 Riga, Latvia</t>
  </si>
  <si>
    <t>RCT</t>
  </si>
  <si>
    <t>RIGA CONTAINER TERMINAL (RIGACT)</t>
  </si>
  <si>
    <t>https://www.rigact.lv/en/</t>
  </si>
  <si>
    <t>15 K-1 Eksporta Iela, LV-1045 Riga, Latvia</t>
  </si>
  <si>
    <t>RUT</t>
  </si>
  <si>
    <t>RIGA UNIVERSAL TERMINAL</t>
  </si>
  <si>
    <t>https://www.ruterminal.lv/</t>
  </si>
  <si>
    <t>Birztalu iela 15, LV-1015 Riga, Latvia</t>
  </si>
  <si>
    <t>LYBEN</t>
  </si>
  <si>
    <t>BENGHAZI CONTAINER TERMINAL</t>
  </si>
  <si>
    <t>LIBYAN PORTS COMPNY (LPC)</t>
  </si>
  <si>
    <t>https://www.lpclibya.com/</t>
  </si>
  <si>
    <t>Port area, Benghazi, Shabiyah Benghazi, Libya</t>
  </si>
  <si>
    <t>LYKHO</t>
  </si>
  <si>
    <t>KHOMS CONTAINER TERMINAL</t>
  </si>
  <si>
    <t>Port area, Khoms, Shabiyah Al Marqab, Libya</t>
  </si>
  <si>
    <t>Container berths 13,14,15</t>
  </si>
  <si>
    <t>LYMRA</t>
  </si>
  <si>
    <t>MFZCT</t>
  </si>
  <si>
    <t>MISURATA FREE ZONE CONTAINER TERMINAL</t>
  </si>
  <si>
    <t>MISURATA FREE ZONE (MFZ)</t>
  </si>
  <si>
    <t>https://mfzly.com/</t>
  </si>
  <si>
    <t>Misrata port, Berths 7-10, Misurata, Shabiyah Misrata, Libya</t>
  </si>
  <si>
    <t>LYTIP</t>
  </si>
  <si>
    <t>TRIPOLI COMMERICIAL PORT</t>
  </si>
  <si>
    <t>Port area, Tripoli, Shabiyah Tarabulus, Libya</t>
  </si>
  <si>
    <t>MAAGA</t>
  </si>
  <si>
    <t>AGADIR CONTAINER TERMINAL</t>
  </si>
  <si>
    <t>MARSA MAROC</t>
  </si>
  <si>
    <t>https://www.marsamaroc.co.ma/en/ports-and-terminals/agadir-port</t>
  </si>
  <si>
    <t>48 Port d'Agadir, Agadir, Morocco</t>
  </si>
  <si>
    <t>MACAS</t>
  </si>
  <si>
    <t>MARSA MAROC TERMINAL</t>
  </si>
  <si>
    <t>https://www.marsamaroc.co.ma/en/ports-and-terminals/casablanca-port</t>
  </si>
  <si>
    <t>Bd. des Almohades, 20000 Casablanca, Morocco</t>
  </si>
  <si>
    <t>Includes both adjacent terminal areas EST and TC3, which are operated by MARSA MAROC as one terminal.</t>
  </si>
  <si>
    <t>SOMAP</t>
  </si>
  <si>
    <t>SOMAPORT TERMINAL</t>
  </si>
  <si>
    <t>SOMAPORT</t>
  </si>
  <si>
    <t>https://www.somaport.ma/en/design-terminal-tp</t>
  </si>
  <si>
    <t>Port de Casablanca, 20000 Casablanca, Morocco</t>
  </si>
  <si>
    <t>MANDR</t>
  </si>
  <si>
    <t>NADP</t>
  </si>
  <si>
    <t>NADOR PORT</t>
  </si>
  <si>
    <t>https://www.marsamaroc.co.ma/en/ports-and-terminals/nador-port</t>
  </si>
  <si>
    <t>88 Beni-Ensar, Nador, Morocco</t>
  </si>
  <si>
    <t>Multi-purpose terminal mole 2</t>
  </si>
  <si>
    <t>MAPTM</t>
  </si>
  <si>
    <t>APM TERMINALS TANGIER</t>
  </si>
  <si>
    <t>https://www.apmterminals.com/en/tangier</t>
  </si>
  <si>
    <t>Zone Franche Ksar Al Majaz, Oued R'Mel, Commune Anjra, Route de Fnideq, BP 216, Ksar es-Seghir, Morocco</t>
  </si>
  <si>
    <t>Port Tanger Med I, TC1.</t>
  </si>
  <si>
    <t>APM2</t>
  </si>
  <si>
    <t>APM TERMINALS TANGIER MEDPORT 2</t>
  </si>
  <si>
    <t>https://www.apmterminals.com/en/medport-tangier</t>
  </si>
  <si>
    <t>Port de Tanger Med, Ksar es-Seghir, Morocco</t>
  </si>
  <si>
    <t>Port Tanger Med II, TC4.</t>
  </si>
  <si>
    <t>EURTN</t>
  </si>
  <si>
    <t>EUROGATE TANGIER</t>
  </si>
  <si>
    <t>EUROGATE TANGIER S.A</t>
  </si>
  <si>
    <t>https://www1.eurogate.de/terminals/#tanger</t>
  </si>
  <si>
    <t>Zone Franche Ksar Al Majaz, Oued R'Mel, Commune Anjra, Route de Fnideq, 90000 Tanger, Morocco</t>
  </si>
  <si>
    <t>Port Tanger Med I, TC2.</t>
  </si>
  <si>
    <t>TAT</t>
  </si>
  <si>
    <t>TANGER ALLIANCE TERMINAL</t>
  </si>
  <si>
    <t>TANGER ALLIANCE (MARSA MAROC, EUROGATE)</t>
  </si>
  <si>
    <t>https://www.contshipitalia.com/en/subsidiaries/tanger-alliance</t>
  </si>
  <si>
    <t>Zone Franche Ksar Al Majaz, Terminal à Conteneurs 3, Port Tanger Med 2, Tanger, Morocco</t>
  </si>
  <si>
    <t>Port Tanger Med II, TC3.</t>
  </si>
  <si>
    <t>MEBAR</t>
  </si>
  <si>
    <t>ADR</t>
  </si>
  <si>
    <t>PORT OF ADRIA BAR</t>
  </si>
  <si>
    <t>GLOBAL PORTS HOLDING (GPH) / PORT OF ADRIA JSC</t>
  </si>
  <si>
    <t>https://www.portofadria.me/</t>
  </si>
  <si>
    <t>Street barskih logoraša 2, 85 000 Bar, Bar Municipality, Montenegro</t>
  </si>
  <si>
    <t>MGDIE</t>
  </si>
  <si>
    <t>DST</t>
  </si>
  <si>
    <t>DIEGO-SUAREZ TERMINAL</t>
  </si>
  <si>
    <t>AGENCE PORTUAIRE, MARITIME ET FLUVIALE (APMF)</t>
  </si>
  <si>
    <t>https://www.apmf.mg/</t>
  </si>
  <si>
    <t>Ville basse, 201 Antsiranana (Diego-Suarez), Madagascar</t>
  </si>
  <si>
    <t>MGTMM</t>
  </si>
  <si>
    <t>MICTSL</t>
  </si>
  <si>
    <t>MADAGASCAR INTERNATIONAL CONTAINER TERMINAL (MICTSL)</t>
  </si>
  <si>
    <t>MADAGASCAR INTERNATIONAL CONTAINER TERMINAL SERVICES LTD. (MICTSL)</t>
  </si>
  <si>
    <t>https://www.mictsl.mg/</t>
  </si>
  <si>
    <t>10 Rue Du Commerce, Ampasimazava BP 138, 501 Toamasina, Madagascar</t>
  </si>
  <si>
    <t>MMRGN</t>
  </si>
  <si>
    <t>AIPT1</t>
  </si>
  <si>
    <t>AHLONE INTERNATIONAL PORT TERMINAL 1</t>
  </si>
  <si>
    <t>MYANMAR PORT AUTHORITY</t>
  </si>
  <si>
    <t>https://www.mpa.gov.mm/ports/ahlone-international-port-terminal/</t>
  </si>
  <si>
    <t>Ahlone Road, Ahlone Township, Yangon, Myanmar</t>
  </si>
  <si>
    <t>AWPT</t>
  </si>
  <si>
    <t>ASIA WORLD PORT TERMINAL</t>
  </si>
  <si>
    <t>ASIA WORLD PORT MANAGEMENT CO. LTD.</t>
  </si>
  <si>
    <t>https://www.asiaworldcompany.com</t>
  </si>
  <si>
    <t>No. 61-62, Bahosi Development, Wadan Street, Lanmadaw Township, Yangon, Myanmar</t>
  </si>
  <si>
    <t>BAKT</t>
  </si>
  <si>
    <t>BO AUNG KYAW TERMINAL</t>
  </si>
  <si>
    <t>LANN PYI MARINE CO. LTD</t>
  </si>
  <si>
    <t>http://azlmyanmar.com/</t>
  </si>
  <si>
    <t>No. 55/61, Strand Road, Seikkan Township, Yangon, Myanmar</t>
  </si>
  <si>
    <t>MIP</t>
  </si>
  <si>
    <t>MYANMAR INDUSTRIAL PORT (MIP)</t>
  </si>
  <si>
    <t xml:space="preserve">MYANMAR INDUSTRIAL PORT (MIP) CONTAINER TERMINAL </t>
  </si>
  <si>
    <t>https://www.mip.com.mm/</t>
  </si>
  <si>
    <t>No. 7/2 (B) Strand Road, Ahlone Township, Yangon, Myanmar</t>
  </si>
  <si>
    <t>MITT</t>
  </si>
  <si>
    <t>MYANMAR INTERNATIONAL TERMINALS THILAWA (HUTCHISON MITT)</t>
  </si>
  <si>
    <t>MYANMAR INTERNATIONAL TERMINALS THILAWA LTD. (HUTCHISON MITT)</t>
  </si>
  <si>
    <t>https://www.mitt.com.mm</t>
  </si>
  <si>
    <t>Thilawa, Kyauktan Township, Yangon, Myanmar</t>
  </si>
  <si>
    <t>Subsidiary company of CK Hutchison Holdings, Hong Kong</t>
  </si>
  <si>
    <t>MPSPN</t>
  </si>
  <si>
    <t>POST</t>
  </si>
  <si>
    <t>PORT OF SAIPAN TERMINAL (CPA)</t>
  </si>
  <si>
    <t>COMMONWEALTH PORTS AUTHORITY (CPA)</t>
  </si>
  <si>
    <t>https://cnmiports.com/</t>
  </si>
  <si>
    <t>Commonwealth Ports Authority, P.O. Box 501055, Saipan, MP 96950, Northern Mariana Islands</t>
  </si>
  <si>
    <t>MQFDF</t>
  </si>
  <si>
    <t>PDGT</t>
  </si>
  <si>
    <t>POINTE DES GRIVES CONTAINER TERMINAL</t>
  </si>
  <si>
    <t>GRAND PORT MARITIME DE LA MARTINIQUE (GPMLM)</t>
  </si>
  <si>
    <t>https://www.martinique.port.fr/index.aspx</t>
  </si>
  <si>
    <t>Pointe des Grives, 97206 Fort-de-France, Martinique</t>
  </si>
  <si>
    <t>MRNDB</t>
  </si>
  <si>
    <t>NOUT</t>
  </si>
  <si>
    <t>NOUADHIBOU TERMINAL</t>
  </si>
  <si>
    <t>PORT AUTONOME DE NOUADHIBOU</t>
  </si>
  <si>
    <t>https://www.pan.mr/</t>
  </si>
  <si>
    <t>Port Buildings Main Road, B.P. 236, Nouadhibou, Mauritania</t>
  </si>
  <si>
    <t>MRNKC</t>
  </si>
  <si>
    <t>TCN</t>
  </si>
  <si>
    <t>TERMINAL A CONTENEURS DE NOUAKCHOTT (TCN)</t>
  </si>
  <si>
    <t>https://tcn-mauritanie.com/</t>
  </si>
  <si>
    <t>Port Autonome de Nouakchott, B.P. 7303, Nouakchott, Mauritania</t>
  </si>
  <si>
    <t>MTMAR</t>
  </si>
  <si>
    <t>FREE</t>
  </si>
  <si>
    <t>MALTA FREEPORT TERMINALS</t>
  </si>
  <si>
    <t>MALTA FREEPORT TERMINALS LTD.</t>
  </si>
  <si>
    <t>https://www.maltafreeport.com.mt/</t>
  </si>
  <si>
    <t>Freeport Centre, Port of Marsaxlokk, Kalafrana, BBG3011 Birzebbuga, Malta</t>
  </si>
  <si>
    <t>Terminals 1 and 2.</t>
  </si>
  <si>
    <t>MUPLU</t>
  </si>
  <si>
    <t>MAURITIUS CONTAINER TERMINAL</t>
  </si>
  <si>
    <t>CARGO HANDLING CORPORATION LTD. (CHCL)</t>
  </si>
  <si>
    <t>https://www.chcl.mu/</t>
  </si>
  <si>
    <t>CHCL Administration Building, Chaussée Tromelin, Mer Rouge, Port Louis 11609, Mauritius</t>
  </si>
  <si>
    <t>SSR</t>
  </si>
  <si>
    <t>SSR MULTI PURPOSE TERMINAL</t>
  </si>
  <si>
    <t>MVMLE</t>
  </si>
  <si>
    <t>MCH</t>
  </si>
  <si>
    <t>MALE COMMERCIAL HARBOUR TERMINAL</t>
  </si>
  <si>
    <t>MALDIVES PORTS LIMITED (MPL)</t>
  </si>
  <si>
    <t>https://port.mv/</t>
  </si>
  <si>
    <t>Boduthakurufaanu Magu, Malé 20250, Maldives</t>
  </si>
  <si>
    <t>MXATM</t>
  </si>
  <si>
    <t>ATP</t>
  </si>
  <si>
    <t>ALTAMIRA TERMINAL PORTUARIA</t>
  </si>
  <si>
    <t>ALTAMIRA TERMINAL PORTUARIA S.A. DE C.V.</t>
  </si>
  <si>
    <t>https://www.atpaltamira.com.mx/</t>
  </si>
  <si>
    <t>Carretera Terminal de usos multiples s/n, Local 1, Puerto de Altamira, 89603 Altamira, Tamaulipas, Mexico</t>
  </si>
  <si>
    <t>IPM</t>
  </si>
  <si>
    <t>INFRAESTRUCTURA PORTUARIA MEXICANA S.A. DE C.V.</t>
  </si>
  <si>
    <t>https://www.ipmaltamira.com.mx/ipm/english/</t>
  </si>
  <si>
    <t>Blvd. Golfo De Mexico S/N, Puerto Industrial, 89603 Altamira, Tamaulipas, Mexico</t>
  </si>
  <si>
    <t>MXESE</t>
  </si>
  <si>
    <t>EIT</t>
  </si>
  <si>
    <t>HUTCHISON ENSENADA INTERNATIONAL TERMINAL (EIT)</t>
  </si>
  <si>
    <t>ADMINISTRACION PORTUARIA INTEGRAL DE ENSENADA S.A. DE C.V. (HUTCHISON)</t>
  </si>
  <si>
    <t>https://hutchisonportseit.com/</t>
  </si>
  <si>
    <t>Blvd. Tte. José Azueta No. 224, Interior Recinto Portuario, 22800 Ensenada, Baja California, Mexico</t>
  </si>
  <si>
    <t>MXGYM</t>
  </si>
  <si>
    <t>TGUA</t>
  </si>
  <si>
    <t>TPP TERMINAL GUAYMAS</t>
  </si>
  <si>
    <t>TPP TRANSFERENCIAS PORTUARIAS DEL PACIFICO SA DE CV</t>
  </si>
  <si>
    <t>https://www.tppguaymas.com.mx/</t>
  </si>
  <si>
    <t>Recinto Portuario Zona Franca S/N, 85430 Guaymas, Sonora, Mexico</t>
  </si>
  <si>
    <t>MXLZC</t>
  </si>
  <si>
    <t>APM TERMINALS LAZARO CARDENAS</t>
  </si>
  <si>
    <t>APM TERMINALS LAZARO CARDENAS S.A. DE C.V.</t>
  </si>
  <si>
    <t>https://www.apmterminals.com/en/lazaro-cardenas</t>
  </si>
  <si>
    <t>Interior Recinto Portuario S/N Puerto, 60950 Lázaro Cárdenas, Michoacán, Mexico</t>
  </si>
  <si>
    <t>Container Terminal 2</t>
  </si>
  <si>
    <t>LCMT</t>
  </si>
  <si>
    <t>HUTCHISON L.C. MULTIPURPOSE TERMINAL (LCMT)</t>
  </si>
  <si>
    <t>HUTCHISON PORTS LAZARO CARDENAS MULTIPURPOSE TERMINAL (LCMT)</t>
  </si>
  <si>
    <t>https://hutchisonportslcmt.com</t>
  </si>
  <si>
    <t>Recinto Portuario, 60950 Lázaro Cárdenas, Michoacán, Mexico</t>
  </si>
  <si>
    <t>HUTCHISON LAZARO CARDENAS TERMINAL (LCT)</t>
  </si>
  <si>
    <t>LAZARO CARDENAS TERMINAL PORTUARIA DE CONTENEDORES, S.A. DE C.V. (HUTCHISON)</t>
  </si>
  <si>
    <t>https://hutchisonportslct.com/en/</t>
  </si>
  <si>
    <t>Boulevard de Las Islas no.1 módulo 14, Colonia Isla del Cayacal, 60950 Lázaro Cárdenas, Michoacán, Mexico</t>
  </si>
  <si>
    <t>Container Terminal 1</t>
  </si>
  <si>
    <t>MXMZT</t>
  </si>
  <si>
    <t>TMAZ</t>
  </si>
  <si>
    <t>TERMINAL MARITIMA DE MAZATLAN</t>
  </si>
  <si>
    <t>https://www.tmaz.com.mx/english/</t>
  </si>
  <si>
    <t>Av. Emilio Barragán S/N Col. Centro, Interior Recinto Fiscalizado, 82000 Mazatlán, Sinaloa, Mexico</t>
  </si>
  <si>
    <t>MXPGO</t>
  </si>
  <si>
    <t>TCY</t>
  </si>
  <si>
    <t>ADMINISTR. PORTUARIA INTEGRAL DE PROGRESO</t>
  </si>
  <si>
    <t>TERMINAL DE CONTENEDORES DE YUCATAN S.A. DE C.V.</t>
  </si>
  <si>
    <t>https://www.apmterminals.com/en/progreso</t>
  </si>
  <si>
    <t>Terminal Remota, Puerto de Altura, 97320 Progreso, Yucatán, Mexico</t>
  </si>
  <si>
    <t>MXPMD</t>
  </si>
  <si>
    <t>PMD</t>
  </si>
  <si>
    <t>PUERTO CHIAPAS</t>
  </si>
  <si>
    <t>https://www.puertochiapas.com.mx/</t>
  </si>
  <si>
    <t>Edificio Operativo S/N Recinto Fiscal, Puerto Chiapas Muelle Fiscal, 30730 Tapachula, Chiapas, Mexico</t>
  </si>
  <si>
    <t>MXPMS</t>
  </si>
  <si>
    <t>PMOR</t>
  </si>
  <si>
    <t>PUERTO MORELOS</t>
  </si>
  <si>
    <t>ADMINISTRACION PORTUARIA INTEGRAL DE QUINTANA ROO S.A DE C.V</t>
  </si>
  <si>
    <t>https://www.apiqroo.com.mx/puerto-morelos/</t>
  </si>
  <si>
    <t>Muelle Portuario Comercial, 77580 Puerto Morelos, Quintana Roo, Mexico</t>
  </si>
  <si>
    <t>MXTUX</t>
  </si>
  <si>
    <t>TPT</t>
  </si>
  <si>
    <t>TUXPAN PORT TERMINAL</t>
  </si>
  <si>
    <t>TUXPAN PORT TERMINAL S.A. DE C.V.</t>
  </si>
  <si>
    <t>https://www.tpt.mx/</t>
  </si>
  <si>
    <t>Carretera La Barra Sur km 7+800, 92770 Tuxpan, Veracruz, Mexico</t>
  </si>
  <si>
    <t>MXVER</t>
  </si>
  <si>
    <t>CICENB</t>
  </si>
  <si>
    <t>CICE NORTH BAY TERMINAL VERACRUZ</t>
  </si>
  <si>
    <t>CORPORACION INTEGRAL DE COMERCIO EXTERIOR (CICE)</t>
  </si>
  <si>
    <t>https://home.grupocice.com/</t>
  </si>
  <si>
    <t>Bahía Norte, 91692 Heroica Veracruz, Veracruz, Mexico</t>
  </si>
  <si>
    <t>Start of operations scheduled for 2025-04-01.</t>
  </si>
  <si>
    <t>CICESB</t>
  </si>
  <si>
    <t>CICE SOUTH BAY TERMINAL VERACRUZ</t>
  </si>
  <si>
    <t>Zona Portuaria, 91709 Heroica Veracruz, Veracruz, Mexico</t>
  </si>
  <si>
    <t>ICAVE</t>
  </si>
  <si>
    <t>HUTCHISON ICAVE VERACRUZ</t>
  </si>
  <si>
    <t>INTERNACIONAL DE CONTENEDORES ASOCIADOS DE VERACRUZ S.A. DE C.V. (HUTCHISON)</t>
  </si>
  <si>
    <t>https://hutchisonportsicave.com/en/</t>
  </si>
  <si>
    <t>Terminal Especializada de Contenedores, Zona de Ampliación del Nuevo Puerto de Veracruz, 91692 Veracruz, Veracruz, Mexico</t>
  </si>
  <si>
    <t>New ICAVE terminal.</t>
  </si>
  <si>
    <t>MXZLO</t>
  </si>
  <si>
    <t>CMSA</t>
  </si>
  <si>
    <t>CONTECON MANZANILLO</t>
  </si>
  <si>
    <t>CONTECON MANZANILLO S.A. DE C.V.</t>
  </si>
  <si>
    <t>https://www.contecon.mx/</t>
  </si>
  <si>
    <t>TEC II Zona Norte, Puerto de Manzanillo, Blvd. Miguel de la Madrid Hurtado, 28210 Manzanillo, Colima, Mexico</t>
  </si>
  <si>
    <t>SSAMX</t>
  </si>
  <si>
    <t>SSA MEXICO HOLDINGS</t>
  </si>
  <si>
    <t>SSA MEXICO HOLDINGS S.A. DE C.V.</t>
  </si>
  <si>
    <t>https://www.ssamarine.com/locations/manzanillo-colima/</t>
  </si>
  <si>
    <t>Carretera Manzanillo-Santiago S/N, Terminal Especializada de Contenedores, 28200 Manzanillo, Colima, Mexico</t>
  </si>
  <si>
    <t>TIMSA</t>
  </si>
  <si>
    <t>TERMINAL INTL DE MANZANILLO (TIMSA)</t>
  </si>
  <si>
    <t>TERMINAL INTL DE MANZANILLO S.A. DE C.V. TIMSA</t>
  </si>
  <si>
    <t>https://hutchisonportstimsa.com/en/</t>
  </si>
  <si>
    <t>Instalación de Usos Múltiples II, Recinto Portuario de San Pedrito, 28250 Manzanillo, Colima, Mexico</t>
  </si>
  <si>
    <t>MYBKI</t>
  </si>
  <si>
    <t>SBCP</t>
  </si>
  <si>
    <t>SAPANGAR BAY CONTAINER PORT (SBCP)</t>
  </si>
  <si>
    <t>SABAH PORTS SDN. BHD.</t>
  </si>
  <si>
    <t>https://www.spsb.com.my/</t>
  </si>
  <si>
    <t>Jalan Sapangar, Sapangar Bay, 88450 Kota Kinabalu, Sabah, Malaysia</t>
  </si>
  <si>
    <t>MYBTU</t>
  </si>
  <si>
    <t>BINTULU INTERNATIONAL CONTAINER TERMINAL (BICT)</t>
  </si>
  <si>
    <t>BINTULU PORT SDN. BHD.</t>
  </si>
  <si>
    <t>https://bintuluport.com.my/</t>
  </si>
  <si>
    <t>12th Mile Tanjung Kidurong Road, 97008 Bintulu, Sarawak, Malaysia</t>
  </si>
  <si>
    <t>MYKCH</t>
  </si>
  <si>
    <t>SENA</t>
  </si>
  <si>
    <t>SENARI TERMINAL KUCHING</t>
  </si>
  <si>
    <t>KUCHING PORT AUTHORITY (KPA)</t>
  </si>
  <si>
    <t>https://www.kpa.gov.my/</t>
  </si>
  <si>
    <t>Jalan Pelabuhan, 93450 Kuching, Sarawak, Malaysia</t>
  </si>
  <si>
    <t>MYKUA</t>
  </si>
  <si>
    <t>KUANTAN PORT CONTAINER TERMINAL</t>
  </si>
  <si>
    <t>KUANTAN PORT CONSORTIUM SDN BHD</t>
  </si>
  <si>
    <t>https://www.kuantanport.com.my</t>
  </si>
  <si>
    <t>Wisma Kpc, Jalan Tanjung Gelang, Gebeng, 25720 Kuantan, Pahang, Malaysia</t>
  </si>
  <si>
    <t>MYLDU</t>
  </si>
  <si>
    <t>LDUCT</t>
  </si>
  <si>
    <t>POIC CONTAINER TERMINAL LAHAD DATU</t>
  </si>
  <si>
    <t>POIC SABAH SDN. BHD.</t>
  </si>
  <si>
    <t>https://poic.com.my</t>
  </si>
  <si>
    <t>Phase 3B, Mile 7, Jalan Tengah Nipah, 91110 Lahad Datu, Sabah, Malaysia</t>
  </si>
  <si>
    <t>MYPEN</t>
  </si>
  <si>
    <t>PENP</t>
  </si>
  <si>
    <t>PENANG PORT</t>
  </si>
  <si>
    <t>PENANG PORT SDN. BHD.</t>
  </si>
  <si>
    <t>https://www.penangport.com.my/</t>
  </si>
  <si>
    <t>NBCT Penang Port, 12200 Butterworth, Penang, Malaysia</t>
  </si>
  <si>
    <t>MYPGU</t>
  </si>
  <si>
    <t>JPB</t>
  </si>
  <si>
    <t>JOHOR PORT</t>
  </si>
  <si>
    <t>JOHOR PORT BERHAD</t>
  </si>
  <si>
    <t>https://www.johorport.com.my/</t>
  </si>
  <si>
    <t>Pasir Gudang Industrial Estate, 81707 Pasir Gudang, Johor, Malaysia</t>
  </si>
  <si>
    <t>MYPKG</t>
  </si>
  <si>
    <t>NPM</t>
  </si>
  <si>
    <t>NORTHPORT MALAYSIA</t>
  </si>
  <si>
    <t>NORTHPORT MALAYSIA BHD.</t>
  </si>
  <si>
    <t>https://www.northport.com.my</t>
  </si>
  <si>
    <t>Jalan Pelabuhan, Pelabuhan Utara, 42000 Port Klang, Selangor, Malaysia</t>
  </si>
  <si>
    <t>KMT</t>
  </si>
  <si>
    <t>WESTPORT KELANG MULTI TERMINAL (KMT)</t>
  </si>
  <si>
    <t>WESTPORTS MALAYSIA SDN. BHD.</t>
  </si>
  <si>
    <t>https://www.westportsholdings.com/</t>
  </si>
  <si>
    <t>P.O. Box 266, Pulau Indah, 42009 Port Klang, Selangor, Malaysia</t>
  </si>
  <si>
    <t>MYSBW</t>
  </si>
  <si>
    <t>RPS</t>
  </si>
  <si>
    <t>RAJANG PORT SIBU</t>
  </si>
  <si>
    <t>RAJANG PORT AUTHORITY</t>
  </si>
  <si>
    <t>https://www.rajangport.gov.my/</t>
  </si>
  <si>
    <t>Jalan Pulau, 96000 Sibu, Sarawak, Malaysia</t>
  </si>
  <si>
    <t>MYSDK</t>
  </si>
  <si>
    <t>SDKCT</t>
  </si>
  <si>
    <t>SANDAKAN CONTAINER TERMINAL</t>
  </si>
  <si>
    <t>https://spsb.com.my/</t>
  </si>
  <si>
    <t>Jalan Pelabuhan Baru, 90000 Sandakan, Sabah, Malaysia</t>
  </si>
  <si>
    <t>MYTPP</t>
  </si>
  <si>
    <t>PORT OF TANJUNG PELEPAS (PTP)</t>
  </si>
  <si>
    <t>PORT OF TANJUNG PELEPAS SDN. BHD.</t>
  </si>
  <si>
    <t>https://www.ptp.com.my/</t>
  </si>
  <si>
    <t>Block A, Wisma PTP, Jalan Pelabuhan Tanjung Pelepas TST 507, 81560 Gelang Patah, Johor, Malaysia</t>
  </si>
  <si>
    <t>MYTWU</t>
  </si>
  <si>
    <t>TWUCT</t>
  </si>
  <si>
    <t>TAWAU CONTAINER TERMINAL</t>
  </si>
  <si>
    <t>Jalan Utara/Jalan Dunlop, 91000 Tawau, Sabah, Malaysia</t>
  </si>
  <si>
    <t>MZBEW</t>
  </si>
  <si>
    <t>BEIRA CONTAINER TERMINAL (CORNELDER)</t>
  </si>
  <si>
    <t>CORNELDER DE MOZAMBIQUE S.A.</t>
  </si>
  <si>
    <t>https://www.cornelder.co.mz/</t>
  </si>
  <si>
    <t>Porto da Beira, Largo dos CFM, PO Box 236, Beira, Sofala, Mozambique</t>
  </si>
  <si>
    <t>Berths 2,3,4,5.</t>
  </si>
  <si>
    <t>MZMNC</t>
  </si>
  <si>
    <t>NACALA CONTAINER TERMINAL</t>
  </si>
  <si>
    <t>MOZAMBIQUE PORTS AND RAILWAYS (CFM)</t>
  </si>
  <si>
    <t>https://www.cfm.co.mz/index.php/en/</t>
  </si>
  <si>
    <t>Rua do porto, Zona portuaria-Nacala, Nacala, Nampula, Mozambique</t>
  </si>
  <si>
    <t>MZMPM</t>
  </si>
  <si>
    <t>MIPS</t>
  </si>
  <si>
    <t>DP WORLD MAPUTO</t>
  </si>
  <si>
    <t>https://www.dpworld.com/mozambique</t>
  </si>
  <si>
    <t>Gate Nr. 9, Praça dos Trabalhadores, PO Box 3203, Maputo, Maputo, Mozambique</t>
  </si>
  <si>
    <t>MIPS was renamed to DP World Maputo in 2008</t>
  </si>
  <si>
    <t>NALUD</t>
  </si>
  <si>
    <t>NAMP</t>
  </si>
  <si>
    <t>PORT OF LUDERITZ</t>
  </si>
  <si>
    <t>NAMPORT</t>
  </si>
  <si>
    <t>https://www.namport.com.na/</t>
  </si>
  <si>
    <t>Port of Lüderitz, Hafen Street, Lüderitz, Karas Region, Namibia</t>
  </si>
  <si>
    <t>NAWVB</t>
  </si>
  <si>
    <t>WVB</t>
  </si>
  <si>
    <t>WALVIS BAY BERTHS 1-8 (NAMPORT)</t>
  </si>
  <si>
    <t>NAMIBIAN PORTS AUTHORITY (NAMPORT)</t>
  </si>
  <si>
    <t>https://www.namport.com.na/ports/welcome-to-the-port-of-walvis-bay/522/</t>
  </si>
  <si>
    <t>Port of Walvis Bay, Walvis Bay, Erongo Region, Namibia</t>
  </si>
  <si>
    <t>WALVIS BAY NEW CONTAINER TERMINAL</t>
  </si>
  <si>
    <t>TERMINAL INVESTMENT NAMIBIA (TIN)</t>
  </si>
  <si>
    <t>Atlantic Street, Walvis Bay 13013, Erongo Region, Namibia</t>
  </si>
  <si>
    <t>NCNOU</t>
  </si>
  <si>
    <t>PON</t>
  </si>
  <si>
    <t>PORT OF NOUMEA</t>
  </si>
  <si>
    <t>PORT AUTONOME NOUVELLE CALEDONIE</t>
  </si>
  <si>
    <t>https://noumeaport.nc/</t>
  </si>
  <si>
    <t>18 Avenue James Cook, 98845 Noumea, New Caledonia</t>
  </si>
  <si>
    <t>NGAPP</t>
  </si>
  <si>
    <t>APMTER</t>
  </si>
  <si>
    <t>APM TERMINALS APAPA</t>
  </si>
  <si>
    <t>APM TERMINALS APAPA LTD.</t>
  </si>
  <si>
    <t>https://www.apmterminals.com/en/apapa</t>
  </si>
  <si>
    <t>Container Terminal, Apapa Quays, Apapa 102272, Lagos State, Nigeria</t>
  </si>
  <si>
    <t>NGLKK</t>
  </si>
  <si>
    <t>LFTL</t>
  </si>
  <si>
    <t>LEKKI FREEPORT TERMINAL LAGOS</t>
  </si>
  <si>
    <t>https://lft-ng.com/</t>
  </si>
  <si>
    <t>Lagos Free Trade Zone, Itoke Village, Ibeju-Lekki 105101, Lagos State, Nigeria</t>
  </si>
  <si>
    <t>NGONN</t>
  </si>
  <si>
    <t>OMT</t>
  </si>
  <si>
    <t>ONNE MULTIPURPOSE TERMINAL (OMT)</t>
  </si>
  <si>
    <t>https://www.omt.ng/</t>
  </si>
  <si>
    <t>Federal Ocean Terminal Onne, Port Harcourt 500104, Rivers State, Nigeria</t>
  </si>
  <si>
    <t>WEST AFRICA CONTAINER TERMINAL (WACT)</t>
  </si>
  <si>
    <t>https://www.apmterminals.com/en/onne</t>
  </si>
  <si>
    <t>NGPHC</t>
  </si>
  <si>
    <t>PTOL</t>
  </si>
  <si>
    <t>PORTS AND TERMINAL OPERATORS (PTOL)</t>
  </si>
  <si>
    <t>PORTS AND TERMINAL OPERATORS NIG. LTD.</t>
  </si>
  <si>
    <t>https://www.ptolnigeria.com</t>
  </si>
  <si>
    <t>11/13 Industry Road by NPA roundabout, Port Harcourt 501101, Rivers State, Nigeria</t>
  </si>
  <si>
    <t>Terminal A, berths 1-4</t>
  </si>
  <si>
    <t>NGTIN</t>
  </si>
  <si>
    <t>FIVEST</t>
  </si>
  <si>
    <t>FIVE STAR TERMINAL TIN CAN ISLAND (TERMINAL D)</t>
  </si>
  <si>
    <t>FIVE STAR (TIN CAN ISLAND)</t>
  </si>
  <si>
    <t>https://www.fivestarlogisticsltd.com/</t>
  </si>
  <si>
    <t>Tin Can Island Port Complex, Terminal D, Apapa 102272, Lagos State, Nigeria</t>
  </si>
  <si>
    <t>Terminal D, berths 9,10, RoRo</t>
  </si>
  <si>
    <t>TIN CAN ISLAND CONTAINER TERMINAL TICT (TERMINAL B)</t>
  </si>
  <si>
    <t>TIN CAN ISLAND TERMINAL LTD. / BOLLORE PORTS</t>
  </si>
  <si>
    <t>https://www.tict-ng.com/</t>
  </si>
  <si>
    <t>Tin Can Island Port Complex, Terminal B, Apapa 102272, Lagos State, Nigeria</t>
  </si>
  <si>
    <t>Terminal B, berths 3,4,4A,5</t>
  </si>
  <si>
    <t>TCIPC</t>
  </si>
  <si>
    <t>TIN CAN ISLAND PORT (TERMINAL C)</t>
  </si>
  <si>
    <t>PORTS &amp; CARGO HANDLING SERVICES LTD.</t>
  </si>
  <si>
    <t>https://www.sifaxgroup.com/companies/ports-and-cargo-handling-services-limited/</t>
  </si>
  <si>
    <t>Tin Can Island Port Complex, Terminal C, 1st gate, Apapa 102272, Lagos State, Nigeria</t>
  </si>
  <si>
    <t>Terminal C, berths 6,7,7A,8</t>
  </si>
  <si>
    <t>PTML</t>
  </si>
  <si>
    <t>TIN CAN ISLAND PTML TERMINAL</t>
  </si>
  <si>
    <t>PORTS &amp; TERMINAL MULTISERVICES LTD.</t>
  </si>
  <si>
    <t>https://www.ptml-nigeria.com/</t>
  </si>
  <si>
    <t>Tin Can Island Port Complex, PMTL Terminal, Apapa 102272, Lagos State, Nigeria</t>
  </si>
  <si>
    <t>New RoRo (BOT), berths 11,12</t>
  </si>
  <si>
    <t>NICIO</t>
  </si>
  <si>
    <t>PORT OF CORINTO</t>
  </si>
  <si>
    <t>EMPRESA PORTUARIA NACIONAL</t>
  </si>
  <si>
    <t>https://www.epn.com.ni/index.php/puertos/comerciales/puerto-corinto</t>
  </si>
  <si>
    <t>Edificio La Portuaria, Corinto, Dpto. Chinandega, Nicaragua</t>
  </si>
  <si>
    <t>NLALM</t>
  </si>
  <si>
    <t>CTTA</t>
  </si>
  <si>
    <t>CTT ALMELO</t>
  </si>
  <si>
    <t>COMBI TERMINAL TWENTE B.V.</t>
  </si>
  <si>
    <t>https://www.ctt-twente.nl/</t>
  </si>
  <si>
    <t>Columbus 7, 7609 RM Almelo, The Netherlands</t>
  </si>
  <si>
    <t>NLAMS</t>
  </si>
  <si>
    <t>CTVA</t>
  </si>
  <si>
    <t>CTVREDE AMSTERDAM</t>
  </si>
  <si>
    <t>CTVREDE B.V.</t>
  </si>
  <si>
    <t>https://www.ctvrede.nl/</t>
  </si>
  <si>
    <t>Corsicaweg 8, Port number 5036A, 1044 AB Amsterdam, The Netherlands</t>
  </si>
  <si>
    <t>TMA TERMINAL AMSTERDAM</t>
  </si>
  <si>
    <t>TMA LOGISTICS</t>
  </si>
  <si>
    <t>https://www.tmalogistics.nl/en/locations/tma-terminal-amsterdam/</t>
  </si>
  <si>
    <t>Ruijgoordweg 100, Port number 7991, 1047 HM Amsterdam, The Netherlands</t>
  </si>
  <si>
    <t>NLHEN</t>
  </si>
  <si>
    <t>CTTH</t>
  </si>
  <si>
    <t>CTT HENGELO</t>
  </si>
  <si>
    <t>Zuidelijke Havenweg 4, 7554 RR Hengelo, The Netherlands</t>
  </si>
  <si>
    <t>NLMOE</t>
  </si>
  <si>
    <t>MOERDIJK CONTAINER TERMINALS (MCT)</t>
  </si>
  <si>
    <t>MOERDIJK CONTAINER TERMINALS BV (MCT)</t>
  </si>
  <si>
    <t>https://www.cctmoerdijk.com/</t>
  </si>
  <si>
    <t>Middenweg 35, 4782 PM Moerdijk, The Netherlands</t>
  </si>
  <si>
    <t>NLRTM</t>
  </si>
  <si>
    <t>NLMVII</t>
  </si>
  <si>
    <t>APM TERMINALS ROTTERDAM MAASVLAKTE 2</t>
  </si>
  <si>
    <t>https://www.apmterminals.com/en/maasvlakte</t>
  </si>
  <si>
    <t>Europaweg 910, Port number 8410, 3199 LC Maasvlakte Rotterdam, The Netherlands</t>
  </si>
  <si>
    <t>RTMB</t>
  </si>
  <si>
    <t>BARGE CENTER WAALHAVEN (BCW)</t>
  </si>
  <si>
    <t>WAALHAVEN GROUP</t>
  </si>
  <si>
    <t>https://www.bargecenterwaalhaven.nl</t>
  </si>
  <si>
    <t>Waalhaven West Zijde 62, Port number 2503, 3089 KR Rotterdam, The Netherlands</t>
  </si>
  <si>
    <t>BDP</t>
  </si>
  <si>
    <t>BROEKMAN DISTRIPORT</t>
  </si>
  <si>
    <t>BROEKMAN DISTRIPORT BV</t>
  </si>
  <si>
    <t>https://www.broekmanlogistics.com/en/offices/rotterdam-broekman-distriport</t>
  </si>
  <si>
    <t>Mannheimweg 3, 3197 LR Botlek Rotterdam, The Netherlands</t>
  </si>
  <si>
    <t>CTTR</t>
  </si>
  <si>
    <t>CTT ROTTERDAM</t>
  </si>
  <si>
    <t>Butaanweg 17, 3196 KC Vondelingenplaat Rotterdam, The Netherlands</t>
  </si>
  <si>
    <t>DBF</t>
  </si>
  <si>
    <t>ECT DELTA BARGE FEEDER TERMINAL (DBF)</t>
  </si>
  <si>
    <t>HUTCHISON PORTS ECT ROTTERDAM</t>
  </si>
  <si>
    <t>https://www.ect.nl</t>
  </si>
  <si>
    <t>Europaweg 875, Port number 8200, 3199 LD Maasvlakte Rotterdam, The Netherlands</t>
  </si>
  <si>
    <t>DDE</t>
  </si>
  <si>
    <t>ECT DELTA DEDICATED EAST (DDE)</t>
  </si>
  <si>
    <t>DDN</t>
  </si>
  <si>
    <t>ECT DELTA DEDICATED NORTH (DDN)</t>
  </si>
  <si>
    <t>DCD</t>
  </si>
  <si>
    <t>ECT DELTA TERMINAL GATE</t>
  </si>
  <si>
    <t>Previously DELTA CONTAINER DIVISION (DCD).</t>
  </si>
  <si>
    <t>EMX</t>
  </si>
  <si>
    <t>ECT EUROMAX TERMINAL (EMX)</t>
  </si>
  <si>
    <t>Maasvlakteweg 951, Port number 9830, 3199 LZ Maasvlakte Rotterdam, The Netherlands</t>
  </si>
  <si>
    <t>HPD2</t>
  </si>
  <si>
    <t>HUTCHISON DELTA II ROTTERDAM</t>
  </si>
  <si>
    <t>HUTCHISON PORTS DELTA II</t>
  </si>
  <si>
    <t>https://www.hutchisonportsdelta2.com/</t>
  </si>
  <si>
    <t>Coloradoweg 50, Port number 8203, 3199 LA Maasvlakte Rotterdam, The Netherlands</t>
  </si>
  <si>
    <t>APM Terminals Rotterdam until 2021-05-31.</t>
  </si>
  <si>
    <t>MATR</t>
  </si>
  <si>
    <t>MATRANS ROTTERDAM TERMINAL</t>
  </si>
  <si>
    <t>https://www.matransrotterdamterminal.com</t>
  </si>
  <si>
    <t>Streefwaalseweg 15, Port number 2810, 3195 KN Pernis Rotterdam, The Netherlands</t>
  </si>
  <si>
    <t>RSN</t>
  </si>
  <si>
    <t>QTERMINALS KRAMER ROTTERDAM CITY TERMINAL</t>
  </si>
  <si>
    <t>QTERMINALS KRAMER ROTTERDAM</t>
  </si>
  <si>
    <t>https://www.Qterminals-KramerRotterdam.com</t>
  </si>
  <si>
    <t>Reeweg 35, Port number 2750, 3089 KM Rotterdam, The Netherlands</t>
  </si>
  <si>
    <t>RSC</t>
  </si>
  <si>
    <t>RAIL SERVICE CENTER ROTTERDAM</t>
  </si>
  <si>
    <t>https://www.rscrotterdam.nl</t>
  </si>
  <si>
    <t>Albert Plesmanweg 200-210, 3088 GD Rotterdam, The Netherlands</t>
  </si>
  <si>
    <t>RBC</t>
  </si>
  <si>
    <t>RBC TERMINAL ROTTERDAM</t>
  </si>
  <si>
    <t>R.B.C. TERMINAL B.V.</t>
  </si>
  <si>
    <t>https://www.rbc-terminal.com/</t>
  </si>
  <si>
    <t>Westgeulstraat 6, Port number 4010, 3197 LD Botlek Rotterdam, The Netherlands</t>
  </si>
  <si>
    <t>KRM</t>
  </si>
  <si>
    <t>ROTTERDAM CONTAINER TERMINAL (RCT) MAASVLAKTE</t>
  </si>
  <si>
    <t>https://qterminals-kramerrotterdam.com/rotterdam-container-terminal-rct/</t>
  </si>
  <si>
    <t>Missouriweg 17, Port number 7220, 3199 LB Maasvlakte Rotterdam, The Netherlands</t>
  </si>
  <si>
    <t>RSZ</t>
  </si>
  <si>
    <t>ROTTERDAM SHORT SEA TERMINAL (RST) SOUTH SIDE</t>
  </si>
  <si>
    <t>ROTTERDAM SHORT SEA TERMINALS</t>
  </si>
  <si>
    <t>https://rstshortsea.nl</t>
  </si>
  <si>
    <t>NLSBH</t>
  </si>
  <si>
    <t>ROTTERDAM STEINWEG BEATRIXHAVEN</t>
  </si>
  <si>
    <t>STEINWEG BEATRIXHAVEN</t>
  </si>
  <si>
    <t>https://netherlands.steinweg.com/en/beatrix-terminal/</t>
  </si>
  <si>
    <t>Den Hamweg 30, Port number 2732, 3089 KK Rotterdam, The Netherlands</t>
  </si>
  <si>
    <t>RWG</t>
  </si>
  <si>
    <t>ROTTERDAM WORLD GATEWAY</t>
  </si>
  <si>
    <t>https://www.rwg.nl</t>
  </si>
  <si>
    <t>Amoerweg 50, Port number 8970, 3199 KD Maasvlakte Rotterdam, The Netherlands</t>
  </si>
  <si>
    <t>UMTR</t>
  </si>
  <si>
    <t>UNIPORT WAALHAVEN TERMINAL</t>
  </si>
  <si>
    <t>UNIPORT MULTIPURPOSE TERMINALS B.V.</t>
  </si>
  <si>
    <t>https://www.uniport.nl</t>
  </si>
  <si>
    <t>Terminal Pier 5, 6 &amp; 7 Waalhaven, Zaltbommelstraat 10, Port number 2530, 3089 JK Rotterdam, The Netherlands</t>
  </si>
  <si>
    <t>5049</t>
  </si>
  <si>
    <t>WAALHAVEN BOTLEK TERMINAL (WBT)</t>
  </si>
  <si>
    <t>https://www.waalhavenbotlekterminal.nl/terminal/</t>
  </si>
  <si>
    <t>Nieuwesluisweg 268, Port number 5049, 3197 KV Rotterdam, The Netherlands</t>
  </si>
  <si>
    <t>NLVLI</t>
  </si>
  <si>
    <t>KBV</t>
  </si>
  <si>
    <t>KLOOSTERBOER VLISSINGEN B.V.</t>
  </si>
  <si>
    <t>https://www.kloosterboer.com</t>
  </si>
  <si>
    <t>Finlandweg 10, Port number 4444, 4455 TE Nieuwdorp, The Netherlands</t>
  </si>
  <si>
    <t>VZT</t>
  </si>
  <si>
    <t>VERBRUGGE ZEELAND TERMINALS BV</t>
  </si>
  <si>
    <t>https://www.verbruggeinternational.com/en/locations/zeeland-terminal-vlissingen-flushing</t>
  </si>
  <si>
    <t>Engelandweg 12, Port number 1054, 4389 PC Ritthem, The Netherlands</t>
  </si>
  <si>
    <t>NLZAA</t>
  </si>
  <si>
    <t>CTVH</t>
  </si>
  <si>
    <t>CTVREDE WESTZAAN</t>
  </si>
  <si>
    <t>Achterspring 1, 1551 NR Westzaan, The Netherlands</t>
  </si>
  <si>
    <t>NOAES</t>
  </si>
  <si>
    <t>FLAT</t>
  </si>
  <si>
    <t xml:space="preserve">BRING TERMINAL FLATHOLMEN ALESUND </t>
  </si>
  <si>
    <t>BRING CARGO AS</t>
  </si>
  <si>
    <t>https://www.bring.no/</t>
  </si>
  <si>
    <t>Flatholmen Havn 35, 6002 Aalesund, Norway</t>
  </si>
  <si>
    <t>Terminal also has ro-ro ramp and harbour crane.</t>
  </si>
  <si>
    <t>FRI</t>
  </si>
  <si>
    <t>FRIGOCARE TERMINAL ALESUND</t>
  </si>
  <si>
    <t>FRIGOCARE ALESUND AS</t>
  </si>
  <si>
    <t>https://frigocare.com/</t>
  </si>
  <si>
    <t>Breivika Industriveg 31, 6018 Aalesund, Norway</t>
  </si>
  <si>
    <t>SKUTVI</t>
  </si>
  <si>
    <t>SKUTVIKA TERMINAL ALESUND</t>
  </si>
  <si>
    <t>TYRHOLM &amp; FARSTAD AS</t>
  </si>
  <si>
    <t>https://www.tyrholm.no/terminal-lager</t>
  </si>
  <si>
    <t>Nedre Strandgate 61, 6005 Aalesund, Norway</t>
  </si>
  <si>
    <t>FLTF</t>
  </si>
  <si>
    <t>TYRHOLM &amp; FARSTAD TERMINAL FLATHOLMEN ALESUND</t>
  </si>
  <si>
    <t>Flatholmen 11, 6002 Aalesund, Norway</t>
  </si>
  <si>
    <t>NOBGO</t>
  </si>
  <si>
    <t>BDV</t>
  </si>
  <si>
    <t>BERGEN DOKKEN VEST</t>
  </si>
  <si>
    <t>GREENPORT SERVICES AS / WESTPORT BERGEN AS</t>
  </si>
  <si>
    <t>https://bergenhavn.no/</t>
  </si>
  <si>
    <t>O. J. Brochs gate, 5006 Bergen, Norway</t>
  </si>
  <si>
    <t>NOBVK</t>
  </si>
  <si>
    <t>NSB</t>
  </si>
  <si>
    <t>NORTH SEA TERMINAL BREVIK</t>
  </si>
  <si>
    <t>DFDS LOGISTICS</t>
  </si>
  <si>
    <t>https://www.dfds.com/nb-no/sjoefrakt/terminaltjenester/brevik-terminal</t>
  </si>
  <si>
    <t>Tangenvegen 40, 3950 Brevik, Norway</t>
  </si>
  <si>
    <t>NODRM</t>
  </si>
  <si>
    <t>DRMT</t>
  </si>
  <si>
    <t>DRAMMEN TERMINAL</t>
  </si>
  <si>
    <t>DRAMMEN HAVN AS</t>
  </si>
  <si>
    <t>https://drammenhavn.no/</t>
  </si>
  <si>
    <t>Kjerraten 21, 3013 Drammen, Norway</t>
  </si>
  <si>
    <t>NOEGE</t>
  </si>
  <si>
    <t>KAUP</t>
  </si>
  <si>
    <t>KAUPANES TERMINAL EGERSUND</t>
  </si>
  <si>
    <t>ERVIK SHIPPING AS</t>
  </si>
  <si>
    <t>https://ervikship.no/</t>
  </si>
  <si>
    <t>Kaupanesveien 50, 4370 Egersund, Norway</t>
  </si>
  <si>
    <t>NOEYD</t>
  </si>
  <si>
    <t>ATS</t>
  </si>
  <si>
    <t>EYDEHAVN CONTAINER TERMINAL</t>
  </si>
  <si>
    <t>ARENDAL TERMINAL SERVICE AS</t>
  </si>
  <si>
    <t>https://atsterminal.no/</t>
  </si>
  <si>
    <t>Kristen Staksnæs vei 61, 4810 Eydehavn, Norway</t>
  </si>
  <si>
    <t>NOFRK</t>
  </si>
  <si>
    <t>OERK</t>
  </si>
  <si>
    <t>BORG HAVN FREDRIKSTAD-OERA</t>
  </si>
  <si>
    <t>BORG HAVN IKS</t>
  </si>
  <si>
    <t>https://www.borg-havn.no/gods-fredrikstad/</t>
  </si>
  <si>
    <t>Øraveien 27, 1630 Gamle Fredrikstad, Norway</t>
  </si>
  <si>
    <t>NOFRO</t>
  </si>
  <si>
    <t>FUGL</t>
  </si>
  <si>
    <t>FLORO FUGLESKJAERSKAIA</t>
  </si>
  <si>
    <t>K. JANSEN AS</t>
  </si>
  <si>
    <t>https://k-jansen.no/</t>
  </si>
  <si>
    <t>Fugleskjærsgata 12, 6900 Florø, Norway</t>
  </si>
  <si>
    <t>NOFUS</t>
  </si>
  <si>
    <t>FUSA</t>
  </si>
  <si>
    <t>FUSA TERMINAL</t>
  </si>
  <si>
    <t>FRAMO AS</t>
  </si>
  <si>
    <t>https://www.framo.com/About-Framo/location/framo-fusa/</t>
  </si>
  <si>
    <t>Venjanesvegen, 5641 Fusa, Norway</t>
  </si>
  <si>
    <t>NOGJM</t>
  </si>
  <si>
    <t>HOGT</t>
  </si>
  <si>
    <t>HOGSET TERMINAL</t>
  </si>
  <si>
    <t>HOGSET TERMINALEN AS</t>
  </si>
  <si>
    <t>https://www.hogsetterminalen.no/</t>
  </si>
  <si>
    <t>Ikornesvegen 6, 6633 Gjemnes, Norway</t>
  </si>
  <si>
    <t>NOHAU</t>
  </si>
  <si>
    <t>HAUGESUND CONTAINER TERMINALS HUSOY</t>
  </si>
  <si>
    <t>HAUGESUND STEVEDORING AS</t>
  </si>
  <si>
    <t>https://karmsundhavn.no/forretningsomrader/haugesund-cargo-terminals/</t>
  </si>
  <si>
    <t>Husøyvegen 250, 4262 Avaldsnes, Norway</t>
  </si>
  <si>
    <t>NOIKR</t>
  </si>
  <si>
    <t>IKR</t>
  </si>
  <si>
    <t>IKORNNES TERMINAL</t>
  </si>
  <si>
    <t>EKORNES AS</t>
  </si>
  <si>
    <t>https://www.ekornes.com/</t>
  </si>
  <si>
    <t>Industrivegen 1, 6222 Ikornnes, Norway</t>
  </si>
  <si>
    <t>NOKRS</t>
  </si>
  <si>
    <t>KRSCT</t>
  </si>
  <si>
    <t>KRISTIANSAND CONTAINER TERMINAL</t>
  </si>
  <si>
    <t>GREENCARRIER FREIGHT SERVICES / SEAFRONT PORT SERVICES AS</t>
  </si>
  <si>
    <t>https://www.portofkristiansand.no/</t>
  </si>
  <si>
    <t>Vestre Strandgate 19, 4611 Kristiansand, Norway</t>
  </si>
  <si>
    <t>NOLAR</t>
  </si>
  <si>
    <t>NOLCT</t>
  </si>
  <si>
    <t>LARVIK CONTAINER TERMINAL</t>
  </si>
  <si>
    <t>GREENPORT SERVICES AS</t>
  </si>
  <si>
    <t>https://larvik.havn.no/en/</t>
  </si>
  <si>
    <t>Revet 2, 3263 Larvik, Norway</t>
  </si>
  <si>
    <t>NOMAY</t>
  </si>
  <si>
    <t>BRING TROLLEBOE CONTAINER TERMINAL (TCT)</t>
  </si>
  <si>
    <t>BRING CARGO AS, AVD MALOY</t>
  </si>
  <si>
    <t>Ulvesundvegen, 6718 Deknepollen, Norway</t>
  </si>
  <si>
    <t>INTERCOM TERMINAL MALOY</t>
  </si>
  <si>
    <t>Gate 1, 6700 Måløy, Norway</t>
  </si>
  <si>
    <t>NOMQN</t>
  </si>
  <si>
    <t>MKT</t>
  </si>
  <si>
    <t>MO I RANA KOMBI TERMINAL</t>
  </si>
  <si>
    <t>MO I RANA HAVN KF</t>
  </si>
  <si>
    <t>https://www.moiranahavn.no/</t>
  </si>
  <si>
    <t>Terminalveien 11, 8624 Mo i Rana, Norway</t>
  </si>
  <si>
    <t>NOMSS</t>
  </si>
  <si>
    <t>MOSS CONTAINER TERMINAL</t>
  </si>
  <si>
    <t>WESTPORT MOSS AS</t>
  </si>
  <si>
    <t>https://www.moss-havn.no/en-GB/Portarea/ports</t>
  </si>
  <si>
    <t>Strandgata 10, 1531 Moss, Norway</t>
  </si>
  <si>
    <t>NOORK</t>
  </si>
  <si>
    <t>ORKLA</t>
  </si>
  <si>
    <t>ORKANGER CONTAINER TERMINAL</t>
  </si>
  <si>
    <t>ORKLA SHIPPING &amp; TRADING AS</t>
  </si>
  <si>
    <t>https://trondheimhavn.no/havn/orkanger/</t>
  </si>
  <si>
    <t>Industrihavnveien 66, 7300 Orkanger, Norway</t>
  </si>
  <si>
    <t>NOOSL</t>
  </si>
  <si>
    <t>NSF</t>
  </si>
  <si>
    <t>FILIPSTAD QUAY</t>
  </si>
  <si>
    <t>NORSTEVE AS</t>
  </si>
  <si>
    <t>https://www.oslohavn.no/no/meny/tjenester/kart-over-oslo-havn/</t>
  </si>
  <si>
    <t>Filipstadveien 10, 0250 Oslo, Norway</t>
  </si>
  <si>
    <t>SJURSOYA SOUTH QUAY</t>
  </si>
  <si>
    <t>YILPORT OSLO A/S</t>
  </si>
  <si>
    <t>https://www.yilport.com/en/ports/default/Oslo-Norway-Nordic-Terminals/86/0/0</t>
  </si>
  <si>
    <t>Sjursøya 9, 0193 Oslo, Norway</t>
  </si>
  <si>
    <t>NOSAT</t>
  </si>
  <si>
    <t>SALT</t>
  </si>
  <si>
    <t>SALTEN TERMINAL</t>
  </si>
  <si>
    <t>SALTEN HAVNESERVICE AS</t>
  </si>
  <si>
    <t>https://saltenhavneservice.no/</t>
  </si>
  <si>
    <t>Straumen gnr 57, 8226 Salten, Norway</t>
  </si>
  <si>
    <t>NOSVE</t>
  </si>
  <si>
    <t>EBS</t>
  </si>
  <si>
    <t>ELKEM BREMANGER TERMINAL</t>
  </si>
  <si>
    <t>ELKEM BREMANGER</t>
  </si>
  <si>
    <t>https://www.elkem.com/about-elkem/our-plants-and-locations/worldwide-presence/elkem-bremanger/</t>
  </si>
  <si>
    <t>Smelteverk, gnr 37 Bnr 9, 6723 Svelgen, Norway</t>
  </si>
  <si>
    <t>NOTAE</t>
  </si>
  <si>
    <t>RIS</t>
  </si>
  <si>
    <t>WESTPORT TERMINAL RISAVIKA</t>
  </si>
  <si>
    <t>RISAVIKA TERMINAL AS</t>
  </si>
  <si>
    <t>https://westport.no/</t>
  </si>
  <si>
    <t>Kontinentalveien 19, 4056 Tananger, Norway</t>
  </si>
  <si>
    <t>NZAKL</t>
  </si>
  <si>
    <t>PABW</t>
  </si>
  <si>
    <t>PORTS OF AUCKLAND BLEDISLOE WHARF</t>
  </si>
  <si>
    <t>PORTS OF AUCKLAND LIMITED</t>
  </si>
  <si>
    <t>https://www.poal.co.nz/</t>
  </si>
  <si>
    <t>Tinley Street, Auckland 1010, New Zealand</t>
  </si>
  <si>
    <t>Berths B1,B2,B3</t>
  </si>
  <si>
    <t>PAFW</t>
  </si>
  <si>
    <t>PORTS OF AUCKLAND FERGUSSON WHARF</t>
  </si>
  <si>
    <t>Tamaki Street, Auckland 1010, New Zealand</t>
  </si>
  <si>
    <t>Berths FX,FY,FZ</t>
  </si>
  <si>
    <t>PAGW</t>
  </si>
  <si>
    <t>PORTS OF AUCKLAND GENERAL WHARF</t>
  </si>
  <si>
    <t>Sunderland Street, Auckland 1010, New Zealand</t>
  </si>
  <si>
    <t>NZBLU</t>
  </si>
  <si>
    <t>BHCT</t>
  </si>
  <si>
    <t>BLUFF HARBOUR CONTAINER TERMINAL</t>
  </si>
  <si>
    <t>SOUTH PORT NEW ZEALAND LTD</t>
  </si>
  <si>
    <t>https://southport.co.nz/</t>
  </si>
  <si>
    <t>Island Harbour, 251 Foreshore Road, Bluff 9814, New Zealand</t>
  </si>
  <si>
    <t>NZLYT</t>
  </si>
  <si>
    <t>LPC</t>
  </si>
  <si>
    <t>LYTTELTON PORT COMPANY</t>
  </si>
  <si>
    <t>LYTTELTON PORT COMPANY LIMITED</t>
  </si>
  <si>
    <t>https://www.lpc.co.nz/</t>
  </si>
  <si>
    <t>Cashin Quay, Lyttelton 8082, New Zealand</t>
  </si>
  <si>
    <t>NZMAP</t>
  </si>
  <si>
    <t>NPT</t>
  </si>
  <si>
    <t>NORTHPORT TERMINAL</t>
  </si>
  <si>
    <t>NORTHPORT LIMITED</t>
  </si>
  <si>
    <t>https://www.northport.co.nz/</t>
  </si>
  <si>
    <t>21 Ralph Trimmer Drive, Marsden Point 0171, New Zealand</t>
  </si>
  <si>
    <t>NZNPE</t>
  </si>
  <si>
    <t>NPENZ</t>
  </si>
  <si>
    <t>NAPIER PORT</t>
  </si>
  <si>
    <t>PORT OF NAPIER LTD.</t>
  </si>
  <si>
    <t>https://www.napierport.co.nz/</t>
  </si>
  <si>
    <t>818 Breakwater Road, Bluff Hill, Napier 4110, New Zealand</t>
  </si>
  <si>
    <t>NZNPL</t>
  </si>
  <si>
    <t>PTAR</t>
  </si>
  <si>
    <t>PORT TARANAKI</t>
  </si>
  <si>
    <t>PORT TARANAKI LTD.</t>
  </si>
  <si>
    <t>https://www.porttaranaki.co.nz/</t>
  </si>
  <si>
    <t>2/8 Bayly Road, Port Taranaki, New Plymouth 4340, New Zealand</t>
  </si>
  <si>
    <t>NZNSN</t>
  </si>
  <si>
    <t>PNEL</t>
  </si>
  <si>
    <t>PORT NELSON</t>
  </si>
  <si>
    <t>PORT NELSON LTD.</t>
  </si>
  <si>
    <t>https://www.portnelson.co.nz/</t>
  </si>
  <si>
    <t>8 Vickerman Street, Port Nelson, Nelson 7040, New Zealand</t>
  </si>
  <si>
    <t>NZPOE</t>
  </si>
  <si>
    <t>POOT</t>
  </si>
  <si>
    <t>PORT CHALMERS</t>
  </si>
  <si>
    <t>PORT OTAGO LTD.</t>
  </si>
  <si>
    <t>https://www.portotago.co.nz/marine-and-shipping/berth-facilities/</t>
  </si>
  <si>
    <t>15 Beach Street, Port Chalmers 9023, New Zealand</t>
  </si>
  <si>
    <t>NZTIU</t>
  </si>
  <si>
    <t>PTIM</t>
  </si>
  <si>
    <t>PRIMEPORT TIMARU</t>
  </si>
  <si>
    <t>PRIMEPORT TIMARU LTD.</t>
  </si>
  <si>
    <t>https://www.primeport.co.nz/home</t>
  </si>
  <si>
    <t>Maritime House, 1 Marine Parade, Timaru 7910, New Zealand</t>
  </si>
  <si>
    <t>Wharfs 1,1X,2,3. Only for bulk and general cargo.</t>
  </si>
  <si>
    <t>TCTL</t>
  </si>
  <si>
    <t>TIMARU CONTAINER TERMINAL</t>
  </si>
  <si>
    <t>PORT OF TAURANGA LTD.</t>
  </si>
  <si>
    <t>https://www.timarucontainerterminal.co.nz/</t>
  </si>
  <si>
    <t>North Mole Central, Marine Parade, Timaru 7910, New Zealand</t>
  </si>
  <si>
    <t>North Mole Wharf, Inner and Outer Berths.</t>
  </si>
  <si>
    <t>NZTRG</t>
  </si>
  <si>
    <t>MMP</t>
  </si>
  <si>
    <t>MOUNT MAUNGANUI PORT</t>
  </si>
  <si>
    <t>https://www.port-tauranga.co.nz/</t>
  </si>
  <si>
    <t>2 Salisbury Avenue, Mount Maunganui, Tauranga 3116, New Zealand</t>
  </si>
  <si>
    <t>TRGCT</t>
  </si>
  <si>
    <t>TAURANGA CONTAINER TERMINAL (SULPHUR POINT)</t>
  </si>
  <si>
    <t>66 Mirrielees Road, Sulphur Point, Tauranga 3110, New Zealand</t>
  </si>
  <si>
    <t>NZWLG</t>
  </si>
  <si>
    <t>CPW</t>
  </si>
  <si>
    <t>CENTREPORT WELLINGTON</t>
  </si>
  <si>
    <t>https://www.centreport.co.nz/</t>
  </si>
  <si>
    <t>1 Hinemoa Street, Harbour Quays, Wellington 6011, New Zealand</t>
  </si>
  <si>
    <t>OMDQM</t>
  </si>
  <si>
    <t>ACTD</t>
  </si>
  <si>
    <t>ASYAD CONTAINER TERMINAL DUQM</t>
  </si>
  <si>
    <t>ASYAD PORTS</t>
  </si>
  <si>
    <t>https://www.portofduqm.om/</t>
  </si>
  <si>
    <t>Port of Duqm, Duqm 700, Sultanate of Oman</t>
  </si>
  <si>
    <t>OMSLL</t>
  </si>
  <si>
    <t>APM TERMINALS SALALAH</t>
  </si>
  <si>
    <t>https://www.apmterminals.com/en/salalah</t>
  </si>
  <si>
    <t>Port of Salalah, Salalah 211, Sultanate of Oman</t>
  </si>
  <si>
    <t>OMSOH</t>
  </si>
  <si>
    <t>OICT</t>
  </si>
  <si>
    <t>OMAN INTERNATIONAL CONTAINER TERMINAL (OICT)</t>
  </si>
  <si>
    <t>HUTCHISON PORTS SOHAR</t>
  </si>
  <si>
    <t>https://www.oict.com.om/index.php</t>
  </si>
  <si>
    <t>Terminal C, Sohar Port and Free zone, PO Box 82, Sohar 327, Sultanate of Oman</t>
  </si>
  <si>
    <t>PABLB</t>
  </si>
  <si>
    <t>PPCBL</t>
  </si>
  <si>
    <t>PPC CONTAINER TERMINAL BALBOA</t>
  </si>
  <si>
    <t>HUTCHISON PORTS PPC</t>
  </si>
  <si>
    <t>https://www.ppc.com.pa/</t>
  </si>
  <si>
    <t>Av. Arnulfo Arias Madrid 1501, Balboa, Panamá, Provincia de Panamá, Panama</t>
  </si>
  <si>
    <t>PACTB</t>
  </si>
  <si>
    <t>PCPPC</t>
  </si>
  <si>
    <t>PPC CONTAINER TERMINAL CRISTOBAL</t>
  </si>
  <si>
    <t>Calle 11a, Cristóbal, Colón, Provincia de Colón, Panama</t>
  </si>
  <si>
    <t>PAMIT</t>
  </si>
  <si>
    <t>MIT</t>
  </si>
  <si>
    <t>MANZANILLO INTERNATIONAL TERMINAL (MIT)</t>
  </si>
  <si>
    <t>MANZANILLO INTERNATIONAL TERMINAL PANAMA S.A.</t>
  </si>
  <si>
    <t>https://www.mitpan.com/en/</t>
  </si>
  <si>
    <t>Ave. Molten, Coco Solo Sur, Colón, Provincia de Colón, Panama</t>
  </si>
  <si>
    <t>PAONX</t>
  </si>
  <si>
    <t>COLON CONTAINER TERMINAL (CCT)</t>
  </si>
  <si>
    <t>COLON CONTAINER TERMINAL S.A.</t>
  </si>
  <si>
    <t>https://www.cct-pa.com/</t>
  </si>
  <si>
    <t>Ave. Randolph, Coco Solo Norte, Colón, Provincia de Colón, Panama</t>
  </si>
  <si>
    <t>PAPAM</t>
  </si>
  <si>
    <t>PAM</t>
  </si>
  <si>
    <t>PUERTO ALMIRANTE (AMP)</t>
  </si>
  <si>
    <t>AUTORIDAD MARITIMA DE PANAMA</t>
  </si>
  <si>
    <t>https://www.amp.gob.pa/</t>
  </si>
  <si>
    <t>Puerto Almirante, Almirante, Provincia de Bocas del Toro, Panama</t>
  </si>
  <si>
    <t>PAROD</t>
  </si>
  <si>
    <t>PPIT</t>
  </si>
  <si>
    <t>PSA PANAMA INTERNATIONAL TERMINAL (PPIT)</t>
  </si>
  <si>
    <t>PSA PANAMA INTERNATIONAL TERMINAL S.A.</t>
  </si>
  <si>
    <t>https://www.psa.com.pa/</t>
  </si>
  <si>
    <t>Antigua Estación Naval de Rodman, Cocoli, Arraiján, Provincia de Panamá Oeste, Panama</t>
  </si>
  <si>
    <t>PECHY</t>
  </si>
  <si>
    <t>CSP CHANCAY CONTAINER TERMINAL</t>
  </si>
  <si>
    <t>COSCO SHIPPING PORTS CHANCAY PERU S.A.</t>
  </si>
  <si>
    <t>https://coscochancay.pe/</t>
  </si>
  <si>
    <t>Calle Marítimo 102-104, 15131 Chancay - Huaral, Lima, Peru</t>
  </si>
  <si>
    <t>PECLL</t>
  </si>
  <si>
    <t>APMCLL</t>
  </si>
  <si>
    <t>APM TERMINALS CALLAO</t>
  </si>
  <si>
    <t>APM TERMINALS CALLAO S.A.</t>
  </si>
  <si>
    <t>https://www.apmterminals.com/en/callao</t>
  </si>
  <si>
    <t>Av. Contralmirante Raygada 111, 07021 Callao, Callao, Peru</t>
  </si>
  <si>
    <t>DPCLL</t>
  </si>
  <si>
    <t>DP WORLD CALLAO</t>
  </si>
  <si>
    <t>DP WORLD CALLAO S.R.L.</t>
  </si>
  <si>
    <t>https://www.dpworld.com/en/peru</t>
  </si>
  <si>
    <t>Av. Manco Cápac 113, 07021 Callao, Callao, Peru</t>
  </si>
  <si>
    <t>PEPAI</t>
  </si>
  <si>
    <t>TPE</t>
  </si>
  <si>
    <t>TERMINALES PORTUARIOS EUROANDINOS PAITA (TPE)</t>
  </si>
  <si>
    <t>TERMINALES PORTUARIOS EUROANDINOS PAITA S.A. (TPE) (YILPORT HOLDING INC. / DP WORLD)</t>
  </si>
  <si>
    <t>https://www.puertopaita.com/</t>
  </si>
  <si>
    <t>Jr. Ferrocarril 127, 20721 Paita, Piura, Peru</t>
  </si>
  <si>
    <t>PEPIO</t>
  </si>
  <si>
    <t>PDP</t>
  </si>
  <si>
    <t>PUERTO DE PARACAS</t>
  </si>
  <si>
    <t>TERMINAL PORTUARIO PARACAS, S.A.</t>
  </si>
  <si>
    <t>https://www.pdparacas.com.pe/</t>
  </si>
  <si>
    <t>Carretera Punta Pejerrey Km 39, 11550 Paracas - Pisco, Ica, Peru</t>
  </si>
  <si>
    <t>Also known as Terminal Portuario General San Martin</t>
  </si>
  <si>
    <t>PFPPT</t>
  </si>
  <si>
    <t>POPA</t>
  </si>
  <si>
    <t>PORT OF PAPEETE</t>
  </si>
  <si>
    <t>PORT AUTONOME DE PAPEETE</t>
  </si>
  <si>
    <t>https://www.portdepapeete.pf/</t>
  </si>
  <si>
    <t>Rte de Motu Uta, Papeete 98714, French Polynesia</t>
  </si>
  <si>
    <t>PGGUR</t>
  </si>
  <si>
    <t>PALO</t>
  </si>
  <si>
    <t>PORT OF ALOTAU</t>
  </si>
  <si>
    <t>PNG PORTS CORPORATION LIMITED</t>
  </si>
  <si>
    <t>https://www.pngports.com.pg/index.php/component/sppagebuilder/page/47</t>
  </si>
  <si>
    <t>Alotau Port, Alotau, Milne Bay Province, Papua New Guinea</t>
  </si>
  <si>
    <t>PGKIM</t>
  </si>
  <si>
    <t>PKIM</t>
  </si>
  <si>
    <t>KIMBE PORT</t>
  </si>
  <si>
    <t>https://www.pngports.com.pg/index.php/component/sppagebuilder/page/51</t>
  </si>
  <si>
    <t>New Britain Hwy, Kimbe, West New Britain Province, Papua New Guinea</t>
  </si>
  <si>
    <t>PGLAE</t>
  </si>
  <si>
    <t>BTL</t>
  </si>
  <si>
    <t>BISMARK TERMINAL LAE</t>
  </si>
  <si>
    <t>BISMARK MARITIME LIMITED</t>
  </si>
  <si>
    <t>https://bismark.com.pg/</t>
  </si>
  <si>
    <t>Montoro Street, Lae, Morobe Province, Papua New Guinea</t>
  </si>
  <si>
    <t>LMW</t>
  </si>
  <si>
    <t>LAE MAIN WHARF</t>
  </si>
  <si>
    <t>https://www.pngports.com.pg/</t>
  </si>
  <si>
    <t>Mangola Street, Lae, Morobe Province, Papua New Guinea</t>
  </si>
  <si>
    <t>SOUTH PACIFIC INTL CONTAINER TERMINAL (SPICT) LAE</t>
  </si>
  <si>
    <t>SOUTH PACIFIC INTERNATIONAL CONTAINER TERMINAL, LTD. (SPICT)</t>
  </si>
  <si>
    <t>https://www.ictsispl.com/south-pacific-international-container-terminal</t>
  </si>
  <si>
    <t>Lae Tidal Basin, International Wharf, Bumbu Road, Lae, Morobe Province, Papua New Guinea</t>
  </si>
  <si>
    <t>PGMAG</t>
  </si>
  <si>
    <t>PMAG</t>
  </si>
  <si>
    <t>PORT OF MADANG</t>
  </si>
  <si>
    <t>https://www.pngports.com.pg/index.php/component/sppagebuilder/page/52</t>
  </si>
  <si>
    <t>Main Wharf, Modilon Rd, Madang, Madang Province, Papua New Guinea</t>
  </si>
  <si>
    <t>PGPOM</t>
  </si>
  <si>
    <t>MOTUKEA INTERNATIONAL TERMINAL (MIT)</t>
  </si>
  <si>
    <t>MOTUKEA INTERNATIONAL TERMINAL LTD. (MIT)</t>
  </si>
  <si>
    <t>https://www.ictsispl.com/motukea-international-terminal</t>
  </si>
  <si>
    <t>Porebada Road, 121, Port Moresby, NCD, Papua New Guinea</t>
  </si>
  <si>
    <t>PGRAB</t>
  </si>
  <si>
    <t>PRAB</t>
  </si>
  <si>
    <t>RABAUL PORT</t>
  </si>
  <si>
    <t>https://www.pngports.com.pg/index.php/component/sppagebuilder/page/55</t>
  </si>
  <si>
    <t>Blance St, Rabaul, East New Britain Province, Papua New Guinea</t>
  </si>
  <si>
    <t>PGWWK</t>
  </si>
  <si>
    <t>PWWK</t>
  </si>
  <si>
    <t>PORT OF WEWAK</t>
  </si>
  <si>
    <t>https://www.pngports.com.pg/index.php/component/sppagebuilder/page/56</t>
  </si>
  <si>
    <t>Wewak Port, Wewak, East Sepik Province, Papua New Guinea</t>
  </si>
  <si>
    <t>PHBCD</t>
  </si>
  <si>
    <t>BPB</t>
  </si>
  <si>
    <t>BREDCO PORT BACOLOD</t>
  </si>
  <si>
    <t>BACOLOD REAL ESTATE DEVELOPMENT CORP. (BREDCO)</t>
  </si>
  <si>
    <t>https://bredcoport.com/</t>
  </si>
  <si>
    <t>Bredco Port Reclamation Area, Bacolod 6100, Negros Occidental, Philippines</t>
  </si>
  <si>
    <t>PHBTG</t>
  </si>
  <si>
    <t>BATANGAS CONTAINER TERMINAL</t>
  </si>
  <si>
    <t>ASIAN TERMINALS INC.</t>
  </si>
  <si>
    <t>https://www.asianterminals.com.ph/ati_batangasport.aspx</t>
  </si>
  <si>
    <t>Batangas Port Phase 2, Barangay Santa Clara, Batangas City 4200, Batangas, Philippines</t>
  </si>
  <si>
    <t>Batangas Port Phase 2</t>
  </si>
  <si>
    <t>PHCEB</t>
  </si>
  <si>
    <t>CIP</t>
  </si>
  <si>
    <t>CEBU INTERNATIONAL PORT</t>
  </si>
  <si>
    <t>https://www.cpa.gov.ph/home</t>
  </si>
  <si>
    <t>Quezon Blvd, Subangdaku, Mandaue City 6014, Cebu, Philippines</t>
  </si>
  <si>
    <t>CSHCT</t>
  </si>
  <si>
    <t>CEBU SOUTH HARBOR &amp; CONTAINER TERMINAL (CSHCT)</t>
  </si>
  <si>
    <t>CEBU SOUTH HARBOR &amp; CONTAINER TERMINAL CORPORATION</t>
  </si>
  <si>
    <t>Bienvenido St, Barangay San Roque, Talisay 6045, Cebu, Philippines</t>
  </si>
  <si>
    <t>PHCGY</t>
  </si>
  <si>
    <t>MACA</t>
  </si>
  <si>
    <t>MACABALAN WHARF CAGAYAN DE ORO</t>
  </si>
  <si>
    <t>PHILIPPINES PORT AUTHORITY</t>
  </si>
  <si>
    <t>http://www.pmocdo.ppa.com.ph/</t>
  </si>
  <si>
    <t>PMO Building 2, Gate 5, Port Area, Cagayan de Oro 9000, Misamis Oriental, Philippines</t>
  </si>
  <si>
    <t>PHDVO</t>
  </si>
  <si>
    <t>DAVAO INTERNATIONAL CONTAINER TERMINAL (DICT)</t>
  </si>
  <si>
    <t>DAVAO INTERNATIONAL CONTAINER TERMINAL CORP. (DICT)</t>
  </si>
  <si>
    <t>https://www.dict.com.ph/</t>
  </si>
  <si>
    <t>Panabo Wharf Rd, Barangay San Pedro, Panabo City 8105, Davao del Norte, Philippines</t>
  </si>
  <si>
    <t>ILANG</t>
  </si>
  <si>
    <t>ILANG TERMINAL DAVAO (TEFASCO)</t>
  </si>
  <si>
    <t>TERMINAL FACILITIES AND SERVICES CORPORATION (TEFASCO)</t>
  </si>
  <si>
    <t>https://www.tefasco.net/</t>
  </si>
  <si>
    <t>Door 1, ILAIECO Bldg, Barangay Ilang, Davao City 8000, Davao del Sur, Philippines</t>
  </si>
  <si>
    <t>KTC</t>
  </si>
  <si>
    <t>KTC CONTAINER TERMINAL</t>
  </si>
  <si>
    <t>KTC CONTAINER TERMINAL CORPORATION</t>
  </si>
  <si>
    <t>https://ktcport.com/</t>
  </si>
  <si>
    <t>Km 20 Davao-Agusan Road, Buhisan, Tibungco, Davao City 8000, Davao del Sur, Philippines</t>
  </si>
  <si>
    <t>KUD</t>
  </si>
  <si>
    <t>KUDOS PORT DAVAO</t>
  </si>
  <si>
    <t>KUDOS TRUCKING CORPORATION</t>
  </si>
  <si>
    <t>Km 13 Davao City-Panabo City Road, Kudos Port, Barangay Panacan, Davao City 8000, Davao del Sur, Philippines</t>
  </si>
  <si>
    <t>SASA</t>
  </si>
  <si>
    <t>SASA WHARF PORT OF DAVAO</t>
  </si>
  <si>
    <t>GLOBALPORT TERMINALS INC. (GTI)</t>
  </si>
  <si>
    <t>https://globalports.com.ph/</t>
  </si>
  <si>
    <t>Km 10 Davao City-Panabo City Road, Sasa Wharf, Barangay Sasa, Davao City 8000, Davao del Sur, Philippines</t>
  </si>
  <si>
    <t>PHGES</t>
  </si>
  <si>
    <t>MAKAR</t>
  </si>
  <si>
    <t>MAKAR WHARF GENERAL SANTOS (SCIPSI)</t>
  </si>
  <si>
    <t>SOUTH COTABATO INTEGRATED PORT SERVICES, INC. (SCIPSI)</t>
  </si>
  <si>
    <t>https://www.ictsi.com/our-offering/our-terminals/south-cotabato-integrated-port-services-inc</t>
  </si>
  <si>
    <t>Makar Wharf, Port of General Santos, General Santos City 9500, South Cotabato, Philippines</t>
  </si>
  <si>
    <t>PHILO</t>
  </si>
  <si>
    <t>VASAYAS CONTAINER TERMINAL ILOILO</t>
  </si>
  <si>
    <t>https://www.ictsi.com/our-offering/our-terminals/visayas-container-terminal</t>
  </si>
  <si>
    <t>VCT Admin Building, Baseport, Iloilo Commercial Port Complex, Barangay Loboc-Lapuz, Iloilo City 5000, Iloilo, Philippines</t>
  </si>
  <si>
    <t>PHMNL</t>
  </si>
  <si>
    <t>MIC</t>
  </si>
  <si>
    <t>MANILA INTERNATIONAL CONTAINER TERMINAL (MICT)</t>
  </si>
  <si>
    <t>https://www.mict.com.ph/</t>
  </si>
  <si>
    <t>MICT South Access Road, Port of Manila, Manila 1012, National Capital Region, Philippines</t>
  </si>
  <si>
    <t>NHDP</t>
  </si>
  <si>
    <t>NORTH HARBOR DOMESTIC PORT</t>
  </si>
  <si>
    <t>PORT OF MANILA</t>
  </si>
  <si>
    <t>https://www.northport.ph/</t>
  </si>
  <si>
    <t>Manila North Harbor, Tondo, Manila 1013, National Capital Region, Philippines</t>
  </si>
  <si>
    <t>SOUTH HARBOR CONTAINER TERMINAL</t>
  </si>
  <si>
    <t>https://www.asianterminals.com.ph/ati_containerterminal.aspx</t>
  </si>
  <si>
    <t>Gate 4, Muelle de San Francisco, South Harbour, Port Area, Manila 1018, National Capital Region, Philippines</t>
  </si>
  <si>
    <t>PHSFS</t>
  </si>
  <si>
    <t>SBIT</t>
  </si>
  <si>
    <t>SUBIC BAY INTERNATIONAL TERMINAL (SBIT)</t>
  </si>
  <si>
    <t>SUBIC BAY INTERNATIONAL TERMINAL CORP. (SBITC)</t>
  </si>
  <si>
    <t>https://www.sbitc.ph/</t>
  </si>
  <si>
    <t>San Bernardino Road, Subic Port District, Subic Bay Freeport Zone, Olongapo City 2222, Zambales, Philippines</t>
  </si>
  <si>
    <t>PHTGO</t>
  </si>
  <si>
    <t>MINDANAO CONTAINER TERMINAL (MCT)</t>
  </si>
  <si>
    <t>MINDANAO INTERNATIONAL CONTAINER TERMINAL SERVICES, INC. (MICTSI)</t>
  </si>
  <si>
    <t>https://www.mictsi.com/</t>
  </si>
  <si>
    <t>Phividec Industrial Estate, Tagoloan 9001, Misamis Oriental, Philippines</t>
  </si>
  <si>
    <t>PKBQM</t>
  </si>
  <si>
    <t>QICT</t>
  </si>
  <si>
    <t>QASIM INTERNATIONAL CONTAINER TERMINAL (QICT)</t>
  </si>
  <si>
    <t>QASIM INTERNATIONAL CONTAINER TERMINAL PAKISTAN LTD</t>
  </si>
  <si>
    <t>https://www.dpworld.com/en/pakistan</t>
  </si>
  <si>
    <t>Berths 5-7, Marginal Wharves, Port Muhammad Bin Qasim. PO Box 6425, Karachi 75020, Pakistan</t>
  </si>
  <si>
    <t>PKKHI</t>
  </si>
  <si>
    <t>KARACHI INTERNATIONAL CONTAINER TERMINAL (KICT)</t>
  </si>
  <si>
    <t>KARACHI INTERNATIONAL CONTAINER TERMINAL</t>
  </si>
  <si>
    <t>https://www.kictl.com/</t>
  </si>
  <si>
    <t>Administration Building, Berths 26-30, Dockyard Road, West Wharf, Karachi 74000, Pakistan</t>
  </si>
  <si>
    <t>PAKISTAN INTERNATIONAL CONTAINER TERMINAL (PICT)</t>
  </si>
  <si>
    <t>PAKISTAN INTERNATIONAL CONTAINER TERMINAL LIMITED</t>
  </si>
  <si>
    <t>https://pict.com.pk/</t>
  </si>
  <si>
    <t>Berths 6-9, East Wharf, Karachi Port, Karachi 75620, Pakistan</t>
  </si>
  <si>
    <t>SAPT</t>
  </si>
  <si>
    <t>SOUTH ASIA PAKISTAN TERMINAL (SAPT)</t>
  </si>
  <si>
    <t>SOUTH ASIA PAKISTAN TERMINAL LTD.</t>
  </si>
  <si>
    <t>https://www.sapt.com.pk/</t>
  </si>
  <si>
    <t>No. 1 Container Port Road, Keamari South, Karachi 75620, Pakistan</t>
  </si>
  <si>
    <t>PLGDN</t>
  </si>
  <si>
    <t>DEEPWATER CONTAINER TERMINAL</t>
  </si>
  <si>
    <t>DCT GDANSK SA</t>
  </si>
  <si>
    <t>https://dctgdansk.pl/</t>
  </si>
  <si>
    <t>ul. Kontenerowa 7, 80-601 Gdansk, Poland</t>
  </si>
  <si>
    <t>PLGDA</t>
  </si>
  <si>
    <t>GDANSKI TERMINAL KONTENEROWY (GTK)</t>
  </si>
  <si>
    <t>PORT OF GDANSK CARGO LOGISTICS SA</t>
  </si>
  <si>
    <t>https://www.pge.pl/</t>
  </si>
  <si>
    <t>Chodackiego 23, 80-555 Gdansk, Poland</t>
  </si>
  <si>
    <t>Szczecinskie Quay</t>
  </si>
  <si>
    <t>PLGDY</t>
  </si>
  <si>
    <t>PLBCT</t>
  </si>
  <si>
    <t>BALTIC CONTAINER TERMINAL GDYNIA (BCT)</t>
  </si>
  <si>
    <t>https://www.bct.gdynia.pl/en</t>
  </si>
  <si>
    <t>Eugeniusza Kwiatkowskiego 60, 81-127 Gdynia, Poland</t>
  </si>
  <si>
    <t>PLGCT</t>
  </si>
  <si>
    <t>GDYNIA CONTAINER TERMINAL (GCT)</t>
  </si>
  <si>
    <t>GDYNIA CONTAINER TERMINAL S.A. / HUTCHISON PORTS GDYNIA</t>
  </si>
  <si>
    <t>https://www.gct.pl/en/</t>
  </si>
  <si>
    <t>ul. Energetyków 5, 81-184 Gdynia, Poland</t>
  </si>
  <si>
    <t>PLSZZ</t>
  </si>
  <si>
    <t>DPSZ</t>
  </si>
  <si>
    <t>SZCZECIN CONTAINER TERMINAL</t>
  </si>
  <si>
    <t>DB PORT SZCZECIN</t>
  </si>
  <si>
    <t>https://portszczecin.deutschebahn.com/dbportszczecin-en</t>
  </si>
  <si>
    <t>Stanislawa Hryniewieckiego 8, 70-606 Szczecin, Poland</t>
  </si>
  <si>
    <t>PRSJU</t>
  </si>
  <si>
    <t>IGT</t>
  </si>
  <si>
    <t>ISLA GRANDE TERMINAL</t>
  </si>
  <si>
    <t>CROWLEY LOGISTICS</t>
  </si>
  <si>
    <t>https://www.crowley.com/logistics/</t>
  </si>
  <si>
    <t>Calle Lindbergh, Isla Grande Airport, San Juan, PR 00902, Puerto Rico</t>
  </si>
  <si>
    <t>LACS</t>
  </si>
  <si>
    <t>LUIS AYALA COLON TERMINAL</t>
  </si>
  <si>
    <t>PUERTO NUEVO TERMINALS (PNT)</t>
  </si>
  <si>
    <t>https://pntpr.com/</t>
  </si>
  <si>
    <t>Puerto Nuevo Port Zone, San Juan, PR 00920, Puerto Rico</t>
  </si>
  <si>
    <t>Puerto Nuevo Terminals (PNT) is a joint venture between Luis Ayala Colon (south side, intl. berths C-H) and Puerto Rico Terminals (north side, domestic berths J-M).</t>
  </si>
  <si>
    <t>PRT</t>
  </si>
  <si>
    <t>PUERTO RICO TERMINALS (PRT)</t>
  </si>
  <si>
    <t>Pier M Zona Portuaria, C Avenue, San Juan, PR 00920, Puerto Rico</t>
  </si>
  <si>
    <t>PTCNL</t>
  </si>
  <si>
    <t>CANICAL PORT MADEIRA</t>
  </si>
  <si>
    <t>ADMINISTRACAO DOS PORTOS DA REGIAO AUTONOMA DA MADEIRA, SA</t>
  </si>
  <si>
    <t>http://www.apram.pt/site/index.php/en/ports/caracteristicas/port-of-canical</t>
  </si>
  <si>
    <t>R. do Porto Caniçal, 9200-041 Caniçal, Portugal</t>
  </si>
  <si>
    <t>PTFDF</t>
  </si>
  <si>
    <t>LISC</t>
  </si>
  <si>
    <t>FIGUEIRA DA FOZ TERMINAL</t>
  </si>
  <si>
    <t>YIPLORT HOLDING INC.</t>
  </si>
  <si>
    <t>https://www.yilport.com/en/ports/default/Figueira-Da-Foz-Portugal/112/0/0</t>
  </si>
  <si>
    <t>Cais Comercial Da Figueira Da Foz, 3080-183 Figueira Da Foz, Portugal</t>
  </si>
  <si>
    <t>PTFNC</t>
  </si>
  <si>
    <t>APRAM</t>
  </si>
  <si>
    <t>FUNCHAL PORT MADEIRA</t>
  </si>
  <si>
    <t>http://www.apram.pt/site/index.php/en/ports/caracteristicas/port-of-funchal</t>
  </si>
  <si>
    <t>Gare Marítima do Porto do Funchal, 9004-518 Funchal, Portugal</t>
  </si>
  <si>
    <t>Not a commercial port, is mainly for cruise ships. But has one RORO pier.</t>
  </si>
  <si>
    <t>PTLEI</t>
  </si>
  <si>
    <t>TCLA</t>
  </si>
  <si>
    <t>LEIXOES CONTAINER TERMINAL</t>
  </si>
  <si>
    <t>TERMINAL DE CONTENTORES DE LEIXOES, SA / YILPORT HOLDING INC.</t>
  </si>
  <si>
    <t>http://www.tcl-leixoes.pt/pt/terminais/</t>
  </si>
  <si>
    <t>Rua Mouzinho de Albuquerque 13, 4450-204 Matosinhos, Portugal</t>
  </si>
  <si>
    <t>North terminal (mainly for island feeders) at N41°11'07" W008°42'04" and south terminal at N41°11'36" W008°41'06" are connected by an internal road.</t>
  </si>
  <si>
    <t>PTLIS</t>
  </si>
  <si>
    <t>TMB</t>
  </si>
  <si>
    <t>BEATO MULTIPURPOSE TERMINAL (TMB)</t>
  </si>
  <si>
    <t>TERMINAL MULTIUSOS DO BEATO (TMB)</t>
  </si>
  <si>
    <t>http://www.tmb.pt/?lang=en</t>
  </si>
  <si>
    <t>Rua Cintura do Porto de Lisboa, Armazém 20 - 2º Piso, 1950-015 Lisbon, Portugal</t>
  </si>
  <si>
    <t>OLIS</t>
  </si>
  <si>
    <t>LISBON MULTIPURPOSE TERMINAL (TML)</t>
  </si>
  <si>
    <t>OPERLIS, SA</t>
  </si>
  <si>
    <t>https://www.terminal-tsa.pt/</t>
  </si>
  <si>
    <t>Terminal Multipurpose de Lisboa, Rua da Cintura do Porto, nº 10, 1900-264 Lisbon, Portugal</t>
  </si>
  <si>
    <t>LISCONT CONTAINER TERMINAL</t>
  </si>
  <si>
    <t>https://www.yilport.com/en/ports/default/Liscont-Portugal/111/0/0</t>
  </si>
  <si>
    <t>Terminal de Contentores de Alcantara Sul, 1399-002 Lisbon, Portugal</t>
  </si>
  <si>
    <t>Also known as "ALCANTARA CONTAINER TERMINAL (TCA)".</t>
  </si>
  <si>
    <t>SOTA</t>
  </si>
  <si>
    <t>SANTA APOLONIA CONTAINER TERMINAL (TCSA)</t>
  </si>
  <si>
    <t>SOTAGUS, SA</t>
  </si>
  <si>
    <t>https://www.yilport.com/en/ports/default/Sotagus-Portugal/113/0/0</t>
  </si>
  <si>
    <t>Rua Cintura do Porto de Lisboa, Edifício TCSA, 1900-264 Lisbon, Portugal</t>
  </si>
  <si>
    <t>PTPDL</t>
  </si>
  <si>
    <t>PODE</t>
  </si>
  <si>
    <t>PORT OF PONTA DELGADA</t>
  </si>
  <si>
    <t>PORTOS DOS ACORES, SA</t>
  </si>
  <si>
    <t>https://portosdosacores.pt/portos/porto-de-ponta-delgada/</t>
  </si>
  <si>
    <t>Cais Comercial do Porto de Ponta Delgada, P.O. Box 236, 9500-903 Ponta Delgada, Portugal</t>
  </si>
  <si>
    <t>PTPXO</t>
  </si>
  <si>
    <t>PORTO SANTO PORT</t>
  </si>
  <si>
    <t>https://www.apram.pt/</t>
  </si>
  <si>
    <t>R. do Porto do Porto Santo, 9400-045 Porto Santo, Portugal</t>
  </si>
  <si>
    <t>PTSET</t>
  </si>
  <si>
    <t>APSS</t>
  </si>
  <si>
    <t>MULTI PURPOSE TERMINAL 1 - TERSADO</t>
  </si>
  <si>
    <t>ADMINISTRACAO DOS PORTOS DE SETUBAL E SESIMBRA</t>
  </si>
  <si>
    <t>https://www.portodesetubal.pt/setubal/pagina/48/terminal-multiusos-zona-1-tersado</t>
  </si>
  <si>
    <t>Terminal Multiusos do Porto de Setúbal, Zona 1, Av. Baía de Setúbal, 2910-793 Setúbal, Portugal</t>
  </si>
  <si>
    <t>SADOP</t>
  </si>
  <si>
    <t>MULTI PURPOSE TERMINAL 2 - SADOPORT</t>
  </si>
  <si>
    <t>SADOPORT - TERMINAL MARITIMO DO SADO S.A.</t>
  </si>
  <si>
    <t>https://www.portodesetubal.pt/setubal/pagina/49/terminal-multiusos-zona-2-sadoport</t>
  </si>
  <si>
    <t>Terminal Multiusos do Porto de Setúbal, Zona 2, Av. Baía de Setúbal, 2910-793 Setúbal, Portugal</t>
  </si>
  <si>
    <t>PTSIE</t>
  </si>
  <si>
    <t>SINES CONTAINER TERMINAL</t>
  </si>
  <si>
    <t>https://www.apsinesalgarve.pt/portos/porto-de-sines/</t>
  </si>
  <si>
    <t>Administracao dos Portos de Sines e do Algarve, SA Apartado 16, EC Sines, 7521-953 Sines, Portugal</t>
  </si>
  <si>
    <t>PWROR</t>
  </si>
  <si>
    <t>POPT</t>
  </si>
  <si>
    <t>PORT OF PALAU TERMINAL KOROR (BTTC)</t>
  </si>
  <si>
    <t>BELAU TRANSFER AND TERMINAL COMPANY (BTTC)</t>
  </si>
  <si>
    <t>https://belautransfer.com/</t>
  </si>
  <si>
    <t>Main St., Malakal, Koror, PW 96940, Palau</t>
  </si>
  <si>
    <t>PYASU</t>
  </si>
  <si>
    <t>PYBCM</t>
  </si>
  <si>
    <t>CCPMI</t>
  </si>
  <si>
    <t>PUERTO CAACUPE-MI ASUNCION</t>
  </si>
  <si>
    <t>SAN FRANCISCO S.A.</t>
  </si>
  <si>
    <t>https://www.caa.com.py</t>
  </si>
  <si>
    <t>Caballero, Asunción 001501, Asunción, Paraguay</t>
  </si>
  <si>
    <t>PYFNX</t>
  </si>
  <si>
    <t>PFNX</t>
  </si>
  <si>
    <t>PUERTO FENIX</t>
  </si>
  <si>
    <t>PUERTO Y ESTIBAJES S.A.</t>
  </si>
  <si>
    <t>https://www.puertofenix.com.py</t>
  </si>
  <si>
    <t>Mariano Roque Alonso, Asunción 111022, Asunción, Paraguay</t>
  </si>
  <si>
    <t>PSJ</t>
  </si>
  <si>
    <t>PUERTO SAN JOSE (EMPEDRIL S.A.)</t>
  </si>
  <si>
    <t>CONCRET-MIX S.A.</t>
  </si>
  <si>
    <t>https://www.puertosanjose.com.py/</t>
  </si>
  <si>
    <t>Carlos Antonio López y Mariano Roque Alonso, Asunción 111004, Asunción, Paraguay</t>
  </si>
  <si>
    <t>PYPIL</t>
  </si>
  <si>
    <t>CAP</t>
  </si>
  <si>
    <t>PUERTO CAACUPE-MI PILAR</t>
  </si>
  <si>
    <t>CAACUPE-MI</t>
  </si>
  <si>
    <t>https://www.caa.com.py/puertos/pilar/</t>
  </si>
  <si>
    <t>José de Dalinquist, Bado Ñu, Pilar 120112, Dpto. Ñeembucú, Paraguay</t>
  </si>
  <si>
    <t>PYSAN</t>
  </si>
  <si>
    <t>PYTER</t>
  </si>
  <si>
    <t>TERSAN</t>
  </si>
  <si>
    <t>TERPORT SAN ANTONIO</t>
  </si>
  <si>
    <t>TERMINALES PORTUARIAS S.A (TERPORT)</t>
  </si>
  <si>
    <t>https://www.terport.com.py/en/san-antonio</t>
  </si>
  <si>
    <t>Calle Terport, San Antonio 111315, Dpto. Central, Paraguay</t>
  </si>
  <si>
    <t>PYVLL</t>
  </si>
  <si>
    <t>ANNP</t>
  </si>
  <si>
    <t>ANNP TERMINAL PORTUARIA VILLETA</t>
  </si>
  <si>
    <t>ADMINISTRACION NACIONAL DE NAVEGACION Y PUERTOS</t>
  </si>
  <si>
    <t>https://www.annp.gov.py/</t>
  </si>
  <si>
    <t>14 de Mayo, Villeta 111603, Dpto. Central, Paraguay</t>
  </si>
  <si>
    <t>PSF</t>
  </si>
  <si>
    <t>PUERTO SEGURO FLUVIAL</t>
  </si>
  <si>
    <t>PUERTO SEGURO</t>
  </si>
  <si>
    <t>https://puertosegurofluvial.com/</t>
  </si>
  <si>
    <t>Ruta Villeta - Alberdi Km. 4.5, Villeta 111611, Dpto. Central, Paraguay</t>
  </si>
  <si>
    <t>TERVIL</t>
  </si>
  <si>
    <t>TERPORT VILLETA</t>
  </si>
  <si>
    <t>https://www.terport.com.py/en/villeta</t>
  </si>
  <si>
    <t>Ruta Villeta - Alberdi Km. 13.5, Villeta 111613, Dpto. Central, Paraguay</t>
  </si>
  <si>
    <t>QAHMD</t>
  </si>
  <si>
    <t>HAMAD CONTAINER TERMINAL (HCT)</t>
  </si>
  <si>
    <t>QTERMINALS</t>
  </si>
  <si>
    <t>https://qterminals.com/our-business/#port-and-terminals</t>
  </si>
  <si>
    <t>Hamad Port, Mesaieed, Al Wakrah, Qatar</t>
  </si>
  <si>
    <t>CT1 (operational) and CT2 (not fully operational as of Jan 2022)</t>
  </si>
  <si>
    <t>QAUMS</t>
  </si>
  <si>
    <t>CT7</t>
  </si>
  <si>
    <t>MESAIEED CONTAINER TERMINAL</t>
  </si>
  <si>
    <t>QATAR PETROLEUM</t>
  </si>
  <si>
    <t>https://www.mesaieedport.qp.qa</t>
  </si>
  <si>
    <t>Mesaieed Port, Container Terminal 7, Berth 7A &amp; 7B, Mesaieed, Al Wakrah, Qatar</t>
  </si>
  <si>
    <t>Terminal 7, Berths 7A,7B</t>
  </si>
  <si>
    <t>QAPCO</t>
  </si>
  <si>
    <t>QAPCO TERMINAL MESAIEED</t>
  </si>
  <si>
    <t>QATAR PETROCHEMICAL COMPANY (QAPCO) QPJSC</t>
  </si>
  <si>
    <t>https://qapco.com/</t>
  </si>
  <si>
    <t>QAPCO Terminal, Mesaieed, Al Wakrah, Qatar</t>
  </si>
  <si>
    <t>QCHEM</t>
  </si>
  <si>
    <t>QCHEM TERMINAL MESAIEED</t>
  </si>
  <si>
    <t>QATAR CHEMICAL COMPANY (QCHEM) LTD.</t>
  </si>
  <si>
    <t>https://www.qchem.com.qa/</t>
  </si>
  <si>
    <t>Q-Chem Terminal, Mesaieed, Al Wakrah, Qatar</t>
  </si>
  <si>
    <t>RELPT</t>
  </si>
  <si>
    <t>SAMR2</t>
  </si>
  <si>
    <t>PORT REUNION TERMINAL</t>
  </si>
  <si>
    <t>GRAND PORT MARITIME DE LA REUNION (GMPDLR)</t>
  </si>
  <si>
    <t>https://reunion.port.fr/</t>
  </si>
  <si>
    <t>Voie de Liaison Portuaire, Le Port 97420, Réunion</t>
  </si>
  <si>
    <t>Berths 10,11</t>
  </si>
  <si>
    <t>ROCND</t>
  </si>
  <si>
    <t>CSCT</t>
  </si>
  <si>
    <t>CONSTANTA SOUTH CONTAINER TERMINAL (CSCT)</t>
  </si>
  <si>
    <t>DP WORLD CONSTANTA</t>
  </si>
  <si>
    <t>https://www.dpworld.com/romania/about-us/who-we-are</t>
  </si>
  <si>
    <t>Incinta Port Sud, Constanta 900900, Romania</t>
  </si>
  <si>
    <t>Berth 121</t>
  </si>
  <si>
    <t>SOCEP</t>
  </si>
  <si>
    <t>SOCEP CONTAINER TERMINAL</t>
  </si>
  <si>
    <t>SOCEP S.A. CONTAINER TERMINAL</t>
  </si>
  <si>
    <t>https://www.socep.ro/container</t>
  </si>
  <si>
    <t>Dana 34 Portul, Constanta 900178, Romania</t>
  </si>
  <si>
    <t>Berth 51,52</t>
  </si>
  <si>
    <t>RUKGD</t>
  </si>
  <si>
    <t>BSC</t>
  </si>
  <si>
    <t>BALTIYSK TERMINAL (BSC)</t>
  </si>
  <si>
    <t>LLC BALTIC STEVEDORING COMPANY (BSC)</t>
  </si>
  <si>
    <t>https://www.bscbalt.ru/</t>
  </si>
  <si>
    <t>Nizhnee shosse, 17, Baltiysk, Kaliningrad Oblast, 238520, Russian Federation</t>
  </si>
  <si>
    <t>KSCP</t>
  </si>
  <si>
    <t>KALININGRAD COMMERCIAL PORT</t>
  </si>
  <si>
    <t>JSC KALININGRAD SEA COMMERCIAL PORT (KSCP)</t>
  </si>
  <si>
    <t>https://kscport.ru/index.php/en/</t>
  </si>
  <si>
    <t>Portovaya Ulitsa, 24, Kaliningrad, Kaliningrad Oblast, 236039, Russian Federation</t>
  </si>
  <si>
    <t>Terminals located in Volnaya harbour and Industrialnaya harbour.</t>
  </si>
  <si>
    <t>RULED</t>
  </si>
  <si>
    <t>CTSP</t>
  </si>
  <si>
    <t>CONTAINER TERMINAL SAINT-PETERSBURG (CTSP)</t>
  </si>
  <si>
    <t>https://www.terminalspb.ru/en/</t>
  </si>
  <si>
    <t>Elevatornaya ploschadka, 22, Ugolnaya gavan, Saint-Petersburg, Saint Petersburg, 198096, Russian Federation</t>
  </si>
  <si>
    <t>FIRST CONTAINER TERMINAL (FCT)</t>
  </si>
  <si>
    <t>FIRST CONTAINER TERMINAL</t>
  </si>
  <si>
    <t>https://www.globalports.com/en/terminals/first-container-terminal/</t>
  </si>
  <si>
    <t>Mezhevoy canal, 5, 3rd district, Saint-Petersburg, Saint Petersburg, 198035, Russian Federation</t>
  </si>
  <si>
    <t>Berths 82-87</t>
  </si>
  <si>
    <t>MOD</t>
  </si>
  <si>
    <t>MOBY DIK TERMINAL KRONSHTADT</t>
  </si>
  <si>
    <t>MOBY DIK CO. LTD.</t>
  </si>
  <si>
    <t>https://www.globalports.com/en/terminals/moby-dik/</t>
  </si>
  <si>
    <t>Sea Port Complex, Kronshtadt, Saint-Petersburg, Saint Petersburg, 197760, Russian Federation</t>
  </si>
  <si>
    <t>BRONKA</t>
  </si>
  <si>
    <t>MSCC PORT BRONKA</t>
  </si>
  <si>
    <t>MULTIPURPOSE SEA CARGO COMPLEX (MSCC) BRONKA</t>
  </si>
  <si>
    <t>https://port-bronka.ru/en/</t>
  </si>
  <si>
    <t>Krasnoflotskoe highway, 49, Lomonosov, Saint-Petersburg, Saint Petersburg, 198412, Russian Federation</t>
  </si>
  <si>
    <t>NVM</t>
  </si>
  <si>
    <t>NEVA METAL TERMINAL (NMT)</t>
  </si>
  <si>
    <t>NEVA METAL</t>
  </si>
  <si>
    <t>https://nevametal.com/en/</t>
  </si>
  <si>
    <t>Canteen building, 3rd district, Road to Turukhtannye Islands, Saint Petersburg, Saint Petersburg, 198035, Russian Federation</t>
  </si>
  <si>
    <t>Berths 71-74</t>
  </si>
  <si>
    <t>PETROLESPORT TERMINAL</t>
  </si>
  <si>
    <t>PETROLESPORT</t>
  </si>
  <si>
    <t>https://www.globalports.com/en/terminals/petrolesport/</t>
  </si>
  <si>
    <t>Gladky Island, 1, Saint-Petersburg, Saint Petersburg, 198095, Russian Federation</t>
  </si>
  <si>
    <t>Berths 42,43,46-48,56-58,60-64</t>
  </si>
  <si>
    <t>SFP</t>
  </si>
  <si>
    <t>SEA FISHING PORT TERMINAL</t>
  </si>
  <si>
    <t>SEA FISHING PORT</t>
  </si>
  <si>
    <t>https://www.seafishport.ru/</t>
  </si>
  <si>
    <t>Elevator area, building 10, Saint-Petersburg, Saint Petersburg, 198096, Russian Federation</t>
  </si>
  <si>
    <t>Berths R1-R6</t>
  </si>
  <si>
    <t>RUMAG</t>
  </si>
  <si>
    <t>MSCP</t>
  </si>
  <si>
    <t>MAGADAN COMMERCIAL PORT</t>
  </si>
  <si>
    <t>JSC MAGADAN SEA COMMERCIAL PORT</t>
  </si>
  <si>
    <t>http://www.magadanport.ru/</t>
  </si>
  <si>
    <t>Portovoye shosse, 1, Magadan, Magadan, 685000, Russian Federation</t>
  </si>
  <si>
    <t>RUNJK</t>
  </si>
  <si>
    <t>NMRP</t>
  </si>
  <si>
    <t>NAKHODKA SEA FISHING PORT (NMRP)</t>
  </si>
  <si>
    <t>JSC NAKHODKA SEA FISHING PORT (NMRP)</t>
  </si>
  <si>
    <t>https://dvtg.ru/nmrp/</t>
  </si>
  <si>
    <t>Nakhodkinskiy pr, 69, Nakhodka, Primorsky Krai, 692917, Russian Federation</t>
  </si>
  <si>
    <t>Nakhodkinskiy Morskoy Rybnyy Port (NMRP).</t>
  </si>
  <si>
    <t>RUNVS</t>
  </si>
  <si>
    <t>NUTEP</t>
  </si>
  <si>
    <t>NUTEP CONTAINER TERMINAL</t>
  </si>
  <si>
    <t>DELOPORTS</t>
  </si>
  <si>
    <t>https://www.nutep.ru/en/</t>
  </si>
  <si>
    <t>Sukhumskoe shosse 17A, Novorossiysk, Krasnodar Krai, 353902, Russian Federation</t>
  </si>
  <si>
    <t>RUPKC</t>
  </si>
  <si>
    <t>SERO</t>
  </si>
  <si>
    <t>SEROGLAZKA TERMINAL PETROPAVLOVSK</t>
  </si>
  <si>
    <t>LLC TERMINAL SEROGLAZKA</t>
  </si>
  <si>
    <t>https://seroglazka.com/</t>
  </si>
  <si>
    <t>Mishennaya Ulitsa, 131, Petropavlovsk-Kamchatskiy, Kamchatka Krai, 683016, Russian Federation</t>
  </si>
  <si>
    <t>RUULU</t>
  </si>
  <si>
    <t>ULCT</t>
  </si>
  <si>
    <t>UST-LUGA CONTAINER TERMINAL (ULCT)</t>
  </si>
  <si>
    <t>GLOBAL PORTS</t>
  </si>
  <si>
    <t>https://www.globalports.com/en/terminals/ust-luga-container-terminal/</t>
  </si>
  <si>
    <t>Ust-Luga Sea Commercial Port, Kingisepp Raion, Ust-Luga, Leningrad Oblast, 188472, Russian Federation</t>
  </si>
  <si>
    <t>RUVVO</t>
  </si>
  <si>
    <t>PLCT</t>
  </si>
  <si>
    <t>PACIFIC LOGISTIC CONTAINER TERMINAL</t>
  </si>
  <si>
    <t>PACIFIC LOGISTIC LLC</t>
  </si>
  <si>
    <t>https://www.pacific-logistic.ru/en/</t>
  </si>
  <si>
    <t>Dalzavodskaya Ulitsa, 2, korpus 14, Vladivostok, Primorsky Krai, 690001, Russian Federation</t>
  </si>
  <si>
    <t>Terminal commonly referred to as SOLLERS TERMINAL.</t>
  </si>
  <si>
    <t>VLADIVOSTOK CONTAINER TERMINAL (VMTP)</t>
  </si>
  <si>
    <t>COMMERCIAL PORT OF VLADIVOSTOK PJSC (VMTP)</t>
  </si>
  <si>
    <t>https://vmtp.ru/en/</t>
  </si>
  <si>
    <t>Strelnikova Ulitsa, 9, Vladivostok, Primorsky Krai, 690065, Russian Federation</t>
  </si>
  <si>
    <t>Berths 14,15,16. Company name in Russian: Vladivostokskiy Morskoy Torgovyy Port (VMTP).</t>
  </si>
  <si>
    <t>VSCT</t>
  </si>
  <si>
    <t>VLADIVOSTOK SEA CONTAINER TERMINAL (VMKT)</t>
  </si>
  <si>
    <t>VLADIVOSTOK SEA CONTAINER TERMINAL LLC (VMKT)</t>
  </si>
  <si>
    <t>https://www.vsct.info/</t>
  </si>
  <si>
    <t>Berezovaya Ulitsa, 25, Vladivostok, Primorsky Krai, 690012, Russian Federation</t>
  </si>
  <si>
    <t>Berths 50-53 of the Vladivostok Sea Fishing Port. Vladivostokskiy Morskoy Konteynernyy Terminal (VMKT)</t>
  </si>
  <si>
    <t>RUVYP</t>
  </si>
  <si>
    <t>VSC</t>
  </si>
  <si>
    <t>VOSTOCHNAYA STEVEDORING COMPANY (VSC)</t>
  </si>
  <si>
    <t>https://www.globalports.com/en/terminals/vostochnaya-stevedoring-company/</t>
  </si>
  <si>
    <t>Vnutriportovaya Ulitsa, 24, Nakhodka, Primorsky Krai, 692943, Russian Federation</t>
  </si>
  <si>
    <t>SADHU</t>
  </si>
  <si>
    <t>DHU</t>
  </si>
  <si>
    <t>DHUBA PORT</t>
  </si>
  <si>
    <t>NEOM</t>
  </si>
  <si>
    <t>https://www.neom.com/en-us/our-business/port-of-neom</t>
  </si>
  <si>
    <t>Port of Neom, Al Muwaileh 49524, Kingdom of Saudi Arabia</t>
  </si>
  <si>
    <t>SADMM</t>
  </si>
  <si>
    <t>DAMMAM FIRST CONTAINER TERMINAL (FCT)</t>
  </si>
  <si>
    <t>SAUDI GLOBAL PORTS CO. (SGPC)</t>
  </si>
  <si>
    <t>https://saudiglobalports.com.sa/</t>
  </si>
  <si>
    <t>Port Gate Complex, Office No. 9 - 2nd floor, Port Road, Al Khadlidiah, Dammam 32211, Kingdom of Saudi Arabia</t>
  </si>
  <si>
    <t>King Abdul Aziz port in Dammam.</t>
  </si>
  <si>
    <t>DAMMAM SECOND CONTAINER TERMINAL (SCT)</t>
  </si>
  <si>
    <t>SAJEC</t>
  </si>
  <si>
    <t>HPJZ</t>
  </si>
  <si>
    <t>HUTCHISON JAZAN</t>
  </si>
  <si>
    <t>HUTCHISON PORTS JAZAN</t>
  </si>
  <si>
    <t>https://hutchisonportsjazan.com/</t>
  </si>
  <si>
    <t>Port Authority Building, JCPDI Port, Building No 2478, Jazan 87398, Kingdom of Saudi Arabia</t>
  </si>
  <si>
    <t>SAJED</t>
  </si>
  <si>
    <t>DP WORLD SOUTH CONTAINER TERMINAL JEDDAH (SCT)</t>
  </si>
  <si>
    <t>DP WORLD JEDDAH</t>
  </si>
  <si>
    <t>https://www.dpworld.sa</t>
  </si>
  <si>
    <t>Jeddah Islamic Seaport, Jeddah 22312, Kingdom of Saudi Arabia</t>
  </si>
  <si>
    <t>GCT</t>
  </si>
  <si>
    <t>NORTHERN CONTAINER TERMINAL JEDDAH</t>
  </si>
  <si>
    <t>GULFTAINER SAUDI ARABIA</t>
  </si>
  <si>
    <t>Delete. Operates as RSGT, which took over operations on 2020-04-01.</t>
  </si>
  <si>
    <t>RSGT</t>
  </si>
  <si>
    <t>RED SEA GATEWAY TERMINAL (RSGT)</t>
  </si>
  <si>
    <t>https://rsgt.com.sa/</t>
  </si>
  <si>
    <t>P.O.Box 51327, Jeddah 21543, Kingdom of Saudi Arabia</t>
  </si>
  <si>
    <t>SAJUB</t>
  </si>
  <si>
    <t>GSC</t>
  </si>
  <si>
    <t>JUBAIL COMMERCIAL PORT</t>
  </si>
  <si>
    <t>https://www.gulftainer.com/terminals/saudi-arabia/jubail-container-terminal/</t>
  </si>
  <si>
    <t>Jubail Commercial Port, P.O. Box 1553, Jubail 31951, Kingdom of Saudi Arabia</t>
  </si>
  <si>
    <t>SAKAC</t>
  </si>
  <si>
    <t>KACT</t>
  </si>
  <si>
    <t>KING ABDULLAH NATIONAL CONTAINER TERMINAL (NCT)</t>
  </si>
  <si>
    <t>KING ABDULLAH PORT</t>
  </si>
  <si>
    <t>https://www.kingabdullahport.com.sa/</t>
  </si>
  <si>
    <t>King Abdullah Port, King Abdullah Economic City 23998, Kingdom of Saudi Arabia</t>
  </si>
  <si>
    <t>SBHIR</t>
  </si>
  <si>
    <t>HONP</t>
  </si>
  <si>
    <t>HONIARA PORT</t>
  </si>
  <si>
    <t>SOLOMON ISLANDS PORT AUTHORITY</t>
  </si>
  <si>
    <t>https://www.sipa.com.sb/sipa-facilities/ports/honiara-port/</t>
  </si>
  <si>
    <t>Dowling Street, Honiara, Solomon Islands</t>
  </si>
  <si>
    <t>SBNOR</t>
  </si>
  <si>
    <t>NORP</t>
  </si>
  <si>
    <t>NORO PORT</t>
  </si>
  <si>
    <t>https://www.sipa.com.sb/sipa-facilities/ports/noro-port/</t>
  </si>
  <si>
    <t>Noro Ports Rd, Noro, Solomon Islands</t>
  </si>
  <si>
    <t>SCVIC</t>
  </si>
  <si>
    <t>VPT</t>
  </si>
  <si>
    <t>VICTORIA PORT TERMINAL</t>
  </si>
  <si>
    <t>SEYCHELLES PORTS AUTHORITY</t>
  </si>
  <si>
    <t>http://www.seyport.sc/</t>
  </si>
  <si>
    <t>New Port, Victoria, Mahe, Seychelles</t>
  </si>
  <si>
    <t>SDPZU</t>
  </si>
  <si>
    <t>SPC</t>
  </si>
  <si>
    <t>SOUTH PORT CONTAINER TERMINAL</t>
  </si>
  <si>
    <t>SEA PORT CORPORATION</t>
  </si>
  <si>
    <t>https://sudanports.gov.sd/web/en/</t>
  </si>
  <si>
    <t>South Port Container Terminal, Port Sudan, Sudan</t>
  </si>
  <si>
    <t>SEAHU</t>
  </si>
  <si>
    <t>AHU</t>
  </si>
  <si>
    <t>AHUS CONTAINER TERMINAL</t>
  </si>
  <si>
    <t>AHUS HAMN STUVERI AB</t>
  </si>
  <si>
    <t>https://www.ahushamn.se/en/index_en/</t>
  </si>
  <si>
    <t>Lotsgatan 15, 296 32 Åhus, Sweden</t>
  </si>
  <si>
    <t>SEGOT</t>
  </si>
  <si>
    <t>CT1</t>
  </si>
  <si>
    <t>APM TERMINALS GOTHENBURG</t>
  </si>
  <si>
    <t>https://www.apmterminals.com/en/gothenburg</t>
  </si>
  <si>
    <t>Port 4, Indiska Oceanen 11, 418 34 Göteborg, Sweden</t>
  </si>
  <si>
    <t>CAR</t>
  </si>
  <si>
    <t>CAR TERMINAL GOTHENBURG</t>
  </si>
  <si>
    <t>LOGENT PORTS &amp; TERMINALS AB</t>
  </si>
  <si>
    <t>https://logent.se/index.php/ports-terminals/</t>
  </si>
  <si>
    <t>Port 2, Sydatlanten 30, 418 34 Göteborg, Sweden</t>
  </si>
  <si>
    <t>RTG</t>
  </si>
  <si>
    <t>RORO TERMINAL GOTHENBURG</t>
  </si>
  <si>
    <t>DFDS A/S</t>
  </si>
  <si>
    <t>https://www.dfds.com/en/freight-shipping/terminal-services/gothenburg-terminal</t>
  </si>
  <si>
    <t>Ytterhamnsvägen 1, 418 34 Göteborg, Sweden</t>
  </si>
  <si>
    <t>SEGVX</t>
  </si>
  <si>
    <t>GVXFS</t>
  </si>
  <si>
    <t>YILPORT CONTAINER TERMINAL GAVLE</t>
  </si>
  <si>
    <t>YILPORT GAVLE CONTAINERTERMINAL AB</t>
  </si>
  <si>
    <t>https://www.yilport.com/en/ports/default/G%C3%A4vle-Nordic-Terminals/87/0/0</t>
  </si>
  <si>
    <t>Fredriksskansvägen 64, 805 95 Gävle, Sweden</t>
  </si>
  <si>
    <t>GVXGU</t>
  </si>
  <si>
    <t>YILPORT TERMINAL GRANUDDEN</t>
  </si>
  <si>
    <t>YILPORT GAVLE AB</t>
  </si>
  <si>
    <t>Granuddsvägen 12, 804 23 Gävle, Sweden</t>
  </si>
  <si>
    <t>SEHAD</t>
  </si>
  <si>
    <t>KTH</t>
  </si>
  <si>
    <t>KATTEGAT TERMINAL HALMSTAD</t>
  </si>
  <si>
    <t>HALLANDS HAMNAR AB</t>
  </si>
  <si>
    <t>https://www.hallandshamnar.se/</t>
  </si>
  <si>
    <t>Sibiriegatan 2, 302 50 Halmstad, Sweden</t>
  </si>
  <si>
    <t>SEHEL</t>
  </si>
  <si>
    <t>SKT</t>
  </si>
  <si>
    <t>SKANE TERMINAL</t>
  </si>
  <si>
    <t>HELSINGBORGS HAMN AB</t>
  </si>
  <si>
    <t>https://www.port.helsingborg.se/</t>
  </si>
  <si>
    <t>Oljehamnsleden 60, 252 25 Helsingborg, Sweden</t>
  </si>
  <si>
    <t>VESTHA</t>
  </si>
  <si>
    <t>WEST HARBOUR</t>
  </si>
  <si>
    <t>SEKAN</t>
  </si>
  <si>
    <t>POK</t>
  </si>
  <si>
    <t>PORT OF KARLSHAMN</t>
  </si>
  <si>
    <t>KARLSHAMNS HAMN AB</t>
  </si>
  <si>
    <t>https://karlshamnshamn.se/en</t>
  </si>
  <si>
    <t>Södra Stillerydsvägen 116, 374 21 Karlshamn, Sweden</t>
  </si>
  <si>
    <t>SEKPS</t>
  </si>
  <si>
    <t>RTK</t>
  </si>
  <si>
    <t>RORO TERMINAL KAPELLSKAR</t>
  </si>
  <si>
    <t>PORTS OF STOCKHOLM</t>
  </si>
  <si>
    <t>https://www.portsofstockholm.com/kapellskar/</t>
  </si>
  <si>
    <t>Hamnterminalen, 760 15 Graddo, Sweden</t>
  </si>
  <si>
    <t>SEMMA</t>
  </si>
  <si>
    <t>CMPSE</t>
  </si>
  <si>
    <t>CMP CONTAINER TERMINAL MALMO</t>
  </si>
  <si>
    <t>COPENHAGEN MALMO PORT (CMP) NORRA HAMNEN AB</t>
  </si>
  <si>
    <t>https://www.cmport.com/terminals/malmo/</t>
  </si>
  <si>
    <t>Terminalgatan 18, 201 25 Malmö, Sweden</t>
  </si>
  <si>
    <t>SENRK</t>
  </si>
  <si>
    <t>SEPCT</t>
  </si>
  <si>
    <t>PAMPUS CONTAINER TERMINAL</t>
  </si>
  <si>
    <t>PORT OF NORRKOPING</t>
  </si>
  <si>
    <t>https://www.norrkopingshamn.se/en/pampus-terminal/</t>
  </si>
  <si>
    <t>Oceangatan 16, 602 38 Norrköping, Sweden</t>
  </si>
  <si>
    <t>Gate B</t>
  </si>
  <si>
    <t>SENYN</t>
  </si>
  <si>
    <t>RTN</t>
  </si>
  <si>
    <t>RORO TERMINAL NYNASHAMN</t>
  </si>
  <si>
    <t>PORT OF NYNASHAMN</t>
  </si>
  <si>
    <t>https://www.portsofstockholm.com/nynashamn/</t>
  </si>
  <si>
    <t>Skytten Hälls väg 10, 149 30 Nynäshamn, Sweden</t>
  </si>
  <si>
    <t>SEPIT</t>
  </si>
  <si>
    <t>SHL</t>
  </si>
  <si>
    <t>SHORELINK PITEA PORT</t>
  </si>
  <si>
    <t>SHORELINK AB</t>
  </si>
  <si>
    <t>https://www.piteaportandhub.se/en/</t>
  </si>
  <si>
    <t>Haraholmsvägen 645, 941 43 Piteå, Sweden</t>
  </si>
  <si>
    <t>SESKE</t>
  </si>
  <si>
    <t>SKE</t>
  </si>
  <si>
    <t>PORT OF SKELLEFTEA</t>
  </si>
  <si>
    <t>https://portofskelleftea.se</t>
  </si>
  <si>
    <t>Järnvägsleden 81, 932 33 Skelleftehamn, Sweden</t>
  </si>
  <si>
    <t>SESOE</t>
  </si>
  <si>
    <t>POS</t>
  </si>
  <si>
    <t>PORT OF SODERTALJE</t>
  </si>
  <si>
    <t>https://www.soeport.se/en/</t>
  </si>
  <si>
    <t>Björkuddsvägen 6, 151 02 Södertälje, Sweden</t>
  </si>
  <si>
    <t>SESTO</t>
  </si>
  <si>
    <t>CONTAINER TERMINAL FRIHAMNEN</t>
  </si>
  <si>
    <t>https://www.portsofstockholm.com/stockholm/port-areas/frihamnen/</t>
  </si>
  <si>
    <t>Lindarängsvägen 91, 115 27 Stockholm, Sweden</t>
  </si>
  <si>
    <t>Will close down in May 2020.</t>
  </si>
  <si>
    <t>NCS</t>
  </si>
  <si>
    <t>CONTAINER TERMINAL STOCKHOLM-NORVIK</t>
  </si>
  <si>
    <t>HUTCHISON PORTS STOCKHOLM</t>
  </si>
  <si>
    <t>https://hutchisonportsstockholm.se/en/#/Home</t>
  </si>
  <si>
    <t>Norvikvägen 18, 149 45 Nynäshamn, Sweden</t>
  </si>
  <si>
    <t>RTF</t>
  </si>
  <si>
    <t>RORO TERMINAL FRIHAMNEN</t>
  </si>
  <si>
    <t>Frihamnsgatan 21, 102 54 Stockholm, Sweden</t>
  </si>
  <si>
    <t>RTS</t>
  </si>
  <si>
    <t>RORO TERMINAL SILJA (VARTAHAMNEN)</t>
  </si>
  <si>
    <t>https://www.portsofstockholm.com/stockholm/port-areas/vartahamnen/</t>
  </si>
  <si>
    <t>Hamnpirsvägen 10, 115 41 Stockholm, Sweden</t>
  </si>
  <si>
    <t>NRS</t>
  </si>
  <si>
    <t>RORO TERMINAL STOCKHOLM-NORVIK</t>
  </si>
  <si>
    <t>https://www.portsofstockholm.com/stockholm-norvik/roro-terminal/</t>
  </si>
  <si>
    <t>RTV</t>
  </si>
  <si>
    <t>RORO TERMINAL VIKING (STADSGARDEN)</t>
  </si>
  <si>
    <t>https://www.portsofstockholm.com/stockholm/port-areas/stadsgarden--masthamnen/</t>
  </si>
  <si>
    <t>Terminalen Stadsgården, 116 30 Stockholm, Sweden</t>
  </si>
  <si>
    <t>SEVST</t>
  </si>
  <si>
    <t>VSTCT</t>
  </si>
  <si>
    <t>VASTERAS CONTAINER TERMINAL</t>
  </si>
  <si>
    <t>MALARHAMNAR AB</t>
  </si>
  <si>
    <t>https://www.malarhamnar.se/startsidan/english/</t>
  </si>
  <si>
    <t>Södra Seglargatan 3, 721 32 Västerås, Sweden</t>
  </si>
  <si>
    <t>SGSIN</t>
  </si>
  <si>
    <t>PSABT</t>
  </si>
  <si>
    <t>BRANI TERMINAL</t>
  </si>
  <si>
    <t>PSA CORPORATION LIMITED</t>
  </si>
  <si>
    <t>https://www.singaporepsa.com/our-business/terminals</t>
  </si>
  <si>
    <t>Brani Terminal Avenue, Singapore 098675, Singapore</t>
  </si>
  <si>
    <t>JURONG PORT</t>
  </si>
  <si>
    <t>https://www.jp.com.sg/</t>
  </si>
  <si>
    <t>37 Jurong Port Road, Singapore 619110, Singapore</t>
  </si>
  <si>
    <t>Berths J15, J16, J17</t>
  </si>
  <si>
    <t>PSAKT</t>
  </si>
  <si>
    <t>KEPPEL TERMINAL</t>
  </si>
  <si>
    <t>https://www.singaporepsa.com/</t>
  </si>
  <si>
    <t>Keppel Terminal Avenue, Keppel Terminal, Singapore 089071, Singapore</t>
  </si>
  <si>
    <t>PSAPPT</t>
  </si>
  <si>
    <t>PSA PASIR PANJANG TERMINALS</t>
  </si>
  <si>
    <t>1 Harbour Drive, PSA Horizons, Singapore 117352, Singapore</t>
  </si>
  <si>
    <t>Re-activate code because PSA Singapore uses it as common code for PSA Pasir Panjang Terminals 1-6.</t>
  </si>
  <si>
    <t>PSATUA</t>
  </si>
  <si>
    <t>PSA TUAS TERMINALS</t>
  </si>
  <si>
    <t>71 Tuas S Blvd, Singapore 636743, Singapore</t>
  </si>
  <si>
    <t>PSASW</t>
  </si>
  <si>
    <t>SEMBAWANG WHARVES</t>
  </si>
  <si>
    <t>75 Deptford Road, Singapore 759657, Singapore</t>
  </si>
  <si>
    <t>SIKOP</t>
  </si>
  <si>
    <t>LUKA</t>
  </si>
  <si>
    <t>PORT OF KOPER</t>
  </si>
  <si>
    <t>LUKA KOPER D.D.</t>
  </si>
  <si>
    <t>https://www.luka-kp.si/eng/</t>
  </si>
  <si>
    <t>Vojkovo nabrežje 38, 6501 Koper, Slovenia</t>
  </si>
  <si>
    <t>SLFNA</t>
  </si>
  <si>
    <t>FTL</t>
  </si>
  <si>
    <t>FREETOWN TERMINAL</t>
  </si>
  <si>
    <t>FREETOWN TERMINAL LIMITED (FTL)</t>
  </si>
  <si>
    <t>https://www.freetownterminal.com/</t>
  </si>
  <si>
    <t>Queen Elizabeth II Quay, Cline Town, 232 Freetown, Sierra Leone</t>
  </si>
  <si>
    <t>Queen Elizabeth II Quay, berths 1-7.</t>
  </si>
  <si>
    <t>SNDKR</t>
  </si>
  <si>
    <t>DPWSN</t>
  </si>
  <si>
    <t>DP WORLD DAKAR</t>
  </si>
  <si>
    <t>https://www.dpworld.com/senegal/ports-and-terminals/dakar-container-terminal</t>
  </si>
  <si>
    <t>Terminal a Container mole 8 Zone Nord PAD Dakar, BP 6657, Dakar, Senegal</t>
  </si>
  <si>
    <t>Cheikh Ibrahima NIASS Container Terminal</t>
  </si>
  <si>
    <t>SOBBO</t>
  </si>
  <si>
    <t>DP WORLD BERBERA</t>
  </si>
  <si>
    <t>https://www.dpworld.com/somaliland</t>
  </si>
  <si>
    <t>Berbera Port Road, Berbera, Somalia</t>
  </si>
  <si>
    <t>New Berths 7 and 8 are used for container vessels operated using gantries.</t>
  </si>
  <si>
    <t>SOKMU</t>
  </si>
  <si>
    <t>KISMAYU CONTAINER TERMINAL</t>
  </si>
  <si>
    <t>KSCTC</t>
  </si>
  <si>
    <t>https://www.kismayoseaport.com/</t>
  </si>
  <si>
    <t>Gacle Road, Fanole, Kismayo, Somalia</t>
  </si>
  <si>
    <t>5 berths</t>
  </si>
  <si>
    <t>SOMGQ</t>
  </si>
  <si>
    <t>MAP</t>
  </si>
  <si>
    <t>MOGADISHU ALPORT TERMINAL</t>
  </si>
  <si>
    <t>ALBAYRAK</t>
  </si>
  <si>
    <t>https://www.portofmogadishu.com/en/</t>
  </si>
  <si>
    <t>Port Road, Mogadishu Port Office, Mogadishu, Somalia</t>
  </si>
  <si>
    <t>SRPBM</t>
  </si>
  <si>
    <t>PBM01</t>
  </si>
  <si>
    <t>PARAMARIBO NIEUWE HAVEN</t>
  </si>
  <si>
    <t>DP WORLD PARAMARIBO</t>
  </si>
  <si>
    <t>https://www.dpworld.com/en/paramaribo</t>
  </si>
  <si>
    <t>Van 't Hogerhuys St 13-15, Paramaribo, Suriname</t>
  </si>
  <si>
    <t>STTMS</t>
  </si>
  <si>
    <t>PORTO DE SAO TOME</t>
  </si>
  <si>
    <t>https://enaport.st/</t>
  </si>
  <si>
    <t>Largo das Alfândegas CP 437, Sao Tome, Sao Tome and Principe</t>
  </si>
  <si>
    <t>SVAQJ</t>
  </si>
  <si>
    <t>PUACA</t>
  </si>
  <si>
    <t>PUERTO ACAJUTLA</t>
  </si>
  <si>
    <t>COMISION EJECUTIVA PORTUARIA AUTONOMA (CEPA)</t>
  </si>
  <si>
    <t>https://www.cepa.gob.sv/</t>
  </si>
  <si>
    <t>Zona Industrial, Acajutla, El Salvador</t>
  </si>
  <si>
    <t>SVLUN</t>
  </si>
  <si>
    <t>PULUN</t>
  </si>
  <si>
    <t>PUERTO LA UNION</t>
  </si>
  <si>
    <t>https://www.cepa.gob.sv/tag/puerto-la-union/</t>
  </si>
  <si>
    <t>Edificio Administrativo de Puerto Cutuco, Calle Playitas, La Unión, El Salvador</t>
  </si>
  <si>
    <t>SXPHI</t>
  </si>
  <si>
    <t>CDCQ</t>
  </si>
  <si>
    <t>CAPTAIN DAVID CARGO QUAY ST. MAARTEN</t>
  </si>
  <si>
    <t>DR. AC WATHEY CRUISE &amp; CARGO FACILITIES</t>
  </si>
  <si>
    <t>https://portstmaarten.com/</t>
  </si>
  <si>
    <t>79 Juancho Yrausquin Blvd, Sint Maarten, Sint Maarten</t>
  </si>
  <si>
    <t>SYLTK</t>
  </si>
  <si>
    <t>LICT</t>
  </si>
  <si>
    <t>LATAKIA INTERNATIONAL CONTAINER TERMINAL (LICT)</t>
  </si>
  <si>
    <t>LATAKIA INTERNATIONAL CONTAINER TERMINAL, LLC (LICT)</t>
  </si>
  <si>
    <t>http://lattakiaport.gov.sy/</t>
  </si>
  <si>
    <t>Latakia Port, P.O. Box 220, Latakia, Latakia Governorate, Syria</t>
  </si>
  <si>
    <t>Berths 12, 12A, 14, 15.</t>
  </si>
  <si>
    <t>MPPT</t>
  </si>
  <si>
    <t>LATAKIA MULTIPURPOSE TERMINAL</t>
  </si>
  <si>
    <t>LATAKIA GENERAL PORT CO</t>
  </si>
  <si>
    <t>Berths 7, 8, 9, 10, 11.</t>
  </si>
  <si>
    <t>SYTTS</t>
  </si>
  <si>
    <t>TARTOUS INTERNATIONAL CONTAINER TERMINAL</t>
  </si>
  <si>
    <t>TARTOUS INTERNATIONAL CONTAINER TERMINAL JSC - TICT</t>
  </si>
  <si>
    <t>Almeena Street, Tartous, Tartous Governorate, Syria</t>
  </si>
  <si>
    <t>TGLFW</t>
  </si>
  <si>
    <t>LOME CONTAINER TERMINAL (LCT)</t>
  </si>
  <si>
    <t>TERMINAL INVESTMENT LTD. (TIL) / CHINA MERCHANT INTERNATIONAL HOLDING</t>
  </si>
  <si>
    <t>https://www.lct-togo.com/</t>
  </si>
  <si>
    <t>Bd. du Mono, Rond-Point Foyer des Marins, Zone Portuaire, 09 BP 9103, Lomé, Region Maritime, Togo</t>
  </si>
  <si>
    <t>Quay length 1050 m, 3 berths.</t>
  </si>
  <si>
    <t>TTE</t>
  </si>
  <si>
    <t>TOGO TERMINAL</t>
  </si>
  <si>
    <t>https://www.aglgroup.com/en/transport-logistique-afrique/Togo</t>
  </si>
  <si>
    <t>Mole 2, Port Autonome de Lomé, 09 BP 9192, Lomé, Region Maritime, Togo</t>
  </si>
  <si>
    <t>THBKK</t>
  </si>
  <si>
    <t>THBMT</t>
  </si>
  <si>
    <t>BMTP</t>
  </si>
  <si>
    <t>BANGKOK MODERN TERMINAL (BMTP)</t>
  </si>
  <si>
    <t>BMT PACIFIC LTD.</t>
  </si>
  <si>
    <t>https://www.bmtp.co.th/</t>
  </si>
  <si>
    <t>120 Moo 2, Soi Wat Kae, Suksawad Rd., Pak Khlong Bang Plakod, Phra Samut Chedi, Samut Prakan 10290, Thailand</t>
  </si>
  <si>
    <t>Geographically accurate location is Samut Prakan, but currently an appropriate UN/LOCODE does not exist. Using THBKK for now.</t>
  </si>
  <si>
    <t>PAT</t>
  </si>
  <si>
    <t>BANGKOK PORT, KHLONG TOEI (PAT)</t>
  </si>
  <si>
    <t>PORT AUTHORITY OF THAILAND</t>
  </si>
  <si>
    <t>https://bkp.port.co.th/</t>
  </si>
  <si>
    <t>Bangkok Port, Phra Khanong, Khlong Toei, Bangkok 10110, Thailand</t>
  </si>
  <si>
    <t>THSCS</t>
  </si>
  <si>
    <t>SHT</t>
  </si>
  <si>
    <t>SAHATHAI TERMINAL</t>
  </si>
  <si>
    <t>SAHAHTHAI TERMINAL PUBLIC COMPANY LTD</t>
  </si>
  <si>
    <t>https://www.sahathaiterminal.com</t>
  </si>
  <si>
    <t>51/1 Moo 3, Poochao Saming Phray Road, Tambon Bang Ya Phraek, Amphoe Phra Pradaeng, Samut Prakan 10130, Thailand</t>
  </si>
  <si>
    <t>SSW</t>
  </si>
  <si>
    <t>SUKSAWAT TERMINAL</t>
  </si>
  <si>
    <t>SUKSAWAT TERMINAL CO., LTD.</t>
  </si>
  <si>
    <t>https://www.ssw.co.th/</t>
  </si>
  <si>
    <t>88/1 Moo 4 Suksawat Rd, Bangchak Phrapradang, Samut Prakan 10130, Thailand</t>
  </si>
  <si>
    <t>THAI CONNECTIVITY TERMINAL (TCT)</t>
  </si>
  <si>
    <t>THAI CONNECTIVITY TERMINAL CO., LTD.</t>
  </si>
  <si>
    <t>https://www.tctport.com/</t>
  </si>
  <si>
    <t>98 Moo 3 Poochaosamingprai Rd., Somrongklang Phrapradang, Samut Prakan 10130, Thailand</t>
  </si>
  <si>
    <t>THUCT</t>
  </si>
  <si>
    <t>UTCT</t>
  </si>
  <si>
    <t>UNITHAI CONTAINER TERMINAL (UTCT)</t>
  </si>
  <si>
    <t>UNITED THAI SHIPPING CORP. LTD.</t>
  </si>
  <si>
    <t>https://www.unithai.com/services/shipping-logistics/container-terminal/</t>
  </si>
  <si>
    <t>430 Thai Ban, Pak Nam, Amphoe Mueang Samut Prakan, Samut Prakan 10270, Thailand</t>
  </si>
  <si>
    <t>THLCH</t>
  </si>
  <si>
    <t>ESCO</t>
  </si>
  <si>
    <t>EASTERN SEA LAEM CHABANG TERMINAL (ESCO), B3</t>
  </si>
  <si>
    <t>EASTERN SEA LAEM CHABANG TERMINAL CO., LTD</t>
  </si>
  <si>
    <t>https://www.esco.co.th/terminal/</t>
  </si>
  <si>
    <t>Laem Chabang Port B3, Tambon Thung Sukhla, Amphoe Si Racha, Chonburi 20230, Thailand</t>
  </si>
  <si>
    <t>LCHB2</t>
  </si>
  <si>
    <t>EVERGREEN CONTAINER TERMINAL, B2</t>
  </si>
  <si>
    <t>EVERGREEN CONTAINER TERMINAL</t>
  </si>
  <si>
    <t>https://www.ectt.co.th/</t>
  </si>
  <si>
    <t>Laem Chabang Port B2, Tambon Thung Sukhla, Amphoe Si Racha, Chonburi 20230, Thailand</t>
  </si>
  <si>
    <t>HLTA3</t>
  </si>
  <si>
    <t>HUTCHISON LAEM CHABANG TERMINAL A3</t>
  </si>
  <si>
    <t>HUTCHISON LAEMCHABANG TERMINAL LTD.</t>
  </si>
  <si>
    <t>https://hutchisonports.co.th/facilities/</t>
  </si>
  <si>
    <t>88 Moo 3, Tambon Thung Sukhla, Amphoe Si Racha, Chonburi 20230, Thailand</t>
  </si>
  <si>
    <t>HLTC12</t>
  </si>
  <si>
    <t>HUTCHISON LAEM CHABANG TERMINAL C1/C2</t>
  </si>
  <si>
    <t>HLTD</t>
  </si>
  <si>
    <t>HUTCHISON LAEM CHABANG TERMINAL D</t>
  </si>
  <si>
    <t>Terminal D comprises D1, D2 and D3. As of 2020, D3 is not operational yet.</t>
  </si>
  <si>
    <t>KSP</t>
  </si>
  <si>
    <t>KLN SEAPORT TERMINAL</t>
  </si>
  <si>
    <t>KLN SEAPORT LTD.</t>
  </si>
  <si>
    <t>https://www.kln.com/</t>
  </si>
  <si>
    <t>113/1 Moo 1, Tambon Thung Sukhla, Amphoe Si Racha, Chonburi 20230, Thailand</t>
  </si>
  <si>
    <t>LCIT</t>
  </si>
  <si>
    <t>LAEM CHABANG INTERNATIONAL TERMINAL (LCIT), B5/C3</t>
  </si>
  <si>
    <t>LAEM CHABANG INTERNATIONAL TERMINAL CO., LTD.</t>
  </si>
  <si>
    <t>https://www.lcit.com/</t>
  </si>
  <si>
    <t>LCIT, Tambon Thung Sukhla, Amphoe Si Racha, Chonburi 20231, Thailand</t>
  </si>
  <si>
    <t>Terminal C3: N 13°03'10" E 100°53'28". Terminal B5: N 13°03'39" E 100°53'11".</t>
  </si>
  <si>
    <t>LCHA0</t>
  </si>
  <si>
    <t>LAEM CHABANG MARINE TERMINAL (LCMT), A0</t>
  </si>
  <si>
    <t>LCMT COMPANY LTD.</t>
  </si>
  <si>
    <t>https://www.lcb1.com/Facility</t>
  </si>
  <si>
    <t>LCMT A0, Tambon Thung Sukhla, Amphoe Si Racha, Chonburi 20230, Thailand</t>
  </si>
  <si>
    <t>LCHB1</t>
  </si>
  <si>
    <t>LCB CONTAINER TERMINAL 1 (LCB1), B1</t>
  </si>
  <si>
    <t>LCB CONTAINER TERMINAL 1 LTD.</t>
  </si>
  <si>
    <t>1 Sukhumvit Road, Tambon Thung Sukhla, Amphoe Si Racha, Chonburi 20110, Thailand</t>
  </si>
  <si>
    <t>SCSP</t>
  </si>
  <si>
    <t>SIAM COMMERCIAL SEAPORT</t>
  </si>
  <si>
    <t>SIAM COMMERCIAL SEAPORT CO., LTD.</t>
  </si>
  <si>
    <t>https://www.siamcsp.com/</t>
  </si>
  <si>
    <t>113/30 Moo 1, Tambon Thung Sukhla, Amphoe Si Racha, Chonburi 20230, Thailand</t>
  </si>
  <si>
    <t>TLTA2</t>
  </si>
  <si>
    <t>THAI LAEM CHABANG TERMINAL (TLT) A2</t>
  </si>
  <si>
    <t>THAI LAEMCHABANG TERMINAL CO., LTD.</t>
  </si>
  <si>
    <t>https://hutchisonports.co.th/terminal-a2/</t>
  </si>
  <si>
    <t>TIPS4</t>
  </si>
  <si>
    <t>TIPS CONTAINER TERMINAL, B4</t>
  </si>
  <si>
    <t>TIPS CO., LTD.</t>
  </si>
  <si>
    <t>https://www.tips.co.th/</t>
  </si>
  <si>
    <t>Laem Chabang Port B4, Tambon Thung Sukhla, Amphoe Si Racha, Chonburi 20230, Thailand</t>
  </si>
  <si>
    <t>THSGK</t>
  </si>
  <si>
    <t>CTIC</t>
  </si>
  <si>
    <t>CHAOPHAYA TERMINAL</t>
  </si>
  <si>
    <t>CHAOPHAYA TERMINAL INTERNATIONAL CO., LTD.</t>
  </si>
  <si>
    <t>https://www.ctic.co.th/frontpage</t>
  </si>
  <si>
    <t>Tambol Huakao, Amphoe Singhanakorn, Songkhla 90280, Thailand</t>
  </si>
  <si>
    <t>TLDIL</t>
  </si>
  <si>
    <t>TBCT</t>
  </si>
  <si>
    <t>TIBAR BAY CONTAINER TERMINAL</t>
  </si>
  <si>
    <t>TIMOR PORT SA</t>
  </si>
  <si>
    <t>https://www.timorport.com/</t>
  </si>
  <si>
    <t>Av. Principal de Tibar (Baía de Tibar), Tibar, Município de Liquiçá, Timor-Leste</t>
  </si>
  <si>
    <t>2 Berths. Greenfield. Opening on 2022-07-01.</t>
  </si>
  <si>
    <t>TNSFA</t>
  </si>
  <si>
    <t>SPCT</t>
  </si>
  <si>
    <t>SFAX PORT CONTAINER TERMINAL</t>
  </si>
  <si>
    <t>OFFICE DE LA MARINE MARCHANDE ET DES PORTS (OMMP)</t>
  </si>
  <si>
    <t>https://www.ommp.nat.tn/ports/sfax/</t>
  </si>
  <si>
    <t>Rue Houcine El Wazen, Sfax, Sfax Governorate, Tunisia</t>
  </si>
  <si>
    <t>Berths P14,P15,P16,P17</t>
  </si>
  <si>
    <t>TNTUN</t>
  </si>
  <si>
    <t>RAPO</t>
  </si>
  <si>
    <t>RADES PORT</t>
  </si>
  <si>
    <t>https://www.ommp.nat.tn/ports/rades/</t>
  </si>
  <si>
    <t>Avenue du 1er juin, La Goulette, Ben Arous Governorate, Tunisia</t>
  </si>
  <si>
    <t>TOTBU</t>
  </si>
  <si>
    <t>NUAP</t>
  </si>
  <si>
    <t>NUKUALOFA PORT</t>
  </si>
  <si>
    <t>PORTS AUTHORITY TONGA</t>
  </si>
  <si>
    <t>https://lca.logcluster.org/tonga-211-port-nukualofa</t>
  </si>
  <si>
    <t>Queen Salote Wharf, Nuku'alofa, Tonga</t>
  </si>
  <si>
    <t>TRALI</t>
  </si>
  <si>
    <t>NEMPOR</t>
  </si>
  <si>
    <t>NEMPORT TERMINAL</t>
  </si>
  <si>
    <t>NEMPORT LIMAN ISLETMELERI VE OZEL ANTREPO NAKLIYE TICARET A.S.</t>
  </si>
  <si>
    <t>https://www.nemport.com.tr/en/</t>
  </si>
  <si>
    <t>Siteler, Nemrut Körfezi, Petrol Ofisi Cd. No: 12, 35800 Aliaga, Izmir, Turkey</t>
  </si>
  <si>
    <t>APMALI</t>
  </si>
  <si>
    <t>SOCAR ALIAGA TERMINAL</t>
  </si>
  <si>
    <t>SOCAR ALIAGA LIMAN ISLETMECILIGI A.S.</t>
  </si>
  <si>
    <t>https://www.socarterminal.com/</t>
  </si>
  <si>
    <t>Siteler, Kardeslik Cad No:16, 35800 Aliaga, Izmir, Turkey</t>
  </si>
  <si>
    <t>Now SOCAR Aliaga Terminal, all APMT shares were acquired by SOCAR Aliaga on 2018-12-27.</t>
  </si>
  <si>
    <t>TCEEG</t>
  </si>
  <si>
    <t>TCEEGE CONTAINER TERMINAL</t>
  </si>
  <si>
    <t>TCEEGE KONTEYNER TERMINAL ISLETMELERI A.S.</t>
  </si>
  <si>
    <t>http://www.tceege.com.tr/en/default.aspx</t>
  </si>
  <si>
    <t>25. Cadde No:2 Cakmakli, 35801 Aliaga, Izmir, Turkey</t>
  </si>
  <si>
    <t>TRAYT</t>
  </si>
  <si>
    <t>QTRM</t>
  </si>
  <si>
    <t>QTERMINALS ANTALYA</t>
  </si>
  <si>
    <t>https://www.qterminals-antalya.com/</t>
  </si>
  <si>
    <t>Liman Mah. Liman Caddesi, 07130 Antalya, Antalya, Turkey</t>
  </si>
  <si>
    <t>TRBDM</t>
  </si>
  <si>
    <t>CELE</t>
  </si>
  <si>
    <t>CELEBI BANDIRMA PORT TERMINAL</t>
  </si>
  <si>
    <t xml:space="preserve">CELEBI HOLDING </t>
  </si>
  <si>
    <t>https://www.portofbandirma.com.tr/</t>
  </si>
  <si>
    <t>Mehmet Akif Ersoy Caddesi, Bandirma Limani, 10200 Bandirma, Balikesir, Turkey</t>
  </si>
  <si>
    <t>TRGEM</t>
  </si>
  <si>
    <t>BORU</t>
  </si>
  <si>
    <t>BORUSAN PORT GEMLIK</t>
  </si>
  <si>
    <t>BORUSAN LOJISTIK DAGITIM DEPOLAMA TASIMACILIK VE TICARET AS</t>
  </si>
  <si>
    <t>https://www.borusanport.com/en</t>
  </si>
  <si>
    <t>Ata Mahallesi 125 Nolu Sokak No:3, 16601 Gemlik, Bursa, Turkey</t>
  </si>
  <si>
    <t>RODA</t>
  </si>
  <si>
    <t>RODA PORT GEMLIK</t>
  </si>
  <si>
    <t>RODA LIMAN DEPOLAMA VE LOJISTIK ISLETMELERI AS</t>
  </si>
  <si>
    <t>https://rodaport.com/</t>
  </si>
  <si>
    <t>Ata Mahallesi 146 Nolu Sokak No:5, 16600 Gemlik, Bursa, Turkey</t>
  </si>
  <si>
    <t>GEMPOR</t>
  </si>
  <si>
    <t>YILPORT TERMINAL GEMLIK (GEMPORT)</t>
  </si>
  <si>
    <t>https://www.yilport.com/en/ports/default/Gemlik-Turkiye-Terminals/32/0/0</t>
  </si>
  <si>
    <t>Ata Mahallesi Liman Caddesi 12, 16600 Gemlik, Bursa, Turkey</t>
  </si>
  <si>
    <t>TRGIR</t>
  </si>
  <si>
    <t>GIRP</t>
  </si>
  <si>
    <t>GIRESUN PORT</t>
  </si>
  <si>
    <t>CAKIROGLU GIRESUN LIMAN ISLETMESI A.S.</t>
  </si>
  <si>
    <t>https://giresunport.com.tr/</t>
  </si>
  <si>
    <t>Sultan Selim Mah., G.M.K Blv. No:9, 28100 Giresun Merkez, Giresun, Turkey</t>
  </si>
  <si>
    <t>TRISK</t>
  </si>
  <si>
    <t>ASSAN</t>
  </si>
  <si>
    <t>ASSAN PORT ISKENDERUN</t>
  </si>
  <si>
    <t>ASSAN LIMAN ISLETMELERI A.S.</t>
  </si>
  <si>
    <t>https://www.assanport.com.tr/</t>
  </si>
  <si>
    <t>Iskenderun Organize Sanayi Bölgesi, Sariseki, 31200 Iskenderun, Hatay, Turkey</t>
  </si>
  <si>
    <t>LIMAK</t>
  </si>
  <si>
    <t>LIMAKPORT ISKENDERUN</t>
  </si>
  <si>
    <t>LIMAKPORT ISKENDERUN LIMAN ISL.</t>
  </si>
  <si>
    <t>https://www.limakports.com.tr/en</t>
  </si>
  <si>
    <t>5 Temmuz Caddesi Sonu, 31200 Iskenderun, Hatay, Turkey</t>
  </si>
  <si>
    <t>TRIST</t>
  </si>
  <si>
    <t>TRKMX</t>
  </si>
  <si>
    <t>KUMLI</t>
  </si>
  <si>
    <t>KUMPORT TERMINAL</t>
  </si>
  <si>
    <t>KUMPORT LIMAN HIZMETLERI VE LOJISTIK SANAYI VE TICARET A.S.</t>
  </si>
  <si>
    <t>https://www.kumport.com.tr/en-US</t>
  </si>
  <si>
    <t>Marmara Mahallesi Liman Cad. No:43, 34524 Beylikdüzü, Istanbul, Turkey</t>
  </si>
  <si>
    <t>TRMAD</t>
  </si>
  <si>
    <t>MRD</t>
  </si>
  <si>
    <t>MARDAS TERMINAL, AMBARLI PORT</t>
  </si>
  <si>
    <t>MARDAS MARMARA DENIZ ISLETMECILIGI A.S.</t>
  </si>
  <si>
    <t>https://www.mardas.com.tr/</t>
  </si>
  <si>
    <t>Ambarli Liman Tesisleri Mardas Iskelesi, 34524 Beylikdüzü, Istanbul, Turkey</t>
  </si>
  <si>
    <t>TRMPT</t>
  </si>
  <si>
    <t>MRP</t>
  </si>
  <si>
    <t>MARPORT TERMINAL</t>
  </si>
  <si>
    <t>MARPORT LIMAN ISLETMELERI SANAYI VE TICARET A.S.</t>
  </si>
  <si>
    <t>https://marport.com.tr/</t>
  </si>
  <si>
    <t>Marmara Mahallesi Limanlar Yolu Caddesi No:53, 34526 Beylikdüzü, Istanbul, Turkey</t>
  </si>
  <si>
    <t>Marport consists of the Main Terminal and the West Terminal area.</t>
  </si>
  <si>
    <t>TRIZM</t>
  </si>
  <si>
    <t>TCDD</t>
  </si>
  <si>
    <t>TCDD ALSANCAK</t>
  </si>
  <si>
    <t>TURKIYE CUMHURIYETI DEVLET DEMIRYOLLARI ISLETMESIGENEL MUDURLUGU (TCDD)</t>
  </si>
  <si>
    <t>https://www.tcdd.gov.tr/en/organizational/izmir-port</t>
  </si>
  <si>
    <t>Alsancak, Atatürk Cd. 109-1, 35220 Konak, Izmir, Turkey</t>
  </si>
  <si>
    <t>TRIZT</t>
  </si>
  <si>
    <t>TREYP</t>
  </si>
  <si>
    <t>EVYAP</t>
  </si>
  <si>
    <t>DP WORLD EVYAP KORFEZ</t>
  </si>
  <si>
    <t>DP WORLD EVYAP</t>
  </si>
  <si>
    <t>https://www.dpworld.com/en/ports-terminals/turkiye/korfez</t>
  </si>
  <si>
    <t>Kirazliyali, Evyap Liman Tesisleri, 41780 Körfez, Kocaeli, Turkey</t>
  </si>
  <si>
    <t>TRYAR</t>
  </si>
  <si>
    <t>DPWYAR</t>
  </si>
  <si>
    <t>DP WORLD EVYAP YARIMCA</t>
  </si>
  <si>
    <t>https://www.dpworld.com/en/ports-terminals/turkiye/yarimca</t>
  </si>
  <si>
    <t>Mimar Sinan, Mehmet Akif Ersoy Cd. No:168, 41780 Körfez, Kocaeli, Turkey</t>
  </si>
  <si>
    <t>TRLMA</t>
  </si>
  <si>
    <t>LIMP</t>
  </si>
  <si>
    <t>LIMAS PORT</t>
  </si>
  <si>
    <t>LIMAS LIMAN ISLETMECILIGI A.S.</t>
  </si>
  <si>
    <t>https://www.limas.com.tr/en</t>
  </si>
  <si>
    <t>Sepetlipinar Mahallesi, Sanayi Cd. No:73, 41275 Basiskele, Kocaeli, Turkey</t>
  </si>
  <si>
    <t>TRDRC</t>
  </si>
  <si>
    <t>SAFI</t>
  </si>
  <si>
    <t>SAFIPORT DERINCE CONTAINER TERMINAL</t>
  </si>
  <si>
    <t>SAFI DERINCE ULUSLARARASI LIMAN ISLETMECILIGI A.S.</t>
  </si>
  <si>
    <t>https://www.safiport.com.tr/</t>
  </si>
  <si>
    <t>Deniz Mah. Liman Yolu Caddesi, 41900 Derince, Kocaeli, Turkey</t>
  </si>
  <si>
    <t>TRGEB</t>
  </si>
  <si>
    <t>YGCT</t>
  </si>
  <si>
    <t>YILPORT CONTAINER TERMINAL GEBZE</t>
  </si>
  <si>
    <t>https://www.yilport.com/en/ports/default/Gebze-Turkiye-Terminals/30/0/0</t>
  </si>
  <si>
    <t>Fatih, Göksu Caddesi, Dilovasi O.S.B., 1. Kisim No:18, 41455 Dilovas, Kocaeli, Turkey</t>
  </si>
  <si>
    <t>TRKSP</t>
  </si>
  <si>
    <t>ICKSP</t>
  </si>
  <si>
    <t>IC KARASU PORT</t>
  </si>
  <si>
    <t>https://www.karasuport.com.tr/EN</t>
  </si>
  <si>
    <t>Yali, Bati Karadeniz Cd. No:244, 54500 Karasu, Sakarya, Turkey</t>
  </si>
  <si>
    <t>TRMER</t>
  </si>
  <si>
    <t>MERSIN INTERNATIONAL PORT (MIP)</t>
  </si>
  <si>
    <t>MERSIN INTERNATIONAL PORT MANAGEMENT INC. (MIP)</t>
  </si>
  <si>
    <t>https://www.mersinport.com.tr/</t>
  </si>
  <si>
    <t>Yani Mahalle 5307 Sokak 101 Cadde No 5, 33010 Mersin, Mersin, Turkey</t>
  </si>
  <si>
    <t>TRSSX</t>
  </si>
  <si>
    <t>SAMP</t>
  </si>
  <si>
    <t>SAMSUN PORT</t>
  </si>
  <si>
    <t>CEYNAK GROUP</t>
  </si>
  <si>
    <t>https://www.samsunport.com.tr/en/homepage</t>
  </si>
  <si>
    <t>Rihtim Blv., 55100 Ilkadim, Samsun, Turkey</t>
  </si>
  <si>
    <t>TRTEK</t>
  </si>
  <si>
    <t>ASYA</t>
  </si>
  <si>
    <t>ASYAPORT TEKIRDAG</t>
  </si>
  <si>
    <t>ASYAPORT LIMAN A.S.</t>
  </si>
  <si>
    <t>https://www.asyaport.com/en-US</t>
  </si>
  <si>
    <t>Barbaros - Suleymanpasa, 59020 Tekirdag, Tekirdag, Turkey</t>
  </si>
  <si>
    <t>TRTZX</t>
  </si>
  <si>
    <t>TLIM</t>
  </si>
  <si>
    <t>TRABZON PORT TERMINAL</t>
  </si>
  <si>
    <t>TRABZON LIMAN ISLETMECILIGI A.S.</t>
  </si>
  <si>
    <t>https://trabzonport.com.tr/</t>
  </si>
  <si>
    <t>Iskenderpasa, Trabzon Limani No:32, 61100 Trabzon, Trabzon, Turkey</t>
  </si>
  <si>
    <t>TTPOS</t>
  </si>
  <si>
    <t>PPOS</t>
  </si>
  <si>
    <t>PORT OF PORT OF SPAIN</t>
  </si>
  <si>
    <t>https://www.patnt.com/</t>
  </si>
  <si>
    <t>Dock Road, Port of Spain, Trinidad &amp; Tobago</t>
  </si>
  <si>
    <t>TTPTS</t>
  </si>
  <si>
    <t>TPTS</t>
  </si>
  <si>
    <t>PORT OF POINT LISAS</t>
  </si>
  <si>
    <t>https://www.plipdeco.com/main/index.php?page=marine</t>
  </si>
  <si>
    <t>Atlantic Ave, Couva, Trinidad &amp; Tobago</t>
  </si>
  <si>
    <t>TWKEL</t>
  </si>
  <si>
    <t>WUDU</t>
  </si>
  <si>
    <t>CCTC KEELUNG CONTAINER TERMINAL</t>
  </si>
  <si>
    <t>CHINA CONTAINER TERMINAL CO., LTD.</t>
  </si>
  <si>
    <t>https://www.cctcorp.com.tw/terminal_1.php?uuid=0e2ecc5d-1886-4e98-a0f5-b70af798c0ee</t>
  </si>
  <si>
    <t>No. 56, Zhongshan 3rd Rd., Zhongshan Dist., Keelung City, 203003, Keelung, Taiwan (R.O.C.)</t>
  </si>
  <si>
    <t>Berths W19-W21.</t>
  </si>
  <si>
    <t>TIPC</t>
  </si>
  <si>
    <t>TIPC KEELUNG WEST COAST CONTAINER TERMINAL</t>
  </si>
  <si>
    <t>TAIWAN INTERNATIONAL PORTS CO., LTD. (TIPC)</t>
  </si>
  <si>
    <t>https://kl.twport.com.tw/en/</t>
  </si>
  <si>
    <t>No. 24, Zhongshan 4th Rd., Zhongshan Dist., Keelung City, 203003, Keelung, Taiwan (R.O.C.)</t>
  </si>
  <si>
    <t>Berths W17-W18 (south zone) and berths W22-W26 (north zone).</t>
  </si>
  <si>
    <t>ULIC</t>
  </si>
  <si>
    <t>ULIC EASTERN PORT TERMINAL</t>
  </si>
  <si>
    <t>UNITED LOGISTICS INTERNATIONAL CO., LTD.</t>
  </si>
  <si>
    <t>http://www.ulic.com.tw/about_e_01.htm</t>
  </si>
  <si>
    <t>No. 1-5, Donghai St., Zhongzheng Dist., Keelung City, 202004, Keelung, Taiwan (R.O.C.)</t>
  </si>
  <si>
    <t>Berths E8-E11.</t>
  </si>
  <si>
    <t>TWKHH</t>
  </si>
  <si>
    <t>CMAKT</t>
  </si>
  <si>
    <t>CMA TERMINAL (W68-69)</t>
  </si>
  <si>
    <t>CMA CGM KAOHSIUNG TERMINAL CO., LTD.</t>
  </si>
  <si>
    <t>https://kh.twport.com.tw/en/</t>
  </si>
  <si>
    <t>No. 10, Yatai Rd., Xiaogang Dist., Kaohsiung City, 812002, Kaohsiung, Taiwan (R.O.C.)</t>
  </si>
  <si>
    <t>Container Terminal 3, Wharf 68-69</t>
  </si>
  <si>
    <t>EMCKC4</t>
  </si>
  <si>
    <t>EVERGREEN TERMINAL KCC4 (W115-W117)</t>
  </si>
  <si>
    <t>EVERGREEN MARINE CORP. (TAIWAN) LTD.</t>
  </si>
  <si>
    <t>No. 1-3, Qijin 1st Rd., Zhongzhou Village, Qijin Dist., Kaohsiung City, 805006, Kaohsiung, Taiwan (R.O.C.)</t>
  </si>
  <si>
    <t>Container Terminal 4, Wharf 115-117. Terminal closed. Evergreen moved operations to terminal 7 (EMCKC7), handed KCC4 back to TIPC.</t>
  </si>
  <si>
    <t>EMCKC5</t>
  </si>
  <si>
    <t>EVERGREEN TERMINAL KCC5 (W79-W81)</t>
  </si>
  <si>
    <t>No. 68, Guanghe Rd., Xiaogang Dist., Kaohsiung City, 812002, Kaohsiung, Taiwan (R.O.C.)</t>
  </si>
  <si>
    <t>Container Terminal 5, Wharf 79-81. Terminal closed. Evergreen moved operations to terminal 7 (EMCKC7), handed KCC5 back to TIPC.</t>
  </si>
  <si>
    <t>EMCKC7</t>
  </si>
  <si>
    <t>EVERGREEN TERMINAL KCC7 (S01-S05)</t>
  </si>
  <si>
    <t>No. 21, Zhougui Rd., Xiaogang Dist., Kaohsiung City, 812051, Kaohsiung, Taiwan (R.O.C.)</t>
  </si>
  <si>
    <t>Container Terminal 7, Wharf S01-S05</t>
  </si>
  <si>
    <t>HJPCT</t>
  </si>
  <si>
    <t>HMM PACIFIC TERMINAL (W76-W78)</t>
  </si>
  <si>
    <t>HYUNDAI MERCHANT MARINE PACIFIC CO., LTD. (TAIWAN BRANCH)</t>
  </si>
  <si>
    <t>No. 6, Dong Ya South Rd., Xiaogang Dist., Kaohsiung City, 812002, Kaohsiung, Taiwan (R.O.C.)</t>
  </si>
  <si>
    <t>Container Terminal 5, Wharf 76-78</t>
  </si>
  <si>
    <t>HMMT</t>
  </si>
  <si>
    <t>HMM TERMINAL (W118-W119)</t>
  </si>
  <si>
    <t>HYUNDAI MERCHANT MARINE CO., LTD.</t>
  </si>
  <si>
    <t>No. 40, Qijin 1st Rd., Qijin Dist., Kaohsiung City, 805006, Kaohsiung, Taiwan (R.O.C.)</t>
  </si>
  <si>
    <t>Container Terminal 4, Wharf 118-119. Terminal closed, HMM handed it back to TIPC.</t>
  </si>
  <si>
    <t>KAO MING TERMINAL (W108-W111)</t>
  </si>
  <si>
    <t>KAO MING CONTAINER TERMINAL CORP.</t>
  </si>
  <si>
    <t>No. 2800, Nanxing Rd., Xiaogang Dist., Kaohsiung City, 812051, Kaohsiung, Taiwan (R.O.C.)</t>
  </si>
  <si>
    <t>Container Terminal 6, Wharf 108-111</t>
  </si>
  <si>
    <t>KHHPT</t>
  </si>
  <si>
    <t>LIEN HAI TERMINAL (W42-W43)</t>
  </si>
  <si>
    <t>LIEN HAI TERMINAL CORP.</t>
  </si>
  <si>
    <t>https://www.gccports.com/index.php?/directory-details/lien-hai-terminal-stevedoring-co-ltd</t>
  </si>
  <si>
    <t>No. 100, Dahua 2nd Rd., Qianzhen Dist., Kaohsiung City, 806011, Kaohsiung, Taiwan (R.O.C.)</t>
  </si>
  <si>
    <t>Container Terminal 1, Wharf 42-43</t>
  </si>
  <si>
    <t>KAOCT</t>
  </si>
  <si>
    <t>OOCL TERMINAL (W65-W67)</t>
  </si>
  <si>
    <t>OOCL (TAIWAN) CO., LTD.</t>
  </si>
  <si>
    <t>No. 1-1, Yugang N. 3rd Rd., Qianzhen Dist., Kaohsiung City, 806043, Kaohsiung, Taiwan (R.O.C.)</t>
  </si>
  <si>
    <t>Container Terminal 2, Wharf 65-67</t>
  </si>
  <si>
    <t>TIPC4</t>
  </si>
  <si>
    <t>TIPC KAOHSIUNG TERMINAL 4 (W120-W121)</t>
  </si>
  <si>
    <t>TAIWAN INTERNATIONAL PORTS CORP., LTD. (TIPC)</t>
  </si>
  <si>
    <t>https://kh.twport.com.tw/en/theme/Articles?a=2335</t>
  </si>
  <si>
    <t>No. 67, Qijin 1st Rd., Qijin Dist., Kaohsiung City, 805006, Kaohsiung, Taiwan (R.O.C.)</t>
  </si>
  <si>
    <t>Container Terminal 4, Wharf 120-121</t>
  </si>
  <si>
    <t>WHLT</t>
  </si>
  <si>
    <t>WAN HAI TERMINAL KCT2 (W63-W64)</t>
  </si>
  <si>
    <t>WAN HAI LINES LTD.</t>
  </si>
  <si>
    <t>No. 18, Zhengang Rd., Qianzhen Dist., Kaohsiung City, 806043, Kaohsiung, Taiwan (R.O.C.)</t>
  </si>
  <si>
    <t>Container Terminal 2, Wharf 63-64</t>
  </si>
  <si>
    <t>WHLKC5</t>
  </si>
  <si>
    <t>WAN HAI TERMINAL KCT5 (W79-W81)</t>
  </si>
  <si>
    <t>Container Terminal 5, Wharf 79-81.</t>
  </si>
  <si>
    <t>YMLT</t>
  </si>
  <si>
    <t>YANG MING TERMINAL (W70)</t>
  </si>
  <si>
    <t>YANG MING MARINE TRANSPORT CORP.</t>
  </si>
  <si>
    <t>https://www.yangming.com/About_Us/Group_Profile/Terminals/HongMing.html</t>
  </si>
  <si>
    <t>No. 999, Xinsheng Rd., Xiaogang Dist., Kaohsiung City, 812002, Kaohsiung, Taiwan (R.O.C.)</t>
  </si>
  <si>
    <t>Container Terminal 3, Wharf 70</t>
  </si>
  <si>
    <t>TWTPE</t>
  </si>
  <si>
    <t>TPCT</t>
  </si>
  <si>
    <t>TAIPEI PORT CONTAINER TERMINAL</t>
  </si>
  <si>
    <t>No. 123, Shanggang Rd., Bali Dist., New Taipei City, 249002, New Taipei, Taiwan (R.O.C.)</t>
  </si>
  <si>
    <t>TWTXG</t>
  </si>
  <si>
    <t>CCTC</t>
  </si>
  <si>
    <t>CCTC TERMINAL TAICHUNG (W10-W11)</t>
  </si>
  <si>
    <t>https://www.cctcorp.com.tw/terminal_1.php?uuid=0a593976-a871-44f0-b1f8-54a34313f726</t>
  </si>
  <si>
    <t>No. 15, Zhongheng 13th Rd., Qingshui Dist., Taichung City, 436455, Taichung, Taiwan (R.O.C.)</t>
  </si>
  <si>
    <t>North Jetty, W10-W11</t>
  </si>
  <si>
    <t>EVER</t>
  </si>
  <si>
    <t>EVERGREEN TERMINAL TAICHUNG (W32-W33)</t>
  </si>
  <si>
    <t>https://www.evergreen-eitc.com.tw/EITCHTDOCS/JSP/c_3/ce_3_0.jsp</t>
  </si>
  <si>
    <t>No. 809, Sec. 2, Zhongnan 1st Rd., Wuqi Dist., Taichung City, 435059, Taichung, Taiwan (R.O.C.)</t>
  </si>
  <si>
    <t>Central South Jetty, Wharf 32-33</t>
  </si>
  <si>
    <t>WANH</t>
  </si>
  <si>
    <t>WAN HAI TERMINAL TAICHUNG (W34-W35)</t>
  </si>
  <si>
    <t>https://www.wanhai.com/</t>
  </si>
  <si>
    <t>No. 757, Sec. 2, Zhongnan 1st Rd., Wuqi Dist., Taichung City, 435059, Taichung, Taiwan (R.O.C.)</t>
  </si>
  <si>
    <t>Central South Jetty, Wharf 34-35</t>
  </si>
  <si>
    <t>TZDAR</t>
  </si>
  <si>
    <t>CT2</t>
  </si>
  <si>
    <t>TANZANIA EAST AFRICA GATEWAY TERMINAL (TEAGTL)</t>
  </si>
  <si>
    <t>EAST AFRICA GATEWAY LTD. (EAGL) / ADANI PORTS AND SPECIAL ECONOMIC ZONE (APSEZ)</t>
  </si>
  <si>
    <t>https://teagtl.com/</t>
  </si>
  <si>
    <t>Dar es Salaam Port, P.O. Box 71442, Kurasini Ward, Dar es Salaam, 15109, Tanzania</t>
  </si>
  <si>
    <t>Container Terminal 2, berths 8-11.</t>
  </si>
  <si>
    <t>TICTS</t>
  </si>
  <si>
    <t>TANZANIA INTL CONTAINER TERMINAL SERVICES (TICTS)</t>
  </si>
  <si>
    <t>TANZANIA INTERNATIONAL CONTAINER TERMINAL SERVICES (TICTS) / HUTCHISON PORTS TANZANIA</t>
  </si>
  <si>
    <t>https://ticts.net/</t>
  </si>
  <si>
    <t>Container Terminal 2, berths 8-11. Terminal operations taken over by EAGL/ADANI in June 2024. Replaced by new code CT2.</t>
  </si>
  <si>
    <t>TANZANIA PORTS AUTHORITY (TPA)</t>
  </si>
  <si>
    <t>TANZANIA PORTS AUTHORITY (TPA) / DP WORLD</t>
  </si>
  <si>
    <t>https://www.ports.go.tz/index.php/en/</t>
  </si>
  <si>
    <t>One Bandari Road, Kurasini Ward, Dar es Salaam, 15109, Tanzania</t>
  </si>
  <si>
    <t>Container Terminal 1, berths 4-7.</t>
  </si>
  <si>
    <t>TZTGT</t>
  </si>
  <si>
    <t>TANGA TERMINAL (TPA)</t>
  </si>
  <si>
    <t>https://www.ports.go.tz/index.php/en</t>
  </si>
  <si>
    <t>Port Road, P.O. Box 443, Central, Tanga, 21101, Tanzania</t>
  </si>
  <si>
    <t>2 shallow berths</t>
  </si>
  <si>
    <t>TZZNZ</t>
  </si>
  <si>
    <t>MALT</t>
  </si>
  <si>
    <t>MALINDI TERMINAL ZANZIBAR</t>
  </si>
  <si>
    <t>ZANZIBAR PORTS CORPORATION (ZPC)</t>
  </si>
  <si>
    <t>https://www.zpc.go.tz/</t>
  </si>
  <si>
    <t>Malawi Rd, P.O. Box 263, Malindi, Zanzibar, 71103, Tanzania</t>
  </si>
  <si>
    <t>1 berth, quay length 240m</t>
  </si>
  <si>
    <t>UAILK</t>
  </si>
  <si>
    <t>CFP</t>
  </si>
  <si>
    <t>CHORNOMORSK FISHING PORT CONTAINER TERMINAL</t>
  </si>
  <si>
    <t>CHORNOMORSK FISHING PORT, LLC</t>
  </si>
  <si>
    <t>https://www.imrp.com.ua</t>
  </si>
  <si>
    <t>Tsentralna St. 1, Burlacha Balka, Chornomorsk, Odesa oblast, 68094, Ukraine</t>
  </si>
  <si>
    <t>UAODS</t>
  </si>
  <si>
    <t>BROOKL</t>
  </si>
  <si>
    <t>BROOKLYN-KIEV PORT (BKP)</t>
  </si>
  <si>
    <t>BROOKLYN-KIEV PORT, LTD</t>
  </si>
  <si>
    <t>https://bkport.com/en</t>
  </si>
  <si>
    <t>1 Mytna Square, Odessa, Odesa oblast, 65026, Ukraine</t>
  </si>
  <si>
    <t>Berths 42,43</t>
  </si>
  <si>
    <t>CTO</t>
  </si>
  <si>
    <t>CONTAINER TERMINAL ODESSA (CTO)</t>
  </si>
  <si>
    <t>HHLA INTERNATIONAL GMBH</t>
  </si>
  <si>
    <t>http://cto.od.ua</t>
  </si>
  <si>
    <t>Berths 2,1K,2K</t>
  </si>
  <si>
    <t>UAYUZ</t>
  </si>
  <si>
    <t>TISCT</t>
  </si>
  <si>
    <t>TIS CONTAINER TERMINAL</t>
  </si>
  <si>
    <t>TIS CONTAINER TERMINAL LTD</t>
  </si>
  <si>
    <t>https://www.tis.ua/</t>
  </si>
  <si>
    <t>Oleksiy Stavnitser St., Building 50, Vyzyrka, Odesa oblast, 67543, Ukraine</t>
  </si>
  <si>
    <t>USADQ</t>
  </si>
  <si>
    <t>KODT</t>
  </si>
  <si>
    <t>KODIAK TERMINAL</t>
  </si>
  <si>
    <t>PORT OF KODIAK</t>
  </si>
  <si>
    <t>https://www.city.kodiak.ak.us/</t>
  </si>
  <si>
    <t>Rezanof Dr W, Kodiak, AK 99615, USA</t>
  </si>
  <si>
    <t>Piers 2,3. USADQ currently lacks function 1 (port), but its addition has been approved by UN/LOCODE for inclusion in the 2025-1 release.</t>
  </si>
  <si>
    <t>USANC</t>
  </si>
  <si>
    <t>POAT</t>
  </si>
  <si>
    <t>PORT OF ALASKA TERMINAL ANCHORAGE</t>
  </si>
  <si>
    <t>DON YOUNG PORT OF ALASKA</t>
  </si>
  <si>
    <t>https://www.portofalaska.com/</t>
  </si>
  <si>
    <t>1871 Anchorage Port Rd, Anchorage, AK 99501, USA</t>
  </si>
  <si>
    <t>USBAL</t>
  </si>
  <si>
    <t>DMT</t>
  </si>
  <si>
    <t>DUNDALK MARINE TERMINAL</t>
  </si>
  <si>
    <t>PORTS AMERICA CHESAPEAKE</t>
  </si>
  <si>
    <t>https://www.portsamerica.com</t>
  </si>
  <si>
    <t>2700 Broening Highway, Baltimore, MD 21224, USA</t>
  </si>
  <si>
    <t>SMT</t>
  </si>
  <si>
    <t>SEAGIRT MARINE TERMINAL</t>
  </si>
  <si>
    <t>PORTS AMERICA BALTIMORE, INC.</t>
  </si>
  <si>
    <t>2600 Broening Highway, Baltimore, MD 21224, USA</t>
  </si>
  <si>
    <t>USBOS</t>
  </si>
  <si>
    <t>PWCMT</t>
  </si>
  <si>
    <t>CONLEY CONTAINER TERMINAL</t>
  </si>
  <si>
    <t>MASSACHUSETTS PORT AUTHORITY (MASSPORT)</t>
  </si>
  <si>
    <t>https://www.massport.com/conley-terminal/</t>
  </si>
  <si>
    <t>700 Summer St, Boston, MA 02127, USA</t>
  </si>
  <si>
    <t>USCHS</t>
  </si>
  <si>
    <t>USNTS</t>
  </si>
  <si>
    <t>HLT</t>
  </si>
  <si>
    <t>HUGH K. LEATHERMAN TERMINAL (HLT)</t>
  </si>
  <si>
    <t>SOUTH CAROLINA STATE PORTS AUTHORITY</t>
  </si>
  <si>
    <t>https://scspa.com/locations/hugh-k-leatherman-terminal/</t>
  </si>
  <si>
    <t>1500 Port Access Road, North Charleston, SC 29405, USA</t>
  </si>
  <si>
    <t>NCMT</t>
  </si>
  <si>
    <t>NORTH CHARLESTON MARINE TERMINAL</t>
  </si>
  <si>
    <t>https://scspa.com/locations/north-charleston-terminal/</t>
  </si>
  <si>
    <t>1000 Remount Rd., North Charleston, SC 29406, USA</t>
  </si>
  <si>
    <t>WWMT</t>
  </si>
  <si>
    <t>WANDO WELCH MARINE TERMINAL</t>
  </si>
  <si>
    <t>https://scspa.com/locations/wando-welch-terminal/</t>
  </si>
  <si>
    <t>400 Long Point Rd., Mt. Pleasant, SC 29464, USA</t>
  </si>
  <si>
    <t>USDUT</t>
  </si>
  <si>
    <t>APL</t>
  </si>
  <si>
    <t>APL DUTCH HARBOR</t>
  </si>
  <si>
    <t>APL LIMITED</t>
  </si>
  <si>
    <t>https://www.apl.com/ebusiness/schedules/terminal/detail/USDUT-APL</t>
  </si>
  <si>
    <t>1125 East Point Road, Dutch Harbor, AK 99692, USA</t>
  </si>
  <si>
    <t>UMC</t>
  </si>
  <si>
    <t>UNALASKA MARINE CENTER (UMC)</t>
  </si>
  <si>
    <t>DEPARTMENT OF PORTS AND HARBORS</t>
  </si>
  <si>
    <t>https://www.ci.unalaska.ak.us/portsandharbors/page/unalaska-marine-center-umc-and-uscg-dock</t>
  </si>
  <si>
    <t>748 Ballyhoo Road, Dutch Harbor, AK 99692, USA</t>
  </si>
  <si>
    <t>USFPO</t>
  </si>
  <si>
    <t>PFT</t>
  </si>
  <si>
    <t>PORT FREEPORT TERMINAL</t>
  </si>
  <si>
    <t>PORT FREEPORT</t>
  </si>
  <si>
    <t>https://www.portfreeport.com/</t>
  </si>
  <si>
    <t>1001 Navigation Blvd., Freeport, TX 77541, USA</t>
  </si>
  <si>
    <t>Brazos Harbor dock # 7</t>
  </si>
  <si>
    <t>USGPT</t>
  </si>
  <si>
    <t>POGT</t>
  </si>
  <si>
    <t>PORT OF GULFPORT TERMINAL</t>
  </si>
  <si>
    <t>MISSISSIPPI STATE PORT AUTHORITY (MSPA)</t>
  </si>
  <si>
    <t>https://shipmspa.com/</t>
  </si>
  <si>
    <t>1000 30th Ave. South Extension, Gulfport, MS 39501, USA</t>
  </si>
  <si>
    <t>USHNL</t>
  </si>
  <si>
    <t>HSP1</t>
  </si>
  <si>
    <t>HONOLULU TERMINAL, PIER 1</t>
  </si>
  <si>
    <t>PASHA HAWAII</t>
  </si>
  <si>
    <t>https://www.pashahawaii.com/services/terminals/honolulu-roro</t>
  </si>
  <si>
    <t>Pier 1, Forrest Avenue, Honolulu, HI 96814, USA</t>
  </si>
  <si>
    <t>PASHA</t>
  </si>
  <si>
    <t>HONOLULU TERMINAL, PIER 51</t>
  </si>
  <si>
    <t>https://www.pashahawaii.com/services/terminals/honolulucontainers</t>
  </si>
  <si>
    <t>Pier 51, 1601 Sand Island Parkway, Honolulu, HI 96819, USA</t>
  </si>
  <si>
    <t>MATS</t>
  </si>
  <si>
    <t>MATSON TERMINAL</t>
  </si>
  <si>
    <t>MATSON TERMINALS</t>
  </si>
  <si>
    <t>https://www.matson.com/matnav/ports/honolulu.html</t>
  </si>
  <si>
    <t>1411 Sand Island Pkwy, Honolulu, HI 96819, USA</t>
  </si>
  <si>
    <t>USHOU</t>
  </si>
  <si>
    <t>BCMT</t>
  </si>
  <si>
    <t>BARBOURS CUT MARINE TERMINAL</t>
  </si>
  <si>
    <t>PORT OF HOUSTON AUTHORITY</t>
  </si>
  <si>
    <t>https://porthouston.com/container-terminals/barbours-cut-container-terminal/</t>
  </si>
  <si>
    <t>1515 E. Barbours Cut Boulevard, La Porte, TX 77571, USA</t>
  </si>
  <si>
    <t>BPTM</t>
  </si>
  <si>
    <t>BAYPORT TERMINAL</t>
  </si>
  <si>
    <t>https://porthouston.com/container-terminals/bayport-container-terminal/</t>
  </si>
  <si>
    <t>12621 Port Road, Pasadena, TX 77586, USA</t>
  </si>
  <si>
    <t>JPI</t>
  </si>
  <si>
    <t>JACINTOPORT</t>
  </si>
  <si>
    <t>JACINTOPORT INTERNATIONAL LLC</t>
  </si>
  <si>
    <t>https://www.jacintoport.com/</t>
  </si>
  <si>
    <t>16398 Jacintoport Boulevard, Houston, TX 77015, USA</t>
  </si>
  <si>
    <t>USILG</t>
  </si>
  <si>
    <t>GTUS</t>
  </si>
  <si>
    <t>PORT WILMINGTON (DE) TERMINAL</t>
  </si>
  <si>
    <t>ENSTRUCTURE LLC</t>
  </si>
  <si>
    <t>https://portwilmington.com/containers/</t>
  </si>
  <si>
    <t>1 Hausel Road, Wilmington, DE 19801, USA</t>
  </si>
  <si>
    <t>USILM</t>
  </si>
  <si>
    <t>NCSPA</t>
  </si>
  <si>
    <t>PORT OF WILMINGTON (NC) TERMINAL</t>
  </si>
  <si>
    <t>NORTH CAROLINA STATE PORT AUTHORITY</t>
  </si>
  <si>
    <t>https://ncports.com/port-facilities/port-of-wilmington/</t>
  </si>
  <si>
    <t>1 Shipyard Boulevard, Wilmington, NC 28401, USA</t>
  </si>
  <si>
    <t>USJAX</t>
  </si>
  <si>
    <t>BLOJX</t>
  </si>
  <si>
    <t>BLOUNT ISLAND MARINE TERMINAL</t>
  </si>
  <si>
    <t>JACKSONVILLE PORT AUTHORITY (JAXPORT)</t>
  </si>
  <si>
    <t>https://www.jaxport.com/cargo/facilities/blount-island-marine-terminal</t>
  </si>
  <si>
    <t>9620 Dave Rawls Blvd., Jacksonville, FL 32226, USA</t>
  </si>
  <si>
    <t>DPJL</t>
  </si>
  <si>
    <t>DAMES POINT MARINE TERMINAL</t>
  </si>
  <si>
    <t>DAMES POINT JACKSONVILLE, LLC</t>
  </si>
  <si>
    <t>https://www.jaxport.com/cargo/facilities/dames-point-marine-terminal</t>
  </si>
  <si>
    <t>9834 New Berlin Road, Berths 16-17, Jacksonville, FL 32226, USA</t>
  </si>
  <si>
    <t>Berths 16-17</t>
  </si>
  <si>
    <t>SSA JACKSONVILLE CONTAINER TERMINAL (JCT)</t>
  </si>
  <si>
    <t>SSA JACKSONVILLE, LLC</t>
  </si>
  <si>
    <t>https://www.ssamarine.com/services/container</t>
  </si>
  <si>
    <t>5800 William Mills Street, Jacksonville, FL 32226, USA</t>
  </si>
  <si>
    <t>Berths 34-35. Berth 33 shared with JCL if not used by TOTE.</t>
  </si>
  <si>
    <t>TALLEYRAND MARINE TERMINAL</t>
  </si>
  <si>
    <t>https://www.jaxport.com/cargo/facilities/talleyrand-marine-terminal</t>
  </si>
  <si>
    <t>2831 Talleyrand Ave., Jacksonville, FL 32206, USA</t>
  </si>
  <si>
    <t>TOTE TERMINAL BLOUNT ISLAND</t>
  </si>
  <si>
    <t>FIRST COAST TERMINALS</t>
  </si>
  <si>
    <t>https://www.firstcoastterminals.com/</t>
  </si>
  <si>
    <t>5250 William Mills Street, Jacksonville, FL 32226, USA</t>
  </si>
  <si>
    <t>Berths 31-33. Berth 33 shared with JCL if not used by TOTE.</t>
  </si>
  <si>
    <t>USLAX</t>
  </si>
  <si>
    <t>APM TERMINALS LOS ANGELES PIER 400</t>
  </si>
  <si>
    <t>https://www.apmterminals.com/en/los-angeles</t>
  </si>
  <si>
    <t>2500 Navy Way, Berths 401-406, Terminal Island, CA 90731, USA</t>
  </si>
  <si>
    <t>Berths 401-406</t>
  </si>
  <si>
    <t>ETS</t>
  </si>
  <si>
    <t>EVERPORT CONTAINER TERMINAL (ETS)</t>
  </si>
  <si>
    <t>EVERPORT TERMINAL SERVICES, LTD. (ETS)</t>
  </si>
  <si>
    <t>https://www.etslink.com/</t>
  </si>
  <si>
    <t>Everport Terminal Services, 389 Terminal Island Way, Terminal Island, CA 90731, USA</t>
  </si>
  <si>
    <t>Berths 226-236</t>
  </si>
  <si>
    <t>EAGLE</t>
  </si>
  <si>
    <t>FENIX MARINE CONTAINER TERMINAL (FMS)</t>
  </si>
  <si>
    <t>FENIX MARINE SERVICES</t>
  </si>
  <si>
    <t>https://www.fenixmarineservices.com/terminal/</t>
  </si>
  <si>
    <t>614 Terminal Way, San Pedro, CA 90731, USA</t>
  </si>
  <si>
    <t>Berths 302-305</t>
  </si>
  <si>
    <t>TRAP</t>
  </si>
  <si>
    <t>TRAPAC CONTAINER TERMINAL</t>
  </si>
  <si>
    <t>TRAPAC LOS ANGELES</t>
  </si>
  <si>
    <t>https://losangeles.trapac.com/</t>
  </si>
  <si>
    <t>630 West Harry Bridges Blvd, Berths 136-147, Wilmington, CA 90744, USA</t>
  </si>
  <si>
    <t>Berths 136-147</t>
  </si>
  <si>
    <t>WBCT</t>
  </si>
  <si>
    <t>WEST BASIN CONTAINER TERMINAL (WBCT)</t>
  </si>
  <si>
    <t>WEST BASIN CONTAINER TERMINAL LLC</t>
  </si>
  <si>
    <t>https://wbct.us/</t>
  </si>
  <si>
    <t>2050 John S. Gibson Blvd., San Pedro, CA 90731, USA</t>
  </si>
  <si>
    <t>China Shipping: berths 100-103. TIL: berths 121-127.</t>
  </si>
  <si>
    <t>YUSEN</t>
  </si>
  <si>
    <t>YUSEN CONTAINER TERMINAL (YTI)</t>
  </si>
  <si>
    <t>YUSEN TERMINALS LLC</t>
  </si>
  <si>
    <t>https://yti.com/terminal/</t>
  </si>
  <si>
    <t>701 New Dock Street, Berths 212-225, Terminal Island, CA 90731, USA</t>
  </si>
  <si>
    <t>Berths 212-225</t>
  </si>
  <si>
    <t>USLGB</t>
  </si>
  <si>
    <t>ITS</t>
  </si>
  <si>
    <t>ITS LONG BEACH (PIER G)</t>
  </si>
  <si>
    <t>INTERNATIONAL TRANSPORTATION SERVICE INC</t>
  </si>
  <si>
    <t>https://www.itslb.com/</t>
  </si>
  <si>
    <t>1281 Pier G Way, Long Beach, CA 90802, USA</t>
  </si>
  <si>
    <t>Pier G, Berths G226-G236</t>
  </si>
  <si>
    <t>LBCT</t>
  </si>
  <si>
    <t>LONG BEACH CONTAINER TERMINAL (PIER E)</t>
  </si>
  <si>
    <t>LONG BEACH CONTAINER TERMINAL LLC</t>
  </si>
  <si>
    <t>https://www.lbct.com/</t>
  </si>
  <si>
    <t>201 S. Pico Ave., Long Beach, CA 90802, USA</t>
  </si>
  <si>
    <t>Pier E, Berths E24-E26</t>
  </si>
  <si>
    <t>SSAPCT</t>
  </si>
  <si>
    <t>PACIFIC CONTAINER TERMINAL LONG BEACH (PIER J)</t>
  </si>
  <si>
    <t>PACIFIC MARITIME SERVICES, LLC (SSA/COSCO/TIL)</t>
  </si>
  <si>
    <t>https://www.ssamarine.com/locations/pacific-container-terminal/</t>
  </si>
  <si>
    <t>1521 Pier J Ave E, Long Beach, CA 90802, USA</t>
  </si>
  <si>
    <t xml:space="preserve">Pier J, Berths J243-J247, J266-J270 </t>
  </si>
  <si>
    <t>SSATA</t>
  </si>
  <si>
    <t>SSA TERMINALS PIER A</t>
  </si>
  <si>
    <t>SSA TERMINALS (PIER A), LLC</t>
  </si>
  <si>
    <t>https://www.ssamarine.com/locations/terminal-a/</t>
  </si>
  <si>
    <t>700 Pier A Plaza, Long Beach, CA 90813, USA</t>
  </si>
  <si>
    <t>Pier A, Berths A88-A96</t>
  </si>
  <si>
    <t>MATU</t>
  </si>
  <si>
    <t>SSA TERMINALS PIER C60 (MATSON)</t>
  </si>
  <si>
    <t>SSA TERMINALS, LLC</t>
  </si>
  <si>
    <t>https://www.ssamarine.com/locations/terminal-c60/</t>
  </si>
  <si>
    <t>1521 Pier C Street, Long Beach, CA 90813, USA</t>
  </si>
  <si>
    <t>Pier C, Berths C60-C62</t>
  </si>
  <si>
    <t>TOTAL TERMINALS INTERNATIONAL (PIER T)</t>
  </si>
  <si>
    <t>TOTAL TERMINALS INTERNATIONAL, LLC</t>
  </si>
  <si>
    <t>https://www.totalterminals.com/</t>
  </si>
  <si>
    <t>301 Mediterranean Way, Long Beach, CA 90802, USA</t>
  </si>
  <si>
    <t xml:space="preserve">Pier T, Berths T132-T140 </t>
  </si>
  <si>
    <t>USMIA</t>
  </si>
  <si>
    <t>POM</t>
  </si>
  <si>
    <t>PORT OF MIAMI TERMINAL (POMTOC)</t>
  </si>
  <si>
    <t>PORT OF MIAMI TERMINAL OPERATING COMPANY LLC (POMTOC)</t>
  </si>
  <si>
    <t>http://pomtoc.com/</t>
  </si>
  <si>
    <t>635 Australia Way, Miami, FL 33132, USA</t>
  </si>
  <si>
    <t>Terminal 2</t>
  </si>
  <si>
    <t>SML</t>
  </si>
  <si>
    <t>SEABOARD MARINE TERMINAL</t>
  </si>
  <si>
    <t>SEABOARD MARINE, LTD.</t>
  </si>
  <si>
    <t>1630 Port Blvd, Miami, FL 33132, USA</t>
  </si>
  <si>
    <t>Terminal 3</t>
  </si>
  <si>
    <t>SOU</t>
  </si>
  <si>
    <t>SOUTH FLORIDA CONTAINER TERMINAL (SFCT)</t>
  </si>
  <si>
    <t>SOUTH FLORIDA CONTAINER TERMINAL LLC (SFCT)</t>
  </si>
  <si>
    <t>https://www.southfloridacontainer.com/</t>
  </si>
  <si>
    <t>2299 Port Boulevard, Miami, FL 33132, USA</t>
  </si>
  <si>
    <t>Terminal 1</t>
  </si>
  <si>
    <t>USMOB</t>
  </si>
  <si>
    <t>APM TERMINALS MOBILE</t>
  </si>
  <si>
    <t>https://www.apmterminals.com/en/mobile</t>
  </si>
  <si>
    <t>901 Ezra Trice Blvd, Mobile, AL 36603, USA</t>
  </si>
  <si>
    <t>USMSY</t>
  </si>
  <si>
    <t>NOLA</t>
  </si>
  <si>
    <t>NAPOLEON CONTAINER TERMINAL</t>
  </si>
  <si>
    <t>PORTS AMERICA, LLC</t>
  </si>
  <si>
    <t>https://www.portnola.com/business/cargo/terminals</t>
  </si>
  <si>
    <t>5901 Terminal Dr, New Orleans, LA 70115, USA</t>
  </si>
  <si>
    <t>NOT</t>
  </si>
  <si>
    <t>NEW ORLEANS TERMINAL (NOT)</t>
  </si>
  <si>
    <t>NEW ORLEANS TERMINAL, LLC</t>
  </si>
  <si>
    <t>https://www.notml.com/</t>
  </si>
  <si>
    <t>50 Napoleon Avenue, New Orleans, LA 70115, USA</t>
  </si>
  <si>
    <t>USNTD</t>
  </si>
  <si>
    <t>HUE</t>
  </si>
  <si>
    <t>PORT HUENEME</t>
  </si>
  <si>
    <t>https://www.portofhueneme.org/</t>
  </si>
  <si>
    <t>333 Ponoma Street, Port Hueneme, CA 93041, USA</t>
  </si>
  <si>
    <t>USNYC</t>
  </si>
  <si>
    <t>USEWR</t>
  </si>
  <si>
    <t>APM TERMINALS ELIZABETH</t>
  </si>
  <si>
    <t>https://www.apmterminals.com/en/port-elizabeth</t>
  </si>
  <si>
    <t>5080 McLester Street, Elizabeth, NJ 07207, USA</t>
  </si>
  <si>
    <t>GTC</t>
  </si>
  <si>
    <t>GCT BAYONNE</t>
  </si>
  <si>
    <t>GLOBAL CONTAINER TERMINALS</t>
  </si>
  <si>
    <t>https://globalterminalsbayonne.com</t>
  </si>
  <si>
    <t>302 Port Jersey Boulevard, Jersey City, NJ 07305, USA</t>
  </si>
  <si>
    <t>USUYU</t>
  </si>
  <si>
    <t>NYCT</t>
  </si>
  <si>
    <t>GCT NEW YORK</t>
  </si>
  <si>
    <t>https://globalterminalsnewyork.com</t>
  </si>
  <si>
    <t>300 Western Avenue, Staten Island, NY 10303, USA</t>
  </si>
  <si>
    <t>MAHER</t>
  </si>
  <si>
    <t>MAHER CONTAINER TERMINAL</t>
  </si>
  <si>
    <t>MAHER TERMINALS, LLC</t>
  </si>
  <si>
    <t>https://www.maherterminals.com/</t>
  </si>
  <si>
    <t>Building 1210, Corbin Street, Port Elizabeth, NJ 07201, USA</t>
  </si>
  <si>
    <t>PNCT</t>
  </si>
  <si>
    <t>PORT NEWARK CONTAINER TERMINAL</t>
  </si>
  <si>
    <t>PORTS AMERICA</t>
  </si>
  <si>
    <t>https://www.pnct.net/content/show/Facilities</t>
  </si>
  <si>
    <t>241 Calcutta Street, Port Newark, NJ 07114, USA</t>
  </si>
  <si>
    <t>RHBT</t>
  </si>
  <si>
    <t>RED HOOK BARGE TERMINAL NEWARK</t>
  </si>
  <si>
    <t>RED HOOK TERMINALS</t>
  </si>
  <si>
    <t>https://www.redhookterminals.com/</t>
  </si>
  <si>
    <t>138 Marsh Street, Port Newark, NJ 07114, USA</t>
  </si>
  <si>
    <t>Sister terminal to the RHCT in Brooklyn, NY. Berth 4 in Port Newark, New Jersey.</t>
  </si>
  <si>
    <t>RHCT</t>
  </si>
  <si>
    <t>RED HOOK CONTAINER TERMINAL</t>
  </si>
  <si>
    <t>70 Hamilton Avenue, Brooklyn, NY 11231, USA</t>
  </si>
  <si>
    <t>USOAK</t>
  </si>
  <si>
    <t>BENT</t>
  </si>
  <si>
    <t>BEN E. NUTTER TERMINAL</t>
  </si>
  <si>
    <t>https://www.oaklandseaport.com/seaport-resources/facilities/</t>
  </si>
  <si>
    <t>5190 7th Street, Oakland, CA 94607, USA</t>
  </si>
  <si>
    <t>Berths 35-38</t>
  </si>
  <si>
    <t>MATSON TERMINAL (B63)</t>
  </si>
  <si>
    <t>https://www.matson.com/matnav/ports/oakland.html</t>
  </si>
  <si>
    <t>1579 Middle Harbor Road, Oakland, CA 94607, USA</t>
  </si>
  <si>
    <t>Berths 60-63</t>
  </si>
  <si>
    <t>B58</t>
  </si>
  <si>
    <t>OAKLAND INTERNATIONAL CONTAINER TERMINAL (OICT)</t>
  </si>
  <si>
    <t>SSA TERMINALS (OAKLAND), LLC</t>
  </si>
  <si>
    <t>https://www.ssamarine.com/locations/oakland-international-container-terminal/</t>
  </si>
  <si>
    <t>1717 Middle Harbor Road, Oakland, CA 94607, USA</t>
  </si>
  <si>
    <t>Berths 55-59. West gate: 1999 Middle Harbor Road. East gate: 2505 Middle Harbor Road.</t>
  </si>
  <si>
    <t>TPOAK</t>
  </si>
  <si>
    <t>TRAPAC</t>
  </si>
  <si>
    <t>https://oakland.trapac.com/</t>
  </si>
  <si>
    <t>Berth 30-32, Oakland, CA 94607, USA</t>
  </si>
  <si>
    <t>Berths 25-33</t>
  </si>
  <si>
    <t>USORF</t>
  </si>
  <si>
    <t>NIT</t>
  </si>
  <si>
    <t>NORFOLK INTERNATIONAL TERMINALS (NIT)</t>
  </si>
  <si>
    <t>VIRGINIA PORT AUTHORITY</t>
  </si>
  <si>
    <t>https://www.portofvirginia.com/capabilities/</t>
  </si>
  <si>
    <t>7737 Hampton Blvd., Norfolk, VA 23505, USA</t>
  </si>
  <si>
    <t>USPCV</t>
  </si>
  <si>
    <t>CANAVERAL CARGO TERMINAL</t>
  </si>
  <si>
    <t>GULFTAINER USA</t>
  </si>
  <si>
    <t>https://www.gulftainer.com/terminals/usa/port-canaveral/</t>
  </si>
  <si>
    <t>9180 Grouper Rd, Port Canaveral, FL 32920, USA</t>
  </si>
  <si>
    <t>USPDX</t>
  </si>
  <si>
    <t>PT6</t>
  </si>
  <si>
    <t>PORTLAND TERMINAL 6</t>
  </si>
  <si>
    <t>HARBOR INDUSTRIAL SERVICES CORP</t>
  </si>
  <si>
    <t>https://www.portofportland.com/Terminal6</t>
  </si>
  <si>
    <t>7201 N Marine Dr, Portland, OR 97203, USA</t>
  </si>
  <si>
    <t>USPEF</t>
  </si>
  <si>
    <t>CRO</t>
  </si>
  <si>
    <t>CROWLEY TERMINAL</t>
  </si>
  <si>
    <t>4300 McIntosh Road, Ft. Lauderdale, FL 33316, USA</t>
  </si>
  <si>
    <t>FIT</t>
  </si>
  <si>
    <t>FLORIDA INTERNATIONAL TERMINAL</t>
  </si>
  <si>
    <t>FLORIDA INTERNATIONAL TERMINAL, LLC</t>
  </si>
  <si>
    <t>https://www.fitpev.com/index.php/en/</t>
  </si>
  <si>
    <t>3800 McIntosh Road, Hollywood, FL 33316, USA</t>
  </si>
  <si>
    <t>HYDE</t>
  </si>
  <si>
    <t>HYDE SHIPPING TERMINAL</t>
  </si>
  <si>
    <t>HYDE SHIPPING LTD.</t>
  </si>
  <si>
    <t>https://www.hydeshipping.com/3/default.asp?p=home</t>
  </si>
  <si>
    <t>1801 SE 28th St, Fort Lauderdale, FL 33316, USA</t>
  </si>
  <si>
    <t>PET</t>
  </si>
  <si>
    <t>PORT EVERGLADES TERMINAL</t>
  </si>
  <si>
    <t>PORT EVERGLADES TERMINAL, LLC</t>
  </si>
  <si>
    <t>https://www.petpev.com/</t>
  </si>
  <si>
    <t>4200 McIntosh Road, Hollywood, FL 33316, USA</t>
  </si>
  <si>
    <t>USPHL</t>
  </si>
  <si>
    <t>PAMT</t>
  </si>
  <si>
    <t>PACKER AVENUE MARINE TERMINAL</t>
  </si>
  <si>
    <t>GREENWICH TERMINALS, LLC</t>
  </si>
  <si>
    <t>https://www.philaport.com/facilities/packer-avenue-marine-terminal/</t>
  </si>
  <si>
    <t>3301 S. Columbus Blvd., Philadelphia, PA 19148, USA</t>
  </si>
  <si>
    <t>PSAP</t>
  </si>
  <si>
    <t>PSA PENN TERMINALS</t>
  </si>
  <si>
    <t>PSA PENN TERMINALS, LLC</t>
  </si>
  <si>
    <t>https://psa-pennterminals.com/</t>
  </si>
  <si>
    <t>1 Saville Avenue, Eddystone, PA 19022, USA</t>
  </si>
  <si>
    <t>USPME</t>
  </si>
  <si>
    <t>PMT</t>
  </si>
  <si>
    <t>PORT MANATEE TERMINAL</t>
  </si>
  <si>
    <t>SEAPORT MANATEE</t>
  </si>
  <si>
    <t>https://www.seaportmanatee.com/</t>
  </si>
  <si>
    <t>1705 Piney Point Rd, Palmetto, FL 34221, USA</t>
  </si>
  <si>
    <t>Berths 12, 14</t>
  </si>
  <si>
    <t>USPTM</t>
  </si>
  <si>
    <t>PORTSMOUTH MARINE TERMINAL (PMT)</t>
  </si>
  <si>
    <t>2000 Seaboard Ave, Portsmouth, VA 23707, USA</t>
  </si>
  <si>
    <t>VIG</t>
  </si>
  <si>
    <t>VIRGINIA INTERNATIONAL GATEWAY (VIG)</t>
  </si>
  <si>
    <t>1000 Virginia International Gateway Blvd, Portsmouth, VA 23703, USA</t>
  </si>
  <si>
    <t>USPWM</t>
  </si>
  <si>
    <t>IMT</t>
  </si>
  <si>
    <t>INTERNATIONAL MARINE TERMINAL (IMT)</t>
  </si>
  <si>
    <t>MAINE PORT AUTHORITY</t>
  </si>
  <si>
    <t>https://www.maineports.com/international-marine-terminal</t>
  </si>
  <si>
    <t>468 Commercial St, Portland, ME 04101, USA</t>
  </si>
  <si>
    <t>USSAN</t>
  </si>
  <si>
    <t>TAMT</t>
  </si>
  <si>
    <t>TENTH AVENUE MARINE TERMINAL</t>
  </si>
  <si>
    <t>PORT OF SAN DIEGO</t>
  </si>
  <si>
    <t>https://www.portofsandiego.org/maritime/terminals</t>
  </si>
  <si>
    <t>623 Switzer St, San Diego, CA 92101, USA</t>
  </si>
  <si>
    <t>USSAV</t>
  </si>
  <si>
    <t>GCMT</t>
  </si>
  <si>
    <t>GARDEN CITY MARINE TERMINAL</t>
  </si>
  <si>
    <t>GEORGIA PORTS AUTHORITY</t>
  </si>
  <si>
    <t>https://gaports.com/facilities/port-of-savannah/garden-city-terminal/</t>
  </si>
  <si>
    <t>2 Main Street, Garden City, GA 31408, USA</t>
  </si>
  <si>
    <t>OCEAN TERMINAL SAVANNAH</t>
  </si>
  <si>
    <t>https://gaports.com/facilities/port-of-savannah/ocean-terminal/</t>
  </si>
  <si>
    <t>55 North Lathrop Ave., Savannah, GA 31401, USA</t>
  </si>
  <si>
    <t>USSEA</t>
  </si>
  <si>
    <t>SSA18</t>
  </si>
  <si>
    <t>SSA TERMINAL T18</t>
  </si>
  <si>
    <t>SSA TERMINALS (SEATTLE TERMINALS), LLC (SSAT/ST)</t>
  </si>
  <si>
    <t>https://www.ssamarine.com/locations/terminal-18/</t>
  </si>
  <si>
    <t>1050 SW Spokane St., Seattle, WA 98134, USA</t>
  </si>
  <si>
    <t>SSA30</t>
  </si>
  <si>
    <t>SSA TERMINAL T30</t>
  </si>
  <si>
    <t>SSA TERMINALS (SEATTLE), LLC (SSAT)</t>
  </si>
  <si>
    <t>https://www.ssamarine.com/locations/terminal-30/</t>
  </si>
  <si>
    <t>2431 East Marginal Way South, Seattle, WA 98134, USA</t>
  </si>
  <si>
    <t>SSA5</t>
  </si>
  <si>
    <t>SSA TERMINAL T5</t>
  </si>
  <si>
    <t>https://www.ssamarine.com/locations/terminal-5/</t>
  </si>
  <si>
    <t>3443 W Marginal Way SW, Seattle, WA 98106, USA</t>
  </si>
  <si>
    <t>T5 reopened after modernization on 2022-01-07, with SSA operating and MSC vessels calling.</t>
  </si>
  <si>
    <t>USTIW</t>
  </si>
  <si>
    <t>HUSKY</t>
  </si>
  <si>
    <t>HUSKY TERMINAL</t>
  </si>
  <si>
    <t>HUSKY TERMINAL &amp; STEVEDORING, INC.</t>
  </si>
  <si>
    <t>https://www.huskyterminal.com/</t>
  </si>
  <si>
    <t>1101 Port of Tacoma Rd. Terminal 4, Tacoma, WA 98421, USA</t>
  </si>
  <si>
    <t>PIERCE COUNTY TERMINAL (PCT)</t>
  </si>
  <si>
    <t>4015 SR-509 N. Frontage Rd., Tacoma, WA 98421, USA</t>
  </si>
  <si>
    <t>WUT</t>
  </si>
  <si>
    <t>WASHINGTON UNITED TERMINALS (WUT)</t>
  </si>
  <si>
    <t>https://www.uswut.com/</t>
  </si>
  <si>
    <t>1815 Port of Tacoma Rd., Tacoma, WA 98421, USA</t>
  </si>
  <si>
    <t>WSIT</t>
  </si>
  <si>
    <t>WEST SITCUM TERMINAL</t>
  </si>
  <si>
    <t>SSA TERMINALS, LLC (WEST SITCUM)</t>
  </si>
  <si>
    <t>https://www.ssamarine.com/locations/ssa-terminals-tacoma/</t>
  </si>
  <si>
    <t>1002 Milwaukee Way, Tacoma, WA 98421, USA</t>
  </si>
  <si>
    <t>Formerly APM Terminals Tacoma.</t>
  </si>
  <si>
    <t>USTPA</t>
  </si>
  <si>
    <t>PTCT</t>
  </si>
  <si>
    <t>TAMPA CONTAINER TERMINAL</t>
  </si>
  <si>
    <t>https://www.portsamerica.com/locations/portoftampa-florida</t>
  </si>
  <si>
    <t>2999 Guy N. Verger Blvd, Tampa, FL 33605, USA</t>
  </si>
  <si>
    <t>UYMVD</t>
  </si>
  <si>
    <t>MONTE</t>
  </si>
  <si>
    <t>MONTECON</t>
  </si>
  <si>
    <t>MONTECON SA</t>
  </si>
  <si>
    <t>https://en.montecon.com.uy/</t>
  </si>
  <si>
    <t>Rambla 25 de Agosto S/N, 11000 Montevideo, Dpto. de Montevideo, Uruguay</t>
  </si>
  <si>
    <t>TCDP</t>
  </si>
  <si>
    <t>TERMINAL CUENCA DEL PLATA</t>
  </si>
  <si>
    <t>TERMINAL CUENCA DEL PLATA SA</t>
  </si>
  <si>
    <t>https://www.terminaltcp.com.uy/</t>
  </si>
  <si>
    <t>Rambla 25 de Agosto de 1825, 11000 Montevideo, Dpto. de Montevideo, Uruguay</t>
  </si>
  <si>
    <t>UYPTP</t>
  </si>
  <si>
    <t>MDP</t>
  </si>
  <si>
    <t>TERMINAL PORTUARIA PUNTA PEREIRA (TPPP)</t>
  </si>
  <si>
    <t>MONTES DEL PLATA</t>
  </si>
  <si>
    <t>https://antaresshipping.com/uruguay/punta-pereira/</t>
  </si>
  <si>
    <t>Ruta N° 55, 70000 Conchillas, Dpto. de Colonia, Uruguay</t>
  </si>
  <si>
    <t>VCCRP</t>
  </si>
  <si>
    <t>CPCP</t>
  </si>
  <si>
    <t>CAMPDEN PARK CONTAINER PORT</t>
  </si>
  <si>
    <t>ST. VINCENT AND THE GRENADINES PORT AUTHORITY</t>
  </si>
  <si>
    <t>http://www.svgpa.com/</t>
  </si>
  <si>
    <t>Campden Park Bay, P.O. Box 1797, Campden Park, St. Vincent and the Grenadines</t>
  </si>
  <si>
    <t>VEGUA</t>
  </si>
  <si>
    <t>PGUA</t>
  </si>
  <si>
    <t>PUERTO INTERNACIONAL DE GUARANAO (IAPPEF)</t>
  </si>
  <si>
    <t>INSTITUTO AUTONOMO DE PUERTOS PUBLICOS DEL ESTADO FALCON (IAPPEF)</t>
  </si>
  <si>
    <t>Av. Bolivar, Punta Cardón 4125, Falcón, Venezuela</t>
  </si>
  <si>
    <t>VEGUT</t>
  </si>
  <si>
    <t>GUTGU</t>
  </si>
  <si>
    <t>PUERTO DE GUANTA</t>
  </si>
  <si>
    <t>BOLIVARIANA DE PUERTOS (BOLIPUERTOS), S.A.</t>
  </si>
  <si>
    <t>https://www.bolipuertos.gob.ve/</t>
  </si>
  <si>
    <t>Av. Raul Leoni, Guanta 6014, Anzoátegui, Venezuela</t>
  </si>
  <si>
    <t>VELAG</t>
  </si>
  <si>
    <t>TECLG</t>
  </si>
  <si>
    <t>TERMINAL ESPECIALIZADA DE CONTENEDORES (TEC)</t>
  </si>
  <si>
    <t>Av. La Playa, Maiquetía 1161, La Guaira, Venezuela</t>
  </si>
  <si>
    <t>VEMAR</t>
  </si>
  <si>
    <t>PMAR</t>
  </si>
  <si>
    <t>PUERTO DE MARACAIBO (BOLIPUERTOS)</t>
  </si>
  <si>
    <t>Av. El Milagro, Maracaibo 4001, Zulia, Venezuela</t>
  </si>
  <si>
    <t>VEPBL</t>
  </si>
  <si>
    <t>BOPBL</t>
  </si>
  <si>
    <t>BOLIPUERTOS PUERTO CABELLO</t>
  </si>
  <si>
    <t>Avenida 1, Puerto Cabello 2050, Carabobo, Venezuela</t>
  </si>
  <si>
    <t>VGRAD</t>
  </si>
  <si>
    <t>PPCT</t>
  </si>
  <si>
    <t>PORT PURCELL CARGO TERMINAL TORTOLA</t>
  </si>
  <si>
    <t>BRITISH VIRGIN ISLANDS PORTS AUTHORITY (BVIPA)</t>
  </si>
  <si>
    <t>https://www.bviports.org/</t>
  </si>
  <si>
    <t>#2 Port, Purcell Rd, Road Town VG1100, British Virgin Islands</t>
  </si>
  <si>
    <t>VICHA</t>
  </si>
  <si>
    <t>CBCP</t>
  </si>
  <si>
    <t>CROWN BAY CARGO PORT ST. THOMAS</t>
  </si>
  <si>
    <t>VIRGIN ISLANDS PORT AUTHORITY (VIPA)</t>
  </si>
  <si>
    <t>https://www.viport.com/crown-bay-cargo-port</t>
  </si>
  <si>
    <t>Crown Bay Rd, Charlotte Amalie, St. Thomas, VI 00802, US Virgin Islands</t>
  </si>
  <si>
    <t>VICTD</t>
  </si>
  <si>
    <t>WACP</t>
  </si>
  <si>
    <t>WILFRED ALLICK CONTAINER PORT ST. CROIX</t>
  </si>
  <si>
    <t>https://www.viport.com/wallickstx</t>
  </si>
  <si>
    <t>Wilfred Allick Container Port, Christiansted, St. Croix, VI 00823, US Virgin Islands</t>
  </si>
  <si>
    <t>VNC8Q</t>
  </si>
  <si>
    <t>CLIP</t>
  </si>
  <si>
    <t>CHU LAI INTERNATIONAL PORT</t>
  </si>
  <si>
    <t>TRUONG HAI INTERNATIONAL LOGISTICS LLC (THILOGI)</t>
  </si>
  <si>
    <t>https://thilogi.vn/en/subsidiaries/chu-lai-international-port/</t>
  </si>
  <si>
    <t>Khu CN, Nui Thanh Ward, Da Nang, 56000, Da Nang City, Vietnam</t>
  </si>
  <si>
    <t>Berth 1 (471 m): Bulk, liquid, gas cargo; Berth 2 (365 m): Container cargo</t>
  </si>
  <si>
    <t>VNDAD</t>
  </si>
  <si>
    <t>DNT</t>
  </si>
  <si>
    <t>DA NANG TERMINAL</t>
  </si>
  <si>
    <t>DA NANG PORT</t>
  </si>
  <si>
    <t>https://danangport.com</t>
  </si>
  <si>
    <t>1 Yet Kieu Street, Tien Sa Port, Tho Quang Ward, Son Tra Dist., Da Nang, 50412, Da Nang Province, Vietnam</t>
  </si>
  <si>
    <t>VNHLG</t>
  </si>
  <si>
    <t>CAI LAN INTERNATIONAL CONTAINER TERMINAL (CICT)</t>
  </si>
  <si>
    <t>CAI LAN INTERNATIONAL CONTAINER PORT CO., LTD</t>
  </si>
  <si>
    <t>https://cict.com.vn/#gsc.tab=0</t>
  </si>
  <si>
    <t>No. 1, Cai Lan Road, Bai Chay Ward, Ha Long City, Quang Ninh Province, Vietnam</t>
  </si>
  <si>
    <t>Berths 2,3,4</t>
  </si>
  <si>
    <t>VNHPH</t>
  </si>
  <si>
    <t>CVP</t>
  </si>
  <si>
    <t>CHUA VE PORT</t>
  </si>
  <si>
    <t>PORT OF HAI PHONG JSC - CHUA VE TERMINAL</t>
  </si>
  <si>
    <t>https://haiphongport.com.vn/en/subsidiaries/chua-ve-terminal.html</t>
  </si>
  <si>
    <t>Le Thanh Tong Street, Dong Hai 1 Ward, Hai An Dist., Haiphong City, Haiphong Province, Vietnam</t>
  </si>
  <si>
    <t>DINHVU</t>
  </si>
  <si>
    <t>DINH VU PORT</t>
  </si>
  <si>
    <t>DINH VU PORT INVESTMENT &amp; DEVELOPMENT JOINT STOCK COMPANY</t>
  </si>
  <si>
    <t>https://dinhvuport.com.vn/</t>
  </si>
  <si>
    <t>Dinh Vu Port, Dong Hai 2 Ward, Hai An Dist., Haiphong City, Haiphong Province, Vietnam</t>
  </si>
  <si>
    <t>DOANXA</t>
  </si>
  <si>
    <t>DOAN XA PORT</t>
  </si>
  <si>
    <t>DOAN XA PORT JOINT STOCK COPORATION</t>
  </si>
  <si>
    <t>https://doanxaport.com.vn/</t>
  </si>
  <si>
    <t>15 Ngo Quyen str., Van My Ward, Ngo Quyen Dist., Haiphong City, Haiphong Province, Vietnam</t>
  </si>
  <si>
    <t>GREEN</t>
  </si>
  <si>
    <t>GREENPORT</t>
  </si>
  <si>
    <t>https://greenport.com.vn/</t>
  </si>
  <si>
    <t>No. 1 Ngo Quyen Str., Dong Hai 1 Ward, Hai An Dist., Haiphong City, Haiphong Province, Vietnam</t>
  </si>
  <si>
    <t>2 berths, 350m length</t>
  </si>
  <si>
    <t>HAIAN</t>
  </si>
  <si>
    <t>HAI AN PORT</t>
  </si>
  <si>
    <t>HAI AN PORT CO., LTD.</t>
  </si>
  <si>
    <t>https://haiants.vn/haian-port-.ltd-co-m12.html</t>
  </si>
  <si>
    <t>Dong Hai, Hai An Dist., Haiphong City, Haiphong Province, Vietnam</t>
  </si>
  <si>
    <t>VNCHL</t>
  </si>
  <si>
    <t>HAI PHONG INTERNATIONAL CONTAINER TERMINAL (TC-HICT)</t>
  </si>
  <si>
    <t>HAI PHONG INTERNATIONAL CONTAINER TERMINAL CO., LTD</t>
  </si>
  <si>
    <t>https://hict.net.vn/Pages/Default.aspx</t>
  </si>
  <si>
    <t>Don Luong Area, Cat Hai Town, Cat Hai Dist., Haiphong City, Haiphong Province, Vietnam</t>
  </si>
  <si>
    <t>Lach Huyen port, berths 1,2</t>
  </si>
  <si>
    <t>NP128</t>
  </si>
  <si>
    <t>HAI PHONG TAN CANG 128</t>
  </si>
  <si>
    <t>HAI PHONG TAN CANG 128 JSC (TC128)</t>
  </si>
  <si>
    <t>https://saigonnewport.com.vn/en/port-company/tan-cang-128-hai-phong-terminal</t>
  </si>
  <si>
    <t>Ha Doan, Dong Hai 2 Ward, Hai An Dist., Haiphong City, Haiphong Province, Vietnam</t>
  </si>
  <si>
    <t>TC189</t>
  </si>
  <si>
    <t>HAI PHONG TAN CANG 189</t>
  </si>
  <si>
    <t>HAI PHONG TAN CANG 189 JSC (TC189)</t>
  </si>
  <si>
    <t>https://saigonnewport.com.vn/cang-cong-ty/tan-cang-189-hai-phong</t>
  </si>
  <si>
    <t>189 Dinh Vu st., Dong Hai 2 Ward, Hai An Dist., Haiphong City, 187615, Haiphong Province, Vietnam</t>
  </si>
  <si>
    <t>HTIT</t>
  </si>
  <si>
    <t>HAIPHONG PORT TIL INTERNATIONAL TERMINAL (HTIT)</t>
  </si>
  <si>
    <t>HAIPHONG PORT TIL INTERNATIONAL TERMINAL CO., LTD.</t>
  </si>
  <si>
    <t>https://eport.htit.com.vn/</t>
  </si>
  <si>
    <t>Don Luong Quarter, Cat Hai Town, Cat Hai Dist., Haiphong City, Haiphong Province, Vietnam</t>
  </si>
  <si>
    <t>Lach Huyen port, berths 3,4</t>
  </si>
  <si>
    <t>HHIT</t>
  </si>
  <si>
    <t>HATECO HAIPHONG INTL CONTAINER TERMINAL (HHIT)</t>
  </si>
  <si>
    <t>HATECO HAIPHONG INTERNATIONAL CONTAINER PORT CO., LTD.</t>
  </si>
  <si>
    <t>https://hhit.com.vn/</t>
  </si>
  <si>
    <t>Berth no 5&amp;6, Lach Huyen Port, Cat Hai Dist., Haiphong City, Haiphong Province, Vietnam</t>
  </si>
  <si>
    <t>Lach Huyen port, berths 5,6</t>
  </si>
  <si>
    <t>MAIN</t>
  </si>
  <si>
    <t>HOANG DIEU PORT (MAIN PORT)</t>
  </si>
  <si>
    <t>PORT OF HAI PHONG JSC - HOANG DIEU TERMINAL</t>
  </si>
  <si>
    <t>https://haiphongport.com.vn/en/subsidiaries/hoang-dieu-terminal.html</t>
  </si>
  <si>
    <t>No. 3 Le Thanh Tong Street, May To Ward, Ngo Quyen Dist., Haiphong City, Haiphong Province, Vietnam</t>
  </si>
  <si>
    <t>MPC</t>
  </si>
  <si>
    <t>MPC PORT</t>
  </si>
  <si>
    <t>MIPEC PORT JOINT STOCK COMPANY</t>
  </si>
  <si>
    <t>http://www.mpcport.com/</t>
  </si>
  <si>
    <t>Dinh Vu - Cat Hai Industrial Zone, Dong Hai 2 Ward, Hai An Dist., Haiphong City, Haiphong Province, Vietnam</t>
  </si>
  <si>
    <t>NDV</t>
  </si>
  <si>
    <t>NAM DINH VU PORT</t>
  </si>
  <si>
    <t>GEMADEPT CORP.</t>
  </si>
  <si>
    <t>https://ndv.gemadept.com.vn/en/</t>
  </si>
  <si>
    <t>Lot CA1, Nam Dinh Vu Industrial Park (Zone 1), Dong Hai 2 Ward, Hai An Dist., Haiphong City, Haiphong Province, Vietnam</t>
  </si>
  <si>
    <t>Pier length 440m</t>
  </si>
  <si>
    <t>NHDV</t>
  </si>
  <si>
    <t>NAM HAI DINH VU PORT</t>
  </si>
  <si>
    <t>NAM HAI DINH VU</t>
  </si>
  <si>
    <t>https://nhdp.com.vn/en/</t>
  </si>
  <si>
    <t>Km 6 Dinh Vu Road, Dong Hai 2 Ward, Hai An Dist., Haiphong City, Haiphong Province, Vietnam</t>
  </si>
  <si>
    <t>Pier length 450m</t>
  </si>
  <si>
    <t>NAMHAI</t>
  </si>
  <si>
    <t>NAM HAI PORT</t>
  </si>
  <si>
    <t>NAM HAI PORT JOINT STOCK COPORATION</t>
  </si>
  <si>
    <t>https://namhaiport.com.vn/</t>
  </si>
  <si>
    <t>201 Ngo Quyen, May Chai Ward, Ngo Quyen Dist., Haiphong City, Haiphong Province, Vietnam</t>
  </si>
  <si>
    <t>Pier length 145m</t>
  </si>
  <si>
    <t>PTSC</t>
  </si>
  <si>
    <t>PTSC DINH VU PORT</t>
  </si>
  <si>
    <t>PETROLEUM SERVICES JOINT STOCK COMPANY (PTSC)</t>
  </si>
  <si>
    <t>https://ptscdinhvu.com.vn/</t>
  </si>
  <si>
    <t>Dinh Vu st., Dong Hai 2 Ward, Hai An Dist., Haiphong City, 187615, Haiphong Province, Vietnam</t>
  </si>
  <si>
    <t>TANVU</t>
  </si>
  <si>
    <t>TAN VU PORT</t>
  </si>
  <si>
    <t>PORT OF HAI PHONG JSC - TAN VU TERMINAL</t>
  </si>
  <si>
    <t>https://haiphongport.com.vn/en/subsidiaries/tan-vu-terminal.html</t>
  </si>
  <si>
    <t>Dinh Vu - Cat Hai Economic Zone, Dong Hai 2 Ward, Hai An Dist., Haiphong City, Haiphong Province, Vietnam</t>
  </si>
  <si>
    <t>VIMC</t>
  </si>
  <si>
    <t>VIMC DINH VU PORT</t>
  </si>
  <si>
    <t>VIMC DINH VU PORT JOINT STOCK COMPANY</t>
  </si>
  <si>
    <t>https://vimcdinhvu.com.vn</t>
  </si>
  <si>
    <t>Pier 1, length 240m</t>
  </si>
  <si>
    <t>VGR</t>
  </si>
  <si>
    <t>VIP GREENPORT</t>
  </si>
  <si>
    <t>VIP GREENPORT JOINT STOCK COMPANY</t>
  </si>
  <si>
    <t>https://vipgreenport.com.vn/</t>
  </si>
  <si>
    <t>Pier length 377m</t>
  </si>
  <si>
    <t>VNNGH</t>
  </si>
  <si>
    <t>NSIP</t>
  </si>
  <si>
    <t>NGHI SON INTERNATIONAL PORT</t>
  </si>
  <si>
    <t>NGHI SON INTERNATIONAL PORT CO., LTD</t>
  </si>
  <si>
    <t>https://vasport.com.vn/</t>
  </si>
  <si>
    <t>Ha Tan Hamlet, Hai Ha Commune, Nghi Son Town, Thanh Hoa Province, Vietnam</t>
  </si>
  <si>
    <t>VNNIH</t>
  </si>
  <si>
    <t>SVP</t>
  </si>
  <si>
    <t>SOUTH VAN PHONG INTERNATIONAL PORT</t>
  </si>
  <si>
    <t>THANH YEN - VAN PHONG JOINT STOCK COMPANY</t>
  </si>
  <si>
    <t>https://svpp.vn/</t>
  </si>
  <si>
    <t>No. 9, Nation Road 26B, Ninh Thuy Ward, Ninh Hoa Town, Khanh Hoa Province, Vietnam</t>
  </si>
  <si>
    <t>VNSGN</t>
  </si>
  <si>
    <t>SAIGON PREMIER CONTAINER TERMINAL (SPCT)</t>
  </si>
  <si>
    <t>SAIGON PREMIER CONTAINER TERMINAL</t>
  </si>
  <si>
    <t>https://www.spct.vn/en/home-2/</t>
  </si>
  <si>
    <t>Lot C-17, Hiep Phuoc Industrial Park, Nha Be Dist., Ho Chi Minh City, Ho Chi Minh City, Vietnam</t>
  </si>
  <si>
    <t>SPITC</t>
  </si>
  <si>
    <t>SP-ITC INTERNATIONAL CONTAINER TERMINAL</t>
  </si>
  <si>
    <t>INTERNATIONAL TRANSPORT AND TRADE JOINT STOCK COMPANY (ITC)</t>
  </si>
  <si>
    <t>https://www.sp-itc.com.vn/</t>
  </si>
  <si>
    <t>Nguyen Thi Tu Street (old 990), Phu Huu Ward, District 9, Ho Chi Minh City, Ho Chi Minh City, Vietnam</t>
  </si>
  <si>
    <t>CATLAI</t>
  </si>
  <si>
    <t>TAN CANG - CAT LAI TERMINAL</t>
  </si>
  <si>
    <t>TAN CANG GROUP COMPANY</t>
  </si>
  <si>
    <t>https://saigonnewport.com.vn/en/port-company/tan-cang-cat-lai-terminal-tccl</t>
  </si>
  <si>
    <t>722 Dien Bien Phu St., Ward 22, Binh Thanh Dist., Ho Chi Minh City, Ho Chi Minh City, Vietnam</t>
  </si>
  <si>
    <t>TCHP</t>
  </si>
  <si>
    <t>TAN CANG - HIEP PHUOC TERMINAL (TCHP)</t>
  </si>
  <si>
    <t>https://saigonnewport.com.vn/en/port-company/tan-cang-hiep-phuoc-terminal-tchp</t>
  </si>
  <si>
    <t>Lot A9, Zone A, Hiep Phuoc Industrial Park, Long Thoi Commune, Nha Be Dist., Ho Chi Minh City, Ho Chi Minh City, Vietnam</t>
  </si>
  <si>
    <t>Considered part of the expanded Tan Cang - Cat Lai Terminal, therefore also referred to as Cat Lai Terminal D.</t>
  </si>
  <si>
    <t>TCPH</t>
  </si>
  <si>
    <t>TAN CANG - PHU HUU TERMINAL (TCPH)</t>
  </si>
  <si>
    <t>https://saigonnewport.com.vn/en/port-company/tan-cang-phu-huu-terminal-tcph</t>
  </si>
  <si>
    <t>Nguyen Thi Tu Street, Phu Huu Ward, Thu Duc City, Ho Chi Minh City, Ho Chi Minh City, Vietnam</t>
  </si>
  <si>
    <t>Considered part of the expanded Tan Cang - Cat Lai Terminal, therefore also referred to as Cat Lai Terminal C.</t>
  </si>
  <si>
    <t>VICT</t>
  </si>
  <si>
    <t>VIETNAM INTERNATIONAL CONTAINER TERMINALS (VICT)</t>
  </si>
  <si>
    <t>https://www.vict-vn.com</t>
  </si>
  <si>
    <t>13 Ben Nghe St., Tan Thuan Dong Ward, District 7, Ho Chi Minh City, Ho Chi Minh City, Vietnam</t>
  </si>
  <si>
    <t>VNUIH</t>
  </si>
  <si>
    <t>QNT</t>
  </si>
  <si>
    <t>QUI NHON TERMINAL</t>
  </si>
  <si>
    <t>QUI NHON PORT JOINT STOCK COMPANY</t>
  </si>
  <si>
    <t>https://www.quynhonport.vn</t>
  </si>
  <si>
    <t>2 Phan Chu Trinh, Hai Cang Ward, Qui Nhon City, Binh Dinh Province, Vietnam</t>
  </si>
  <si>
    <t>VNVUT</t>
  </si>
  <si>
    <t>CMIT</t>
  </si>
  <si>
    <t>CAI MEP INTERNATIONAL TERMINAL (CMIT)</t>
  </si>
  <si>
    <t>CAI MEP INTERNATIONAL TERMINAL CO., LTD.</t>
  </si>
  <si>
    <t>https://www.cmit.com.vn/en/home</t>
  </si>
  <si>
    <t>Tan Loc Quarter, Phuoc Hoa Ward, Phu My Town, Ba Ria, Ba Ria - Vung Tau Province, Vietnam</t>
  </si>
  <si>
    <t>GML</t>
  </si>
  <si>
    <t>GEMALINK INTERNATIONAL PORT (GML)</t>
  </si>
  <si>
    <t>https://gml.gemadept.com.vn/en/</t>
  </si>
  <si>
    <t>Tan Loc Quarter, Phuoc Hoa Ward, Phu My Town, Ba Ria, 78715, Ba Ria - Vung Tau Province, Vietnam</t>
  </si>
  <si>
    <t>SITV</t>
  </si>
  <si>
    <t>SAIGON INTERNATIONAL TERMINALS VIETNAM (SITV)</t>
  </si>
  <si>
    <t>HUTCHISON PORTS SITV</t>
  </si>
  <si>
    <t>https://www.sitv.com.vn/</t>
  </si>
  <si>
    <t>Cai Mep - Thi Vai Port Road, Phu My Ward, Phu My Town, Ba Ria, Ba Ria - Vung Tau Province, Vietnam</t>
  </si>
  <si>
    <t>VNSST</t>
  </si>
  <si>
    <t>SP-SSA INTERNATIONAL TERMINAL (SSIT)</t>
  </si>
  <si>
    <t>SSA MARINE</t>
  </si>
  <si>
    <t>https://www.ssit.com.vn/</t>
  </si>
  <si>
    <t>Phuoc Loc Quarter, Phuoc Hoa Ward, Phu My Town, Ba Ria, Ba Ria - Vung Tau Province, Vietnam</t>
  </si>
  <si>
    <t>TCIT</t>
  </si>
  <si>
    <t>TAN CANG - CAI MEP INTERNATIONAL TERMINAL (TCIT)</t>
  </si>
  <si>
    <t>TAN CANG - CAI MEP INTERNATIONAL TERMINAL CO., LTD.</t>
  </si>
  <si>
    <t>https://www.tcit.com.vn/</t>
  </si>
  <si>
    <t>7th Floor, Saigon Newport Building, Tan Phuoc Ward, Phu My Town, Ba Ria, Ba Ria - Vung Tau Province, Vietnam</t>
  </si>
  <si>
    <t>TCTT</t>
  </si>
  <si>
    <t>TAN CANG - CAI MEP THI VAI TERMINAL (TCTT)</t>
  </si>
  <si>
    <t>TAN CANG - CAI MEP THI VAI TERMINAL CO., LTD.</t>
  </si>
  <si>
    <t>https://saigonnewport.com.vn/en/port-company/tan-cang-cai-mep-thi-vai-terminal-tctt</t>
  </si>
  <si>
    <t>Road 965, Tan Thanh Commune, Phuoc Hoa Ward, Ba Ria, Ba Ria - Vung Tau Province, Vietnam</t>
  </si>
  <si>
    <t>VUVLI</t>
  </si>
  <si>
    <t>PORT VILA - LAPETASI INTERNATIONAL CT (LICT)</t>
  </si>
  <si>
    <t>IFIRA PORTS DEVELOPMENT &amp; SERVICES CO. LTD. (IPDS)</t>
  </si>
  <si>
    <t>https://lca.logcluster.org/vanuatu-211-port-port-vila</t>
  </si>
  <si>
    <t>Wharf Rd, Port Vila, Shefa, Vanuatu</t>
  </si>
  <si>
    <t>WSAPW</t>
  </si>
  <si>
    <t>POA</t>
  </si>
  <si>
    <t>PORT OF APIA</t>
  </si>
  <si>
    <t>SAMOA PORT AUTHORITY</t>
  </si>
  <si>
    <t>https://www.spasamoa.ws/apia-port-facilities/main-port</t>
  </si>
  <si>
    <t>Beach Rd, Apia, Tuamasaga, Samoa</t>
  </si>
  <si>
    <t>YEADE</t>
  </si>
  <si>
    <t>ADEN CONTAINER TERMINAL</t>
  </si>
  <si>
    <t>https://www.portofaden.net/en/site/page/12/Aden%20Container%20Terminals</t>
  </si>
  <si>
    <t>Aden Container Port, Aden, Aden Governorate, Yemen</t>
  </si>
  <si>
    <t>MA'ALLA CONTAINER TERMINAL</t>
  </si>
  <si>
    <t>https://www.portofaden.net/en/site/page/13/Ma'alla%20Multipurpose%20Terminal</t>
  </si>
  <si>
    <t>Port of Aden, Aden, Aden Governorate, Yemen</t>
  </si>
  <si>
    <t>YEHOD</t>
  </si>
  <si>
    <t>HOD</t>
  </si>
  <si>
    <t>PORT OF HODEIDAH</t>
  </si>
  <si>
    <t>YEMEN RED SEA PORTS CORPORATION (YRSPC)</t>
  </si>
  <si>
    <t>https://english.yrspc.gov.ye/index.php/port/hodeidahport</t>
  </si>
  <si>
    <t>Mina Street, Al Hudaydah, Al Hudaydah Governorate, Yemen</t>
  </si>
  <si>
    <t>YEMKX</t>
  </si>
  <si>
    <t>MUK</t>
  </si>
  <si>
    <t>PORT OF MUKALLA</t>
  </si>
  <si>
    <t>YEMEN ARABIAN SEA PORTS CORPORATION (YASPC)</t>
  </si>
  <si>
    <t>https://www.yaspc.co/en/ports-of-the-enterprise/port-of-mukalla/</t>
  </si>
  <si>
    <t>Mukalla Port, Al-Khalaf, Hadhramaut Governorate, Yemen</t>
  </si>
  <si>
    <t>YTLON</t>
  </si>
  <si>
    <t>MCG</t>
  </si>
  <si>
    <t>LONGONI TERMINAL</t>
  </si>
  <si>
    <t>MCG MAYOTTE CHANNEL GATEWAY S.A.S.</t>
  </si>
  <si>
    <t>https://www.mcg-mayotte.com/</t>
  </si>
  <si>
    <t>Port de Longoni, BP 553 Kaweni, Mamoudzou, 97600, Mayotte</t>
  </si>
  <si>
    <t>ZACPT</t>
  </si>
  <si>
    <t>FPT</t>
  </si>
  <si>
    <t>FRESH PRODUCE TERMINAL</t>
  </si>
  <si>
    <t>FPT GROUP</t>
  </si>
  <si>
    <t>https://fpt.co.za/cape-town/</t>
  </si>
  <si>
    <t>D Berth, Duncan Dock, South Arm Road, Cape Town, 8001, South Africa</t>
  </si>
  <si>
    <t>Berths B, C &amp; D</t>
  </si>
  <si>
    <t>TNCM</t>
  </si>
  <si>
    <t>MULTI PURPOSE TERMINAL (MPT)</t>
  </si>
  <si>
    <t>TRANSNET PORT TERMINALS</t>
  </si>
  <si>
    <t>https://www.transnetportterminals.net/pages/default.aspx</t>
  </si>
  <si>
    <t>100 Duncan Rd, Foreshore, Cape Town, 8001, South Africa</t>
  </si>
  <si>
    <t>TNCT</t>
  </si>
  <si>
    <t>TRANSNET PORT TERMINALS CAPE TOWN</t>
  </si>
  <si>
    <t>Block 4, Cape Town Habour, Duncan Rd, Foreshore, Cape Town, 8001, South Africa</t>
  </si>
  <si>
    <t>ZADUR</t>
  </si>
  <si>
    <t>MPTP</t>
  </si>
  <si>
    <t>DURBAN POINT MULTI PURPOSE TERMINAL</t>
  </si>
  <si>
    <t>Quayside Rd, South Beach, Durban, 4001, South Africa</t>
  </si>
  <si>
    <t>Berths C, D, E.</t>
  </si>
  <si>
    <t>TNDRT</t>
  </si>
  <si>
    <t>DURBAN POINT RORO TERMINAL</t>
  </si>
  <si>
    <t>GMWT</t>
  </si>
  <si>
    <t>GRINDROD MAYDON WHARF TERMINALS</t>
  </si>
  <si>
    <t>Crabtree Rd, Maydon Wharf, Durban, 4001, South Africa</t>
  </si>
  <si>
    <t>TNP1</t>
  </si>
  <si>
    <t>TRANSNET PORT TERMINALS DURBAN PIER 1</t>
  </si>
  <si>
    <t>Bayhead Rd, Bayhead, Durban, 4001, South Africa</t>
  </si>
  <si>
    <t>TNP2</t>
  </si>
  <si>
    <t>TRANSNET PORT TERMINALS DURBAN PIER 2</t>
  </si>
  <si>
    <t>Langeberg Rd, Bayhead, Durban, 4001, South Africa</t>
  </si>
  <si>
    <t>ZAELS</t>
  </si>
  <si>
    <t>TNMPT</t>
  </si>
  <si>
    <t>TPT EAST LONDON MULTI PURPOSE TERMINAL</t>
  </si>
  <si>
    <t>1 Hely Hutchinson Road, Quigney, East London, 5211, South Africa</t>
  </si>
  <si>
    <t>L berth (container/skip operations) 256m</t>
  </si>
  <si>
    <t>ZAPLZ</t>
  </si>
  <si>
    <t>TNPE</t>
  </si>
  <si>
    <t>TRANSNET PORT TERMINALS PORT ELIZABETH</t>
  </si>
  <si>
    <t>Green Street, Port Elizabeth, 6001, South Africa</t>
  </si>
  <si>
    <t>ZAZBA</t>
  </si>
  <si>
    <t>TNNQ</t>
  </si>
  <si>
    <t>TRANSNET PORT TERMINALS NGQURA</t>
  </si>
  <si>
    <t>Neptune Road, Port of Ngqura, Port Elizabeth, 6100, South Africa</t>
  </si>
  <si>
    <t>25°25'18" N</t>
  </si>
  <si>
    <t>055°27'10" E</t>
  </si>
  <si>
    <t>25°10'37" N</t>
  </si>
  <si>
    <t>056°21'30" E</t>
  </si>
  <si>
    <t>24°59'32" N</t>
  </si>
  <si>
    <t>055°03'58" E</t>
  </si>
  <si>
    <t>25°01'20" N</t>
  </si>
  <si>
    <t>055°03'42" E</t>
  </si>
  <si>
    <t>24°59'21" N</t>
  </si>
  <si>
    <t>055°03'03" E</t>
  </si>
  <si>
    <t>25°01'57" N</t>
  </si>
  <si>
    <t>055°03'06" E</t>
  </si>
  <si>
    <t>24°49'45" N</t>
  </si>
  <si>
    <t>054°39'31" E</t>
  </si>
  <si>
    <t>24°49'01" N</t>
  </si>
  <si>
    <t>054°39'44" E</t>
  </si>
  <si>
    <t>24°48'27" N</t>
  </si>
  <si>
    <t>054°38'58" E</t>
  </si>
  <si>
    <t>25°22'42" N</t>
  </si>
  <si>
    <t>056°22'31" E</t>
  </si>
  <si>
    <t>25°35'23" N</t>
  </si>
  <si>
    <t>055°34'55" E</t>
  </si>
  <si>
    <t>25°58'50" N</t>
  </si>
  <si>
    <t>056°03'18" E</t>
  </si>
  <si>
    <t>25°21'29" N</t>
  </si>
  <si>
    <t>055°22'15" E</t>
  </si>
  <si>
    <t>17°07'31" N</t>
  </si>
  <si>
    <t>061°51'22" W</t>
  </si>
  <si>
    <t>41°18'39" N</t>
  </si>
  <si>
    <t>019°27'04" E</t>
  </si>
  <si>
    <t>05°32'52" S</t>
  </si>
  <si>
    <t>012°11'35" E</t>
  </si>
  <si>
    <t>08°47'59" S</t>
  </si>
  <si>
    <t>013°15'07" E</t>
  </si>
  <si>
    <t>08°47'19" S</t>
  </si>
  <si>
    <t>013°16'18" E</t>
  </si>
  <si>
    <t>12°20'57" S</t>
  </si>
  <si>
    <t>013°32'58" E</t>
  </si>
  <si>
    <t>15°11'26" S</t>
  </si>
  <si>
    <t>012°07'51" E</t>
  </si>
  <si>
    <t>06°07'32" S</t>
  </si>
  <si>
    <t>012°19'17" E</t>
  </si>
  <si>
    <t>38°47'22" S</t>
  </si>
  <si>
    <t>062°16'37" W</t>
  </si>
  <si>
    <t>34°34'49" S</t>
  </si>
  <si>
    <t>058°22'05" W</t>
  </si>
  <si>
    <t>34°38'24" S</t>
  </si>
  <si>
    <t>058°20'48" W</t>
  </si>
  <si>
    <t>34°34'37" S</t>
  </si>
  <si>
    <t>058°22'24" W</t>
  </si>
  <si>
    <t>34°35'05" S</t>
  </si>
  <si>
    <t>058°21'47" W</t>
  </si>
  <si>
    <t>34°51'18" S</t>
  </si>
  <si>
    <t>057°53'20" W</t>
  </si>
  <si>
    <t>34°01'16" S</t>
  </si>
  <si>
    <t>059°07'39" W</t>
  </si>
  <si>
    <t>38°02'49" S</t>
  </si>
  <si>
    <t>057°32'11" W</t>
  </si>
  <si>
    <t>42°44'10" S</t>
  </si>
  <si>
    <t>065°02'19" W</t>
  </si>
  <si>
    <t>47°45'13" S</t>
  </si>
  <si>
    <t>065°54'40" W</t>
  </si>
  <si>
    <t>32°58'36" S</t>
  </si>
  <si>
    <t>060°37'05" W</t>
  </si>
  <si>
    <t>40°47'57" S</t>
  </si>
  <si>
    <t>064°52'57" W</t>
  </si>
  <si>
    <t>54°48'32" S</t>
  </si>
  <si>
    <t>068°18'12" W</t>
  </si>
  <si>
    <t>34°04'04" S</t>
  </si>
  <si>
    <t>059°02'06" W</t>
  </si>
  <si>
    <t>14°16'36" S</t>
  </si>
  <si>
    <t>170°41'05" W</t>
  </si>
  <si>
    <t>34°46'10" S</t>
  </si>
  <si>
    <t>138°29'26" E</t>
  </si>
  <si>
    <t>41°08'22" S</t>
  </si>
  <si>
    <t>146°51'17" E</t>
  </si>
  <si>
    <t>27°22'44" S</t>
  </si>
  <si>
    <t>153°09'59" E</t>
  </si>
  <si>
    <t>27°22'23" S</t>
  </si>
  <si>
    <t>153°10'14" E</t>
  </si>
  <si>
    <t>27°21'36" S</t>
  </si>
  <si>
    <t>153°10'48" E</t>
  </si>
  <si>
    <t>27°21'58" S</t>
  </si>
  <si>
    <t>153°10'33" E</t>
  </si>
  <si>
    <t>12°29'24" S</t>
  </si>
  <si>
    <t>130°52'50" E</t>
  </si>
  <si>
    <t>33°52'20" S</t>
  </si>
  <si>
    <t>121°54'00" E</t>
  </si>
  <si>
    <t>32°02'49" S</t>
  </si>
  <si>
    <t>115°44'30" E</t>
  </si>
  <si>
    <t>32°02'35" S</t>
  </si>
  <si>
    <t>115°44'43" E</t>
  </si>
  <si>
    <t>32°02'23" S</t>
  </si>
  <si>
    <t>115°45'03" E</t>
  </si>
  <si>
    <t>37°49'01" S</t>
  </si>
  <si>
    <t>144°55'17" E</t>
  </si>
  <si>
    <t>37°48'50" S</t>
  </si>
  <si>
    <t>144°54'43" E</t>
  </si>
  <si>
    <t>144°54'55" E</t>
  </si>
  <si>
    <t>37°49'02" S</t>
  </si>
  <si>
    <t>144°55'15" E</t>
  </si>
  <si>
    <t>37°50'49" S</t>
  </si>
  <si>
    <t>144°54'39" E</t>
  </si>
  <si>
    <t>34°27'17" S</t>
  </si>
  <si>
    <t>150°53'19" E</t>
  </si>
  <si>
    <t>33°58'15" S</t>
  </si>
  <si>
    <t>151°12'59" E</t>
  </si>
  <si>
    <t>33°57'49" S</t>
  </si>
  <si>
    <t>151°12'02" E</t>
  </si>
  <si>
    <t>33°58'08" S</t>
  </si>
  <si>
    <t>151°12'38" E</t>
  </si>
  <si>
    <t>12°28'47" N</t>
  </si>
  <si>
    <t>069°59'50" W</t>
  </si>
  <si>
    <t>12°31'21" N</t>
  </si>
  <si>
    <t>070°02'47" W</t>
  </si>
  <si>
    <t>13°06'22" N</t>
  </si>
  <si>
    <t>059°37'46" W</t>
  </si>
  <si>
    <t>22°18'00" N</t>
  </si>
  <si>
    <t>091°47'44" E</t>
  </si>
  <si>
    <t>22°18'19" N</t>
  </si>
  <si>
    <t>091°47'55" E</t>
  </si>
  <si>
    <t>22°18'30" N</t>
  </si>
  <si>
    <t>091°48'05" E</t>
  </si>
  <si>
    <t>22°17'36" N</t>
  </si>
  <si>
    <t>091°47'37" E</t>
  </si>
  <si>
    <t>22°16'03" N</t>
  </si>
  <si>
    <t>091°49'29" E</t>
  </si>
  <si>
    <t>22°29'24" N</t>
  </si>
  <si>
    <t>089°35'27" E</t>
  </si>
  <si>
    <t>23°34'27" N</t>
  </si>
  <si>
    <t>090°30'43" E</t>
  </si>
  <si>
    <t>51°19'27" N</t>
  </si>
  <si>
    <t>004°20'47" E</t>
  </si>
  <si>
    <t>51°16'38" N</t>
  </si>
  <si>
    <t>004°12'57" E</t>
  </si>
  <si>
    <t>51°17'31" N</t>
  </si>
  <si>
    <t>004°15'56" E</t>
  </si>
  <si>
    <t>51°16'41" N</t>
  </si>
  <si>
    <t>004°21'06" E</t>
  </si>
  <si>
    <t>51°15'42" N</t>
  </si>
  <si>
    <t>004°22'42" E</t>
  </si>
  <si>
    <t>51°16'44" N</t>
  </si>
  <si>
    <t>004°21'55" E</t>
  </si>
  <si>
    <t>51°17'57" N</t>
  </si>
  <si>
    <t>004°19'57" E</t>
  </si>
  <si>
    <t>51°17'00" N</t>
  </si>
  <si>
    <t>004°15'22" E</t>
  </si>
  <si>
    <t>51°17'34" N</t>
  </si>
  <si>
    <t>004°15'27" E</t>
  </si>
  <si>
    <t>51°20'18" N</t>
  </si>
  <si>
    <t>004°16'34" E</t>
  </si>
  <si>
    <t>51°21'03" N</t>
  </si>
  <si>
    <t>004°15'55" E</t>
  </si>
  <si>
    <t>51°20'51" N</t>
  </si>
  <si>
    <t>003°11'20" E</t>
  </si>
  <si>
    <t>51°21'17" N</t>
  </si>
  <si>
    <t>003°10'48" E</t>
  </si>
  <si>
    <t>42°29'08" N</t>
  </si>
  <si>
    <t>027°27'31" E</t>
  </si>
  <si>
    <t>43°11'47" N</t>
  </si>
  <si>
    <t>027°54'45" E</t>
  </si>
  <si>
    <t>43°11'24" N</t>
  </si>
  <si>
    <t>027°38'46" E</t>
  </si>
  <si>
    <t>26°11'06" N</t>
  </si>
  <si>
    <t>050°42'48" E</t>
  </si>
  <si>
    <t>06°20'48" N</t>
  </si>
  <si>
    <t>002°25'08" E</t>
  </si>
  <si>
    <t>17°54'08" N</t>
  </si>
  <si>
    <t>062°51'12" W</t>
  </si>
  <si>
    <t>05°01'24" N</t>
  </si>
  <si>
    <t>115°04'12" E</t>
  </si>
  <si>
    <t>03°42'24" S</t>
  </si>
  <si>
    <t>038°28'23" W</t>
  </si>
  <si>
    <t>03°42'39" S</t>
  </si>
  <si>
    <t>038°28'28" W</t>
  </si>
  <si>
    <t>28°13'47" S</t>
  </si>
  <si>
    <t>048°39'00" W</t>
  </si>
  <si>
    <t>26°10'56" S</t>
  </si>
  <si>
    <t>048°36'19" W</t>
  </si>
  <si>
    <t>26°54'05" S</t>
  </si>
  <si>
    <t>048°39'52" W</t>
  </si>
  <si>
    <t>03°09'24" S</t>
  </si>
  <si>
    <t>059°59'24" W</t>
  </si>
  <si>
    <t>03°08'59" S</t>
  </si>
  <si>
    <t>059°59'54" W</t>
  </si>
  <si>
    <t>26°53'47" S</t>
  </si>
  <si>
    <t>048°39'46" W</t>
  </si>
  <si>
    <t>03°32'55" S</t>
  </si>
  <si>
    <t>038°48'39" W</t>
  </si>
  <si>
    <t>25°30'10" S</t>
  </si>
  <si>
    <t>048°30'07" W</t>
  </si>
  <si>
    <t>32°07'33" S</t>
  </si>
  <si>
    <t>052°06'14" W</t>
  </si>
  <si>
    <t>22°52'27" S</t>
  </si>
  <si>
    <t>043°12'16" W</t>
  </si>
  <si>
    <t>22°52'43" S</t>
  </si>
  <si>
    <t>043°12'31" W</t>
  </si>
  <si>
    <t>26°14'05" S</t>
  </si>
  <si>
    <t>048°38'07" W</t>
  </si>
  <si>
    <t>22°55'50" S</t>
  </si>
  <si>
    <t>043°50'18" W</t>
  </si>
  <si>
    <t>12°57'28" S</t>
  </si>
  <si>
    <t>038°30'25" W</t>
  </si>
  <si>
    <t>23°55'19" S</t>
  </si>
  <si>
    <t>046°21'10" W</t>
  </si>
  <si>
    <t>23°55'29" S</t>
  </si>
  <si>
    <t>046°19'02" W</t>
  </si>
  <si>
    <t>23°55'40" S</t>
  </si>
  <si>
    <t>046°20'07" W</t>
  </si>
  <si>
    <t>23°55'35" S</t>
  </si>
  <si>
    <t>046°20'28" W</t>
  </si>
  <si>
    <t>23°57'45" S</t>
  </si>
  <si>
    <t>046°17'36" W</t>
  </si>
  <si>
    <t>08°23'35" S</t>
  </si>
  <si>
    <t>034°58'03" W</t>
  </si>
  <si>
    <t>01°32'22" S</t>
  </si>
  <si>
    <t>048°45'15" W</t>
  </si>
  <si>
    <t>20°19'28" S</t>
  </si>
  <si>
    <t>040°19'44" W</t>
  </si>
  <si>
    <t>26°31'50" N</t>
  </si>
  <si>
    <t>078°45'52" W</t>
  </si>
  <si>
    <t>25°05'02" N</t>
  </si>
  <si>
    <t>077°21'29" W</t>
  </si>
  <si>
    <t>16°30'54" N</t>
  </si>
  <si>
    <t>088°24'17" W</t>
  </si>
  <si>
    <t>17°28'52" N</t>
  </si>
  <si>
    <t>088°12'14" W</t>
  </si>
  <si>
    <t>48°57'36" N</t>
  </si>
  <si>
    <t>057°56'30" W</t>
  </si>
  <si>
    <t>44°40'04" N</t>
  </si>
  <si>
    <t>063°37'38" W</t>
  </si>
  <si>
    <t>44°37'42" N</t>
  </si>
  <si>
    <t>063°33'45" W</t>
  </si>
  <si>
    <t>45°35'13" N</t>
  </si>
  <si>
    <t>073°30'16" W</t>
  </si>
  <si>
    <t>45°34'26" N</t>
  </si>
  <si>
    <t>073°30'41" W</t>
  </si>
  <si>
    <t>45°33'57" N</t>
  </si>
  <si>
    <t>073°31'07" W</t>
  </si>
  <si>
    <t>45°33'07" N</t>
  </si>
  <si>
    <t>073°31'36" W</t>
  </si>
  <si>
    <t>54°17'11" N</t>
  </si>
  <si>
    <t>130°21'37" W</t>
  </si>
  <si>
    <t>45°15'55" N</t>
  </si>
  <si>
    <t>066°04'02" W</t>
  </si>
  <si>
    <t>49°17'20" N</t>
  </si>
  <si>
    <t>123°05'45" W</t>
  </si>
  <si>
    <t>49°11'09" N</t>
  </si>
  <si>
    <t>122°54'48" W</t>
  </si>
  <si>
    <t>49°01'14" N</t>
  </si>
  <si>
    <t>123°09'05" W</t>
  </si>
  <si>
    <t>49°17'19" N</t>
  </si>
  <si>
    <t>123°04'26" W</t>
  </si>
  <si>
    <t>05°51'34" S</t>
  </si>
  <si>
    <t>013°03'14" E</t>
  </si>
  <si>
    <t>05°50'03" S</t>
  </si>
  <si>
    <t>013°25'54" E</t>
  </si>
  <si>
    <t>05°49'24" S</t>
  </si>
  <si>
    <t>013°27'08" E</t>
  </si>
  <si>
    <t>04°46'41" S</t>
  </si>
  <si>
    <t>011°49'41" E</t>
  </si>
  <si>
    <t>05°16'52" N</t>
  </si>
  <si>
    <t>004°01'02" W</t>
  </si>
  <si>
    <t>05°16'25" N</t>
  </si>
  <si>
    <t>004°00'48" W</t>
  </si>
  <si>
    <t>04°44'23" N</t>
  </si>
  <si>
    <t>006°37'09" W</t>
  </si>
  <si>
    <t>23°39'00" S</t>
  </si>
  <si>
    <t>070°24'29" W</t>
  </si>
  <si>
    <t>070°24'17" W</t>
  </si>
  <si>
    <t>18°28'23" S</t>
  </si>
  <si>
    <t>070°19'42" W</t>
  </si>
  <si>
    <t>37°02'02" S</t>
  </si>
  <si>
    <t>073°09'10" W</t>
  </si>
  <si>
    <t>29°58'00" S</t>
  </si>
  <si>
    <t>071°20'00" W</t>
  </si>
  <si>
    <t>20°12'16" S</t>
  </si>
  <si>
    <t>070°09'23" W</t>
  </si>
  <si>
    <t>36°42'28" S</t>
  </si>
  <si>
    <t>072°59'23" W</t>
  </si>
  <si>
    <t>23°04'00" S</t>
  </si>
  <si>
    <t>070°23'12" W</t>
  </si>
  <si>
    <t>53°07'32" S</t>
  </si>
  <si>
    <t>070°51'31" W</t>
  </si>
  <si>
    <t>33°35'30" S</t>
  </si>
  <si>
    <t>071°37'00" W</t>
  </si>
  <si>
    <t>33°35'21" S</t>
  </si>
  <si>
    <t>071°37'19" W</t>
  </si>
  <si>
    <t>36°43'51" S</t>
  </si>
  <si>
    <t>073°08'16" W</t>
  </si>
  <si>
    <t>33°02'13" S</t>
  </si>
  <si>
    <t>071°37'33" W</t>
  </si>
  <si>
    <t>33°01'54" S</t>
  </si>
  <si>
    <t>071°37'38" W</t>
  </si>
  <si>
    <t>04°02'31" N</t>
  </si>
  <si>
    <t>009°40'43" E</t>
  </si>
  <si>
    <t>02°43'33" N</t>
  </si>
  <si>
    <t>009°51'37" E</t>
  </si>
  <si>
    <t>31°45'50" N</t>
  </si>
  <si>
    <t>120°56'43" E</t>
  </si>
  <si>
    <t>23°36'40" N</t>
  </si>
  <si>
    <t>116°58'20" E</t>
  </si>
  <si>
    <t>29°37'05" N</t>
  </si>
  <si>
    <t>106°35'30" E</t>
  </si>
  <si>
    <t>31°59'39" N</t>
  </si>
  <si>
    <t>119°58'38" E</t>
  </si>
  <si>
    <t>39°00'32" N</t>
  </si>
  <si>
    <t>121°52'25" E</t>
  </si>
  <si>
    <t>22°32'00" N</t>
  </si>
  <si>
    <t>113°51'20" E</t>
  </si>
  <si>
    <t>33°17'24" N</t>
  </si>
  <si>
    <t>120°49'10" E</t>
  </si>
  <si>
    <t>25°25'00" N</t>
  </si>
  <si>
    <t>119°17'09" E</t>
  </si>
  <si>
    <t>26°00'18" N</t>
  </si>
  <si>
    <t>119°28'41" E</t>
  </si>
  <si>
    <t>21°55'58" N</t>
  </si>
  <si>
    <t>113°13'19" E</t>
  </si>
  <si>
    <t>20°02'12" N</t>
  </si>
  <si>
    <t>110°16'54" E</t>
  </si>
  <si>
    <t>22°52'06" N</t>
  </si>
  <si>
    <t>113°34'21" E</t>
  </si>
  <si>
    <t>22°41'48" N</t>
  </si>
  <si>
    <t>114°33'19" E</t>
  </si>
  <si>
    <t>31°55'18" N</t>
  </si>
  <si>
    <t>120°10'28" E</t>
  </si>
  <si>
    <t>22°37'26" N</t>
  </si>
  <si>
    <t>113°05'58" E</t>
  </si>
  <si>
    <t>22°32'29" N</t>
  </si>
  <si>
    <t>113°10'25" E</t>
  </si>
  <si>
    <t>40°48'22" N</t>
  </si>
  <si>
    <t>121°03'18" E</t>
  </si>
  <si>
    <t>40°48'04" N</t>
  </si>
  <si>
    <t>121°03'29" E</t>
  </si>
  <si>
    <t>34°44'43" N</t>
  </si>
  <si>
    <t>119°25'40" E</t>
  </si>
  <si>
    <t>34°44'52" N</t>
  </si>
  <si>
    <t>119°26'12" E</t>
  </si>
  <si>
    <t>29°56'10" N</t>
  </si>
  <si>
    <t>121°52'00" E</t>
  </si>
  <si>
    <t>29°56'42" N</t>
  </si>
  <si>
    <t>121°50'12" E</t>
  </si>
  <si>
    <t>29°53'24" N</t>
  </si>
  <si>
    <t>122°02'09" E</t>
  </si>
  <si>
    <t>29°53'16" N</t>
  </si>
  <si>
    <t>122°02'37" E</t>
  </si>
  <si>
    <t>29°53'13" N</t>
  </si>
  <si>
    <t>122°03'09" E</t>
  </si>
  <si>
    <t>29°53'19" N</t>
  </si>
  <si>
    <t>122°03'45" E</t>
  </si>
  <si>
    <t>29°56'07" N</t>
  </si>
  <si>
    <t>121°55'39" E</t>
  </si>
  <si>
    <t>29°55'12" N</t>
  </si>
  <si>
    <t>121°55'37" E</t>
  </si>
  <si>
    <t>29°46'18" N</t>
  </si>
  <si>
    <t>122°00'01" E</t>
  </si>
  <si>
    <t>29°58'14" N</t>
  </si>
  <si>
    <t>121°43'56" E</t>
  </si>
  <si>
    <t>29°59'18" N</t>
  </si>
  <si>
    <t>121°50'23" E</t>
  </si>
  <si>
    <t>31°56'19" N</t>
  </si>
  <si>
    <t>118°35'23" E</t>
  </si>
  <si>
    <t>32°12'32" N</t>
  </si>
  <si>
    <t>119°03'37" E</t>
  </si>
  <si>
    <t>22°38'18" N</t>
  </si>
  <si>
    <t>113°40'58" E</t>
  </si>
  <si>
    <t>22°39'15" N</t>
  </si>
  <si>
    <t>113°40'42" E</t>
  </si>
  <si>
    <t>22°37'20" N</t>
  </si>
  <si>
    <t>113°41'13" E</t>
  </si>
  <si>
    <t>31°47'49" N</t>
  </si>
  <si>
    <t>121°01'30" E</t>
  </si>
  <si>
    <t>36°00'44" N</t>
  </si>
  <si>
    <t>120°14'00" E</t>
  </si>
  <si>
    <t>36°00'33" N</t>
  </si>
  <si>
    <t>120°12'23" E</t>
  </si>
  <si>
    <t>120°13'38" E</t>
  </si>
  <si>
    <t>35°59'58" N</t>
  </si>
  <si>
    <t>120°12'42" E</t>
  </si>
  <si>
    <t>21°40'40" N</t>
  </si>
  <si>
    <t>108°38'27" E</t>
  </si>
  <si>
    <t>118°43'26" E</t>
  </si>
  <si>
    <t>32°02'19" N</t>
  </si>
  <si>
    <t>120°34'47" E</t>
  </si>
  <si>
    <t>35°21'55" N</t>
  </si>
  <si>
    <t>119°32'00" E</t>
  </si>
  <si>
    <t>31°20'21" N</t>
  </si>
  <si>
    <t>121°39'02" E</t>
  </si>
  <si>
    <t>30°36'48" N</t>
  </si>
  <si>
    <t>122°04'30" E</t>
  </si>
  <si>
    <t>31°19'48" N</t>
  </si>
  <si>
    <t>121°40'07" E</t>
  </si>
  <si>
    <t>31°22'06" N</t>
  </si>
  <si>
    <t>121°35'35" E</t>
  </si>
  <si>
    <t>30°37'57" N</t>
  </si>
  <si>
    <t>122°02'52" E</t>
  </si>
  <si>
    <t>30°39'10" N</t>
  </si>
  <si>
    <t>122°01'28" E</t>
  </si>
  <si>
    <t>31°22'30" N</t>
  </si>
  <si>
    <t>121°34'46" E</t>
  </si>
  <si>
    <t>22°28'00" N</t>
  </si>
  <si>
    <t>113°52'33" E</t>
  </si>
  <si>
    <t>22°29'17" N</t>
  </si>
  <si>
    <t>113°52'02" E</t>
  </si>
  <si>
    <t>22°27'13" N</t>
  </si>
  <si>
    <t>113°53'32" E</t>
  </si>
  <si>
    <t>22°29'48" N</t>
  </si>
  <si>
    <t>113°51'51" E</t>
  </si>
  <si>
    <t>23°13'39" N</t>
  </si>
  <si>
    <t>116°46'19" E</t>
  </si>
  <si>
    <t>23°21'06" N</t>
  </si>
  <si>
    <t>116°43'13" E</t>
  </si>
  <si>
    <t>31°38'51" N</t>
  </si>
  <si>
    <t>121°13'01" E</t>
  </si>
  <si>
    <t>31°38'29" N</t>
  </si>
  <si>
    <t>121°13'31" E</t>
  </si>
  <si>
    <t>31°39'08" N</t>
  </si>
  <si>
    <t>121°12'37" E</t>
  </si>
  <si>
    <t>31°37'55" N</t>
  </si>
  <si>
    <t>121°14'09" E</t>
  </si>
  <si>
    <t>38°59'41" N</t>
  </si>
  <si>
    <t>117°46'35" E</t>
  </si>
  <si>
    <t>38°58'43" N</t>
  </si>
  <si>
    <t>117°46'12" E</t>
  </si>
  <si>
    <t>39°00'16" N</t>
  </si>
  <si>
    <t>117°46'25" E</t>
  </si>
  <si>
    <t>38°59'59" N</t>
  </si>
  <si>
    <t>117°47'29" E</t>
  </si>
  <si>
    <t>39°00'50" N</t>
  </si>
  <si>
    <t>117°46'14" E</t>
  </si>
  <si>
    <t>32°14'12" N</t>
  </si>
  <si>
    <t>119°53'30" E</t>
  </si>
  <si>
    <t>37°26'34" N</t>
  </si>
  <si>
    <t>122°11'58" E</t>
  </si>
  <si>
    <t>31°24'10" N</t>
  </si>
  <si>
    <t>118°21'04" E</t>
  </si>
  <si>
    <t>27°59'50" N</t>
  </si>
  <si>
    <t>120°52'54" E</t>
  </si>
  <si>
    <t>27°53'45" N</t>
  </si>
  <si>
    <t>121°06'36" E</t>
  </si>
  <si>
    <t>24°27'25" N</t>
  </si>
  <si>
    <t>117°57'49" E</t>
  </si>
  <si>
    <t>24°26'52" N</t>
  </si>
  <si>
    <t>118°00'21" E</t>
  </si>
  <si>
    <t>24°30'36" N</t>
  </si>
  <si>
    <t>118°04'43" E</t>
  </si>
  <si>
    <t>24°26'31" N</t>
  </si>
  <si>
    <t>118°02'26" E</t>
  </si>
  <si>
    <t>24°26'46" N</t>
  </si>
  <si>
    <t>118°00'51" E</t>
  </si>
  <si>
    <t>24°27'18" N</t>
  </si>
  <si>
    <t>117°58'18" E</t>
  </si>
  <si>
    <t>118°01'54" E</t>
  </si>
  <si>
    <t>24°30'56" N</t>
  </si>
  <si>
    <t>118°05'00" E</t>
  </si>
  <si>
    <t>37°34'51" N</t>
  </si>
  <si>
    <t>121°22'40" E</t>
  </si>
  <si>
    <t>40°16'08" N</t>
  </si>
  <si>
    <t>122°05'43" E</t>
  </si>
  <si>
    <t>19°43'50" N</t>
  </si>
  <si>
    <t>109°11'46" E</t>
  </si>
  <si>
    <t>19°42'49" N</t>
  </si>
  <si>
    <t>109°10'09" E</t>
  </si>
  <si>
    <t>22°34'22" N</t>
  </si>
  <si>
    <t>114°16'08" E</t>
  </si>
  <si>
    <t>22°33'36" N</t>
  </si>
  <si>
    <t>114°14'57" E</t>
  </si>
  <si>
    <t>31°58'01" N</t>
  </si>
  <si>
    <t>120°25'11" E</t>
  </si>
  <si>
    <t>21°08'11" N</t>
  </si>
  <si>
    <t>110°23'41" E</t>
  </si>
  <si>
    <t>30°35'02" N</t>
  </si>
  <si>
    <t>121°04'41" E</t>
  </si>
  <si>
    <t>10°58'51" N</t>
  </si>
  <si>
    <t>074°45'40" W</t>
  </si>
  <si>
    <t>10°58'48" N</t>
  </si>
  <si>
    <t>074°45'20" W</t>
  </si>
  <si>
    <t>10°58'06" N</t>
  </si>
  <si>
    <t>074°45'33" W</t>
  </si>
  <si>
    <t>03°54'17" N</t>
  </si>
  <si>
    <t>077°05'02" W</t>
  </si>
  <si>
    <t>03°53'33" N</t>
  </si>
  <si>
    <t>077°02'36" W</t>
  </si>
  <si>
    <t>03°53'36" N</t>
  </si>
  <si>
    <t>077°04'21" W</t>
  </si>
  <si>
    <t>10°23'56" N</t>
  </si>
  <si>
    <t>075°31'42" W</t>
  </si>
  <si>
    <t>10°17'20" N</t>
  </si>
  <si>
    <t>075°32'08" W</t>
  </si>
  <si>
    <t>10°24'21" N</t>
  </si>
  <si>
    <t>075°32'03" W</t>
  </si>
  <si>
    <t>10°22'35" N</t>
  </si>
  <si>
    <t>075°30'36" W</t>
  </si>
  <si>
    <t>07°06'19" N</t>
  </si>
  <si>
    <t>073°53'56" W</t>
  </si>
  <si>
    <t>11°15'03" N</t>
  </si>
  <si>
    <t>074°12'55" W</t>
  </si>
  <si>
    <t>07°56'32" N</t>
  </si>
  <si>
    <t>076°46'22" W</t>
  </si>
  <si>
    <t>07°57'59" N</t>
  </si>
  <si>
    <t>076°46'55" W</t>
  </si>
  <si>
    <t>09°54'42" N</t>
  </si>
  <si>
    <t>084°43'11" W</t>
  </si>
  <si>
    <t>09°59'24" N</t>
  </si>
  <si>
    <t>083°01'19" W</t>
  </si>
  <si>
    <t>10°00'41" N</t>
  </si>
  <si>
    <t>083°05'52" W</t>
  </si>
  <si>
    <t>10°00'06" N</t>
  </si>
  <si>
    <t>083°04'39" W</t>
  </si>
  <si>
    <t>23°07'06" N</t>
  </si>
  <si>
    <t>082°20'37" W</t>
  </si>
  <si>
    <t>23°00'25" N</t>
  </si>
  <si>
    <t>082°45'45" W</t>
  </si>
  <si>
    <t>16°53'23" N</t>
  </si>
  <si>
    <t>024°59'52" W</t>
  </si>
  <si>
    <t>14°54'36" N</t>
  </si>
  <si>
    <t>023°29'55" W</t>
  </si>
  <si>
    <t>12°06'52" N</t>
  </si>
  <si>
    <t>068°54'53" W</t>
  </si>
  <si>
    <t>34°39'21" N</t>
  </si>
  <si>
    <t>033°01'08" E</t>
  </si>
  <si>
    <t>34°38'53" N</t>
  </si>
  <si>
    <t>033°00'41" E</t>
  </si>
  <si>
    <t>53°34'36" N</t>
  </si>
  <si>
    <t>008°33'00" E</t>
  </si>
  <si>
    <t>53°35'10" N</t>
  </si>
  <si>
    <t>008°31'45" E</t>
  </si>
  <si>
    <t>53°34'26" N</t>
  </si>
  <si>
    <t>008°32'25" E</t>
  </si>
  <si>
    <t>53°35'50" N</t>
  </si>
  <si>
    <t>008°31'03" E</t>
  </si>
  <si>
    <t>53°51'40" N</t>
  </si>
  <si>
    <t>008°43'30" E</t>
  </si>
  <si>
    <t>53°31'45" N</t>
  </si>
  <si>
    <t>009°54'53" E</t>
  </si>
  <si>
    <t>53°30'03" N</t>
  </si>
  <si>
    <t>009°56'11" E</t>
  </si>
  <si>
    <t>53°32'10" N</t>
  </si>
  <si>
    <t>009°54'56" E</t>
  </si>
  <si>
    <t>53°32'03" N</t>
  </si>
  <si>
    <t>009°57'00" E</t>
  </si>
  <si>
    <t>53°31'44" N</t>
  </si>
  <si>
    <t>010°00'41" E</t>
  </si>
  <si>
    <t>53°31'39" N</t>
  </si>
  <si>
    <t>009°53'59" E</t>
  </si>
  <si>
    <t>53°32'00" N</t>
  </si>
  <si>
    <t>009°59'16" E</t>
  </si>
  <si>
    <t>53°31'51" N</t>
  </si>
  <si>
    <t>010°00'01" E</t>
  </si>
  <si>
    <t>53°54'15" N</t>
  </si>
  <si>
    <t>010°46'14" E</t>
  </si>
  <si>
    <t>53°35'38" N</t>
  </si>
  <si>
    <t>008°09'04" E</t>
  </si>
  <si>
    <t>11°35'53" N</t>
  </si>
  <si>
    <t>043°06'22" E</t>
  </si>
  <si>
    <t>11°36'02" N</t>
  </si>
  <si>
    <t>043°04'09" E</t>
  </si>
  <si>
    <t>57°02'51" N</t>
  </si>
  <si>
    <t>010°03'20" E</t>
  </si>
  <si>
    <t>56°09'15" N</t>
  </si>
  <si>
    <t>010°14'29" E</t>
  </si>
  <si>
    <t>55°42'40" N</t>
  </si>
  <si>
    <t>012°36'18" E</t>
  </si>
  <si>
    <t>55°33'29" N</t>
  </si>
  <si>
    <t>009°44'43" E</t>
  </si>
  <si>
    <t>55°39'44" N</t>
  </si>
  <si>
    <t>011°03'58" E</t>
  </si>
  <si>
    <t>55°40'31" N</t>
  </si>
  <si>
    <t>011°05'44" E</t>
  </si>
  <si>
    <t>57°43'02" N</t>
  </si>
  <si>
    <t>010°36'03" E</t>
  </si>
  <si>
    <t>15°18'44" N</t>
  </si>
  <si>
    <t>061°23'23" W</t>
  </si>
  <si>
    <t>18°25'24" N</t>
  </si>
  <si>
    <t>069°37'50" W</t>
  </si>
  <si>
    <t>18°25'30" N</t>
  </si>
  <si>
    <t>070°01'03" W</t>
  </si>
  <si>
    <t>36°53'40" N</t>
  </si>
  <si>
    <t>007°45'42" E</t>
  </si>
  <si>
    <t>36°45'34" N</t>
  </si>
  <si>
    <t>003°04'11" E</t>
  </si>
  <si>
    <t>36°45'54" N</t>
  </si>
  <si>
    <t>003°03'56" E</t>
  </si>
  <si>
    <t>36°44'29" N</t>
  </si>
  <si>
    <t>005°04'42" E</t>
  </si>
  <si>
    <t>36°49'16" N</t>
  </si>
  <si>
    <t>005°53'20" E</t>
  </si>
  <si>
    <t>35°56'04" N</t>
  </si>
  <si>
    <t>000°04'34" E</t>
  </si>
  <si>
    <t>35°42'41" N</t>
  </si>
  <si>
    <t>000°38'25" W</t>
  </si>
  <si>
    <t>36°53'09" N</t>
  </si>
  <si>
    <t>006°54'16" E</t>
  </si>
  <si>
    <t>02°17'00" S</t>
  </si>
  <si>
    <t>079°54'06" W</t>
  </si>
  <si>
    <t>02°15'11" S</t>
  </si>
  <si>
    <t>079°55'37" W</t>
  </si>
  <si>
    <t>02°15'18" S</t>
  </si>
  <si>
    <t>079°54'34" W</t>
  </si>
  <si>
    <t>02°14'46" S</t>
  </si>
  <si>
    <t>079°55'45" W</t>
  </si>
  <si>
    <t>03°15'55" S</t>
  </si>
  <si>
    <t>080°00'01" W</t>
  </si>
  <si>
    <t>02°41'32" S</t>
  </si>
  <si>
    <t>080°14'50" W</t>
  </si>
  <si>
    <t>59°29'30" N</t>
  </si>
  <si>
    <t>024°58'04" E</t>
  </si>
  <si>
    <t>31°18'45" N</t>
  </si>
  <si>
    <t>030°04'40" E</t>
  </si>
  <si>
    <t>31°11'18" N</t>
  </si>
  <si>
    <t>029°52'27" E</t>
  </si>
  <si>
    <t>31°08'24" N</t>
  </si>
  <si>
    <t>029°47'39" E</t>
  </si>
  <si>
    <t>31°10'09" N</t>
  </si>
  <si>
    <t>029°51'40" E</t>
  </si>
  <si>
    <t>31°08'38" N</t>
  </si>
  <si>
    <t>029°47'34" E</t>
  </si>
  <si>
    <t>31°11'00" N</t>
  </si>
  <si>
    <t>029°52'01" E</t>
  </si>
  <si>
    <t>31°27'31" N</t>
  </si>
  <si>
    <t>031°46'22" E</t>
  </si>
  <si>
    <t>31°27'35" N</t>
  </si>
  <si>
    <t>031°45'29" E</t>
  </si>
  <si>
    <t>31°14'40" N</t>
  </si>
  <si>
    <t>032°18'06" E</t>
  </si>
  <si>
    <t>31°12'42" N</t>
  </si>
  <si>
    <t>032°21'25" E</t>
  </si>
  <si>
    <t>26°41'40" N</t>
  </si>
  <si>
    <t>033°56'24" E</t>
  </si>
  <si>
    <t>29°38'59" N</t>
  </si>
  <si>
    <t>032°21'05" E</t>
  </si>
  <si>
    <t>29°38'39" N</t>
  </si>
  <si>
    <t>032°20'26" E</t>
  </si>
  <si>
    <t>28°58'16" N</t>
  </si>
  <si>
    <t>013°31'45" W</t>
  </si>
  <si>
    <t>28°58'09" N</t>
  </si>
  <si>
    <t>013°31'47" W</t>
  </si>
  <si>
    <t>36°42'17" N</t>
  </si>
  <si>
    <t>004°25'12" W</t>
  </si>
  <si>
    <t>38°19'47" N</t>
  </si>
  <si>
    <t>000°29'59" W</t>
  </si>
  <si>
    <t>36°08'29" N</t>
  </si>
  <si>
    <t>005°26'10" W</t>
  </si>
  <si>
    <t>36°07'47" N</t>
  </si>
  <si>
    <t>005°25'22" W</t>
  </si>
  <si>
    <t>41°18'35" N</t>
  </si>
  <si>
    <t>002°08'54" E</t>
  </si>
  <si>
    <t>41°21'09" N</t>
  </si>
  <si>
    <t>002°10'11" E</t>
  </si>
  <si>
    <t>41°20'48" N</t>
  </si>
  <si>
    <t>002°10'19" E</t>
  </si>
  <si>
    <t>43°20'20" N</t>
  </si>
  <si>
    <t>003°02'02" W</t>
  </si>
  <si>
    <t>43°20'34" N</t>
  </si>
  <si>
    <t>003°02'45" W</t>
  </si>
  <si>
    <t>36°32'16" N</t>
  </si>
  <si>
    <t>006°17'14" W</t>
  </si>
  <si>
    <t>37°35'39" N</t>
  </si>
  <si>
    <t>000°58'26" W</t>
  </si>
  <si>
    <t>39°57'46" N</t>
  </si>
  <si>
    <t>000°01'39" E</t>
  </si>
  <si>
    <t>39°57'51" N</t>
  </si>
  <si>
    <t>000°01'41" E</t>
  </si>
  <si>
    <t>35°53'52" N</t>
  </si>
  <si>
    <t>005°19'26" W</t>
  </si>
  <si>
    <t>43°27'53" N</t>
  </si>
  <si>
    <t>008°19'22" W</t>
  </si>
  <si>
    <t>28°29'39" N</t>
  </si>
  <si>
    <t>013°51'19" W</t>
  </si>
  <si>
    <t>28°29'33" N</t>
  </si>
  <si>
    <t>013°51'18" W</t>
  </si>
  <si>
    <t>43°33'18" N</t>
  </si>
  <si>
    <t>005°41'22" W</t>
  </si>
  <si>
    <t>37°09'05" N</t>
  </si>
  <si>
    <t>006°52'48" W</t>
  </si>
  <si>
    <t>43°21'33" N</t>
  </si>
  <si>
    <t>008°23'34" W</t>
  </si>
  <si>
    <t>36°49'53" N</t>
  </si>
  <si>
    <t>002°28'24" W</t>
  </si>
  <si>
    <t>28°08'33" N</t>
  </si>
  <si>
    <t>015°24'43" W</t>
  </si>
  <si>
    <t>28°07'59" N</t>
  </si>
  <si>
    <t>015°24'53" W</t>
  </si>
  <si>
    <t>35°17'28" N</t>
  </si>
  <si>
    <t>002°55'37" W</t>
  </si>
  <si>
    <t>42°24'19" N</t>
  </si>
  <si>
    <t>008°41'34" W</t>
  </si>
  <si>
    <t>39°38'40" N</t>
  </si>
  <si>
    <t>000°13'00" W</t>
  </si>
  <si>
    <t>28°29'15" N</t>
  </si>
  <si>
    <t>016°13'43" W</t>
  </si>
  <si>
    <t>28°29'21" N</t>
  </si>
  <si>
    <t>016°13'25" W</t>
  </si>
  <si>
    <t>43°26'46" N</t>
  </si>
  <si>
    <t>003°49'14" W</t>
  </si>
  <si>
    <t>28°40'33" N</t>
  </si>
  <si>
    <t>017°46'07" W</t>
  </si>
  <si>
    <t>37°21'18" N</t>
  </si>
  <si>
    <t>005°59'51" W</t>
  </si>
  <si>
    <t>41°05'43" N</t>
  </si>
  <si>
    <t>001°12'37" E</t>
  </si>
  <si>
    <t>41°06'21" N</t>
  </si>
  <si>
    <t>001°14'23" E</t>
  </si>
  <si>
    <t>42°14'46" N</t>
  </si>
  <si>
    <t>008°42'37" W</t>
  </si>
  <si>
    <t>42°35'53" N</t>
  </si>
  <si>
    <t>008°46'57" W</t>
  </si>
  <si>
    <t>39°27'08" N</t>
  </si>
  <si>
    <t>000°19'07" W</t>
  </si>
  <si>
    <t>39°25'57" N</t>
  </si>
  <si>
    <t>000°19'26" W</t>
  </si>
  <si>
    <t>39°26'20" N</t>
  </si>
  <si>
    <t>000°19'25" W</t>
  </si>
  <si>
    <t>60°12'55" N</t>
  </si>
  <si>
    <t>025°11'35" E</t>
  </si>
  <si>
    <t>60°12'44" N</t>
  </si>
  <si>
    <t>025°11'31" E</t>
  </si>
  <si>
    <t>60°12'53" N</t>
  </si>
  <si>
    <t>025°11'16" E</t>
  </si>
  <si>
    <t>60°31'35" N</t>
  </si>
  <si>
    <t>027°10'12" E</t>
  </si>
  <si>
    <t>65°39'43" N</t>
  </si>
  <si>
    <t>024°31'16" E</t>
  </si>
  <si>
    <t>63°50'40" N</t>
  </si>
  <si>
    <t>023°01'11" E</t>
  </si>
  <si>
    <t>63°51'35" N</t>
  </si>
  <si>
    <t>023°02'10" E</t>
  </si>
  <si>
    <t>60°25'16" N</t>
  </si>
  <si>
    <t>026°54'33" E</t>
  </si>
  <si>
    <t>60°25'27" N</t>
  </si>
  <si>
    <t>026°54'35" E</t>
  </si>
  <si>
    <t>60°29'08" N</t>
  </si>
  <si>
    <t>026°56'46" E</t>
  </si>
  <si>
    <t>61°35'49" N</t>
  </si>
  <si>
    <t>021°28'12" E</t>
  </si>
  <si>
    <t>64°59'52" N</t>
  </si>
  <si>
    <t>025°24'48" E</t>
  </si>
  <si>
    <t>61°07'50" N</t>
  </si>
  <si>
    <t>021°25'58" E</t>
  </si>
  <si>
    <t>60°26'33" N</t>
  </si>
  <si>
    <t>022°10'05" E</t>
  </si>
  <si>
    <t>60°26'17" N</t>
  </si>
  <si>
    <t>022°12'45" E</t>
  </si>
  <si>
    <t>65°45'14" N</t>
  </si>
  <si>
    <t>024°09'32" E</t>
  </si>
  <si>
    <t>17°36'15" S</t>
  </si>
  <si>
    <t>177°26'18" E</t>
  </si>
  <si>
    <t>18°07'57" S</t>
  </si>
  <si>
    <t>178°25'30" E</t>
  </si>
  <si>
    <t>62°00'10" N</t>
  </si>
  <si>
    <t>006°45'39" W</t>
  </si>
  <si>
    <t>48°23'02" N</t>
  </si>
  <si>
    <t>004°27'54" W</t>
  </si>
  <si>
    <t>51°00'52" N</t>
  </si>
  <si>
    <t>002°11'01" E</t>
  </si>
  <si>
    <t>43°24'24" N</t>
  </si>
  <si>
    <t>004°51'01" E</t>
  </si>
  <si>
    <t>43°25'11" N</t>
  </si>
  <si>
    <t>004°49'48" E</t>
  </si>
  <si>
    <t>49°27'27" N</t>
  </si>
  <si>
    <t>000°10'12" E</t>
  </si>
  <si>
    <t>49°28'25" N</t>
  </si>
  <si>
    <t>000°09'13" E</t>
  </si>
  <si>
    <t>49°28'34" N</t>
  </si>
  <si>
    <t>000°09'55" E</t>
  </si>
  <si>
    <t>49°27'35" N</t>
  </si>
  <si>
    <t>000°09'14" E</t>
  </si>
  <si>
    <t>49°27'40" N</t>
  </si>
  <si>
    <t>000°08'41" E</t>
  </si>
  <si>
    <t>49°28'53" N</t>
  </si>
  <si>
    <t>000°10'41" E</t>
  </si>
  <si>
    <t>43°20'54" N</t>
  </si>
  <si>
    <t>005°20'11" E</t>
  </si>
  <si>
    <t>43°19'42" N</t>
  </si>
  <si>
    <t>005°21'05" E</t>
  </si>
  <si>
    <t>43°19'06" N</t>
  </si>
  <si>
    <t>005°21'40" E</t>
  </si>
  <si>
    <t>47°18'00" N</t>
  </si>
  <si>
    <t>002°09'00" W</t>
  </si>
  <si>
    <t>00°17'04" N</t>
  </si>
  <si>
    <t>009°30'23" E</t>
  </si>
  <si>
    <t>00°41'20" S</t>
  </si>
  <si>
    <t>008°46'31" E</t>
  </si>
  <si>
    <t>54°37'56" N</t>
  </si>
  <si>
    <t>005°53'05" W</t>
  </si>
  <si>
    <t>51°57'07" N</t>
  </si>
  <si>
    <t>001°18'51" E</t>
  </si>
  <si>
    <t>51°56'52" N</t>
  </si>
  <si>
    <t>001°18'53" E</t>
  </si>
  <si>
    <t>51°57'38" N</t>
  </si>
  <si>
    <t>001°17'48" E</t>
  </si>
  <si>
    <t>56°01'27" N</t>
  </si>
  <si>
    <t>003°41'57" W</t>
  </si>
  <si>
    <t>55°57'21" N</t>
  </si>
  <si>
    <t>004°45'43" W</t>
  </si>
  <si>
    <t>53°44'20" N</t>
  </si>
  <si>
    <t>000°15'47" W</t>
  </si>
  <si>
    <t>53°37'49" N</t>
  </si>
  <si>
    <t>000°11'38" W</t>
  </si>
  <si>
    <t>51°30'26" N</t>
  </si>
  <si>
    <t>000°29'00" E</t>
  </si>
  <si>
    <t>53°27'11" N</t>
  </si>
  <si>
    <t>003°01'26" W</t>
  </si>
  <si>
    <t>53°27'41" N</t>
  </si>
  <si>
    <t>003°01'18" W</t>
  </si>
  <si>
    <t>51°29'39" N</t>
  </si>
  <si>
    <t>002°43'24" W</t>
  </si>
  <si>
    <t>51°25'58" N</t>
  </si>
  <si>
    <t>000°41'11" E</t>
  </si>
  <si>
    <t>50°54'26" N</t>
  </si>
  <si>
    <t>001°27'26" W</t>
  </si>
  <si>
    <t>54°59'06" N</t>
  </si>
  <si>
    <t>001°27'20" W</t>
  </si>
  <si>
    <t>54°36'20" N</t>
  </si>
  <si>
    <t>001°09'29" W</t>
  </si>
  <si>
    <t>51°27'35" N</t>
  </si>
  <si>
    <t>000°20'13" E</t>
  </si>
  <si>
    <t>12°02'53" N</t>
  </si>
  <si>
    <t>061°44'59" W</t>
  </si>
  <si>
    <t>41°38'56" N</t>
  </si>
  <si>
    <t>041°39'26" E</t>
  </si>
  <si>
    <t>42°09'08" N</t>
  </si>
  <si>
    <t>041°39'12" E</t>
  </si>
  <si>
    <t>42°09'26" N</t>
  </si>
  <si>
    <t>041°39'19" E</t>
  </si>
  <si>
    <t>04°51'17" N</t>
  </si>
  <si>
    <t>052°16'28" W</t>
  </si>
  <si>
    <t>05°37'48" N</t>
  </si>
  <si>
    <t>000°00'31" E</t>
  </si>
  <si>
    <t>05°37'30" N</t>
  </si>
  <si>
    <t>000°00'30" E</t>
  </si>
  <si>
    <t>05°36'51" N</t>
  </si>
  <si>
    <t>000°00'42" W</t>
  </si>
  <si>
    <t>04°53'09" N</t>
  </si>
  <si>
    <t>001°44'17" W</t>
  </si>
  <si>
    <t>36°08'52" N</t>
  </si>
  <si>
    <t>005°21'50" W</t>
  </si>
  <si>
    <t>13°26'39" N</t>
  </si>
  <si>
    <t>016°34'24" W</t>
  </si>
  <si>
    <t>09°30'39" N</t>
  </si>
  <si>
    <t>013°43'19" W</t>
  </si>
  <si>
    <t>16°13'48" N</t>
  </si>
  <si>
    <t>061°32'39" W</t>
  </si>
  <si>
    <t>01°49'27" N</t>
  </si>
  <si>
    <t>009°44'32" E</t>
  </si>
  <si>
    <t>03°45'40" N</t>
  </si>
  <si>
    <t>008°46'40" E</t>
  </si>
  <si>
    <t>35°20'41" N</t>
  </si>
  <si>
    <t>025°08'59" E</t>
  </si>
  <si>
    <t>37°57'31" N</t>
  </si>
  <si>
    <t>023°35'11" E</t>
  </si>
  <si>
    <t>37°57'24" N</t>
  </si>
  <si>
    <t>023°35'52" E</t>
  </si>
  <si>
    <t>40°38'08" N</t>
  </si>
  <si>
    <t>022°54'22" E</t>
  </si>
  <si>
    <t>39°21'26" N</t>
  </si>
  <si>
    <t>022°56'09" E</t>
  </si>
  <si>
    <t>15°44'04" N</t>
  </si>
  <si>
    <t>088°36'21" W</t>
  </si>
  <si>
    <t>13°55'38" N</t>
  </si>
  <si>
    <t>090°47'28" W</t>
  </si>
  <si>
    <t>13°55'32" N</t>
  </si>
  <si>
    <t>090°47'10" W</t>
  </si>
  <si>
    <t>15°41'47" N</t>
  </si>
  <si>
    <t>088°36'58" W</t>
  </si>
  <si>
    <t>13°27'39" N</t>
  </si>
  <si>
    <t>144°40'10" E</t>
  </si>
  <si>
    <t>11°51'32" N</t>
  </si>
  <si>
    <t>015°34'38" W</t>
  </si>
  <si>
    <t>06°48'44" N</t>
  </si>
  <si>
    <t>058°10'06" W</t>
  </si>
  <si>
    <t>06°48'51" N</t>
  </si>
  <si>
    <t>058°10'05" W</t>
  </si>
  <si>
    <t>22°19'29" N</t>
  </si>
  <si>
    <t>114°07'35" E</t>
  </si>
  <si>
    <t>22°19'51" N</t>
  </si>
  <si>
    <t>114°05'22" E</t>
  </si>
  <si>
    <t>22°19'35" N</t>
  </si>
  <si>
    <t>114°07'56" E</t>
  </si>
  <si>
    <t>22°20'32" N</t>
  </si>
  <si>
    <t>114°07'21" E</t>
  </si>
  <si>
    <t>22°19'56" N</t>
  </si>
  <si>
    <t>114°07'33" E</t>
  </si>
  <si>
    <t>22°20'52" N</t>
  </si>
  <si>
    <t>114°07'14" E</t>
  </si>
  <si>
    <t>22°21'53" N</t>
  </si>
  <si>
    <t>113°56'31" E</t>
  </si>
  <si>
    <t>16°00'19" N</t>
  </si>
  <si>
    <t>085°58'12" W</t>
  </si>
  <si>
    <t>15°50'35" N</t>
  </si>
  <si>
    <t>087°56'45" W</t>
  </si>
  <si>
    <t>13°24'08" N</t>
  </si>
  <si>
    <t>087°25'30" W</t>
  </si>
  <si>
    <t>43°02'38" N</t>
  </si>
  <si>
    <t>017°25'42" E</t>
  </si>
  <si>
    <t>45°19'12" N</t>
  </si>
  <si>
    <t>014°27'15" E</t>
  </si>
  <si>
    <t>45°19'50" N</t>
  </si>
  <si>
    <t>014°25'10" E</t>
  </si>
  <si>
    <t>18°41'38" N</t>
  </si>
  <si>
    <t>072°21'54" W</t>
  </si>
  <si>
    <t>18°33'25" N</t>
  </si>
  <si>
    <t>072°21'00" W</t>
  </si>
  <si>
    <t>18°34'23" N</t>
  </si>
  <si>
    <t>072°20'54" W</t>
  </si>
  <si>
    <t>03°41'36" S</t>
  </si>
  <si>
    <t>128°10'37" E</t>
  </si>
  <si>
    <t>03°19'39" S</t>
  </si>
  <si>
    <t>114°33'30" E</t>
  </si>
  <si>
    <t>01°26'21" N</t>
  </si>
  <si>
    <t>125°11'54" E</t>
  </si>
  <si>
    <t>03°47'56" N</t>
  </si>
  <si>
    <t>098°43'16" E</t>
  </si>
  <si>
    <t>03°47'37" N</t>
  </si>
  <si>
    <t>098°42'56" E</t>
  </si>
  <si>
    <t>01°09'59" N</t>
  </si>
  <si>
    <t>104°00'08" E</t>
  </si>
  <si>
    <t>01°32'03" S</t>
  </si>
  <si>
    <t>103°39'34" E</t>
  </si>
  <si>
    <t>02°32'42" S</t>
  </si>
  <si>
    <t>140°42'50" E</t>
  </si>
  <si>
    <t>06°06'06" S</t>
  </si>
  <si>
    <t>106°53'00" E</t>
  </si>
  <si>
    <t>06°06'02" S</t>
  </si>
  <si>
    <t>106°53'26" E</t>
  </si>
  <si>
    <t>06°05'52" S</t>
  </si>
  <si>
    <t>106°53'35" E</t>
  </si>
  <si>
    <t>06°06'07" S</t>
  </si>
  <si>
    <t>106°54'15" E</t>
  </si>
  <si>
    <t>06°05'39" S</t>
  </si>
  <si>
    <t>106°55'12" E</t>
  </si>
  <si>
    <t>06°06'15" S</t>
  </si>
  <si>
    <t>06°05'51" S</t>
  </si>
  <si>
    <t>106°53'22" E</t>
  </si>
  <si>
    <t>03°59'35" S</t>
  </si>
  <si>
    <t>122°37'17" E</t>
  </si>
  <si>
    <t>10°11'53" S</t>
  </si>
  <si>
    <t>123°31'40" E</t>
  </si>
  <si>
    <t>01°09'43" S</t>
  </si>
  <si>
    <t>116°46'46" E</t>
  </si>
  <si>
    <t>03°22'56" N</t>
  </si>
  <si>
    <t>099°28'04" E</t>
  </si>
  <si>
    <t>05°07'47" S</t>
  </si>
  <si>
    <t>119°24'16" E</t>
  </si>
  <si>
    <t>05°05'44" S</t>
  </si>
  <si>
    <t>119°24'58" E</t>
  </si>
  <si>
    <t>02°58'50" S</t>
  </si>
  <si>
    <t>104°46'43" E</t>
  </si>
  <si>
    <t>05°27'56" S</t>
  </si>
  <si>
    <t>105°18'56" E</t>
  </si>
  <si>
    <t>00°00'25" S</t>
  </si>
  <si>
    <t>109°19'20" E</t>
  </si>
  <si>
    <t>00°42'40" S</t>
  </si>
  <si>
    <t>119°51'22" E</t>
  </si>
  <si>
    <t>00°40'42" N</t>
  </si>
  <si>
    <t>101°38'46" E</t>
  </si>
  <si>
    <t>00°52'39" S</t>
  </si>
  <si>
    <t>131°14'38" E</t>
  </si>
  <si>
    <t>06°56'20" S</t>
  </si>
  <si>
    <t>110°25'26" E</t>
  </si>
  <si>
    <t>00°34'19" S</t>
  </si>
  <si>
    <t>117°12'25" E</t>
  </si>
  <si>
    <t>07°12'20" S</t>
  </si>
  <si>
    <t>112°43'34" E</t>
  </si>
  <si>
    <t>07°12'19" S</t>
  </si>
  <si>
    <t>112°43'24" E</t>
  </si>
  <si>
    <t>07°11'52" S</t>
  </si>
  <si>
    <t>112°42'37" E</t>
  </si>
  <si>
    <t>07°11'13" S</t>
  </si>
  <si>
    <t>112°41'15" E</t>
  </si>
  <si>
    <t>01°00'00" S</t>
  </si>
  <si>
    <t>100°22'18" E</t>
  </si>
  <si>
    <t>03°16'50" N</t>
  </si>
  <si>
    <t>117°35'39" E</t>
  </si>
  <si>
    <t>53°20'50" N</t>
  </si>
  <si>
    <t>006°12'34" W</t>
  </si>
  <si>
    <t>53°20'48" N</t>
  </si>
  <si>
    <t>006°12'01" W</t>
  </si>
  <si>
    <t>53°20'36" N</t>
  </si>
  <si>
    <t>006°12'38" W</t>
  </si>
  <si>
    <t>53°20'45" N</t>
  </si>
  <si>
    <t>006°13'13" W</t>
  </si>
  <si>
    <t>53°20'55" N</t>
  </si>
  <si>
    <t>006°12'57" W</t>
  </si>
  <si>
    <t>51°50'04" N</t>
  </si>
  <si>
    <t>008°19'24" W</t>
  </si>
  <si>
    <t>51°50'02" N</t>
  </si>
  <si>
    <t>008°19'43" W</t>
  </si>
  <si>
    <t>51°54'01" N</t>
  </si>
  <si>
    <t>008°24'57" W</t>
  </si>
  <si>
    <t>52°15'54" N</t>
  </si>
  <si>
    <t>007°02'01" W</t>
  </si>
  <si>
    <t>31°50'04" N</t>
  </si>
  <si>
    <t>034°38'52" E</t>
  </si>
  <si>
    <t>31°50'36" N</t>
  </si>
  <si>
    <t>034°38'50" E</t>
  </si>
  <si>
    <t>32°49'40" N</t>
  </si>
  <si>
    <t>035°01'39" E</t>
  </si>
  <si>
    <t>32°49'02" N</t>
  </si>
  <si>
    <t>035°00'55" E</t>
  </si>
  <si>
    <t>22°32'35" N</t>
  </si>
  <si>
    <t>088°18'54" E</t>
  </si>
  <si>
    <t>22°32'24" N</t>
  </si>
  <si>
    <t>088°18'01" E</t>
  </si>
  <si>
    <t>09°58'41" N</t>
  </si>
  <si>
    <t>076°15'08" E</t>
  </si>
  <si>
    <t>13°16'19" N</t>
  </si>
  <si>
    <t>080°20'16" E</t>
  </si>
  <si>
    <t>17°37'39" N</t>
  </si>
  <si>
    <t>083°13'59" E</t>
  </si>
  <si>
    <t>22°02'15" N</t>
  </si>
  <si>
    <t>088°05'07" E</t>
  </si>
  <si>
    <t>21°05'08" N</t>
  </si>
  <si>
    <t>072°37'48" E</t>
  </si>
  <si>
    <t>12°56'00" N</t>
  </si>
  <si>
    <t>074°49'06" E</t>
  </si>
  <si>
    <t>22°59'08" N</t>
  </si>
  <si>
    <t>070°13'28" E</t>
  </si>
  <si>
    <t>16°57'49" N</t>
  </si>
  <si>
    <t>082°16'46" E</t>
  </si>
  <si>
    <t>13°18'43" N</t>
  </si>
  <si>
    <t>080°20'49" E</t>
  </si>
  <si>
    <t>14°15'16" N</t>
  </si>
  <si>
    <t>080°06'52" E</t>
  </si>
  <si>
    <t>13°06'21" N</t>
  </si>
  <si>
    <t>080°17'55" E</t>
  </si>
  <si>
    <t>13°05'38" N</t>
  </si>
  <si>
    <t>080°18'06" E</t>
  </si>
  <si>
    <t>15°24'10" N</t>
  </si>
  <si>
    <t>073°48'29" E</t>
  </si>
  <si>
    <t>22°44'20" N</t>
  </si>
  <si>
    <t>069°41'09" E</t>
  </si>
  <si>
    <t>069°41'46" E</t>
  </si>
  <si>
    <t>22°44'46" N</t>
  </si>
  <si>
    <t>069°42'29" E</t>
  </si>
  <si>
    <t>22°44'36" N</t>
  </si>
  <si>
    <t>069°42'44" E</t>
  </si>
  <si>
    <t>18°56'00" N</t>
  </si>
  <si>
    <t>072°56'00" E</t>
  </si>
  <si>
    <t>18°56'54" N</t>
  </si>
  <si>
    <t>072°56'29" E</t>
  </si>
  <si>
    <t>18°57'47" N</t>
  </si>
  <si>
    <t>072°57'02" E</t>
  </si>
  <si>
    <t>18°56'58" N</t>
  </si>
  <si>
    <t>072°56'48" E</t>
  </si>
  <si>
    <t>18°57'18" N</t>
  </si>
  <si>
    <t>18°57'30" N</t>
  </si>
  <si>
    <t>072°56'54" E</t>
  </si>
  <si>
    <t>20°55'13" N</t>
  </si>
  <si>
    <t>071°30'39" E</t>
  </si>
  <si>
    <t>20°15'57" N</t>
  </si>
  <si>
    <t>086°40'05" E</t>
  </si>
  <si>
    <t>08°22'09" N</t>
  </si>
  <si>
    <t>076°59'49" E</t>
  </si>
  <si>
    <t>08°45'05" N</t>
  </si>
  <si>
    <t>078°12'51" E</t>
  </si>
  <si>
    <t>08°44'57" N</t>
  </si>
  <si>
    <t>078°12'59" E</t>
  </si>
  <si>
    <t>08°45'09" N</t>
  </si>
  <si>
    <t>078°12'42" E</t>
  </si>
  <si>
    <t>17°41'39" N</t>
  </si>
  <si>
    <t>083°18'00" E</t>
  </si>
  <si>
    <t>30°03'46" N</t>
  </si>
  <si>
    <t>047°56'00" E</t>
  </si>
  <si>
    <t>30°03'35" N</t>
  </si>
  <si>
    <t>047°55'38" E</t>
  </si>
  <si>
    <t>30°03'02" N</t>
  </si>
  <si>
    <t>047°56'12" E</t>
  </si>
  <si>
    <t>30°01'28" N</t>
  </si>
  <si>
    <t>047°57'06" E</t>
  </si>
  <si>
    <t>30°02'47" N</t>
  </si>
  <si>
    <t>047°56'26" E</t>
  </si>
  <si>
    <t>64°21'20" N</t>
  </si>
  <si>
    <t>021°46'44" W</t>
  </si>
  <si>
    <t>64°09'02" N</t>
  </si>
  <si>
    <t>021°50'52" W</t>
  </si>
  <si>
    <t>64°08'29" N</t>
  </si>
  <si>
    <t>021°50'18" W</t>
  </si>
  <si>
    <t>43°37'19" N</t>
  </si>
  <si>
    <t>013°29'53" E</t>
  </si>
  <si>
    <t>43°37'16" N</t>
  </si>
  <si>
    <t>013°29'45" E</t>
  </si>
  <si>
    <t>41°08'23" N</t>
  </si>
  <si>
    <t>016°52'18" E</t>
  </si>
  <si>
    <t>39°12'50" N</t>
  </si>
  <si>
    <t>009°04'23" E</t>
  </si>
  <si>
    <t>39°12'34" N</t>
  </si>
  <si>
    <t>009°04'42" E</t>
  </si>
  <si>
    <t>37°29'49" N</t>
  </si>
  <si>
    <t>015°05'41" E</t>
  </si>
  <si>
    <t>42°06'08" N</t>
  </si>
  <si>
    <t>011°46'33" E</t>
  </si>
  <si>
    <t>42°06'22" N</t>
  </si>
  <si>
    <t>011°46'26" E</t>
  </si>
  <si>
    <t>38°27'35" N</t>
  </si>
  <si>
    <t>015°54'38" E</t>
  </si>
  <si>
    <t>44°24'20" N</t>
  </si>
  <si>
    <t>008°53'50" E</t>
  </si>
  <si>
    <t>44°24'27" N</t>
  </si>
  <si>
    <t>008°52'36" E</t>
  </si>
  <si>
    <t>44°24'16" N</t>
  </si>
  <si>
    <t>008°54'53" E</t>
  </si>
  <si>
    <t>44°24'23" N</t>
  </si>
  <si>
    <t>008°53'11" E</t>
  </si>
  <si>
    <t>44°25'16" N</t>
  </si>
  <si>
    <t>008°47'07" E</t>
  </si>
  <si>
    <t>43°33'20" N</t>
  </si>
  <si>
    <t>010°17'56" E</t>
  </si>
  <si>
    <t>43°34'25" N</t>
  </si>
  <si>
    <t>010°18'14" E</t>
  </si>
  <si>
    <t>43°33'45" N</t>
  </si>
  <si>
    <t>010°18'11" E</t>
  </si>
  <si>
    <t>010°18'26" E</t>
  </si>
  <si>
    <t>38°12'35" N</t>
  </si>
  <si>
    <t>015°17'43" E</t>
  </si>
  <si>
    <t>40°50'23" N</t>
  </si>
  <si>
    <t>014°17'09" E</t>
  </si>
  <si>
    <t>40°50'25" N</t>
  </si>
  <si>
    <t>014°16'55" E</t>
  </si>
  <si>
    <t>38°07'56" N</t>
  </si>
  <si>
    <t>013°21'46" E</t>
  </si>
  <si>
    <t>36°42'58" N</t>
  </si>
  <si>
    <t>014°49'44" E</t>
  </si>
  <si>
    <t>44°27'16" N</t>
  </si>
  <si>
    <t>012°14'57" E</t>
  </si>
  <si>
    <t>44°26'56" N</t>
  </si>
  <si>
    <t>012°14'53" E</t>
  </si>
  <si>
    <t>40°40'27" N</t>
  </si>
  <si>
    <t>014°44'31" E</t>
  </si>
  <si>
    <t>44°06'30" N</t>
  </si>
  <si>
    <t>009°50'44" E</t>
  </si>
  <si>
    <t>44°06'20" N</t>
  </si>
  <si>
    <t>009°51'16" E</t>
  </si>
  <si>
    <t>40°30'04" N</t>
  </si>
  <si>
    <t>017°09'16" E</t>
  </si>
  <si>
    <t>38°00'46" N</t>
  </si>
  <si>
    <t>012°31'13" E</t>
  </si>
  <si>
    <t>37°59'16" N</t>
  </si>
  <si>
    <t>013°42'14" E</t>
  </si>
  <si>
    <t>45°37'46" N</t>
  </si>
  <si>
    <t>013°46'29" E</t>
  </si>
  <si>
    <t>45°37'51" N</t>
  </si>
  <si>
    <t>013°45'39" E</t>
  </si>
  <si>
    <t>45°27'22" N</t>
  </si>
  <si>
    <t>012°15'18" E</t>
  </si>
  <si>
    <t>012°14'40" E</t>
  </si>
  <si>
    <t>44°16'05" N</t>
  </si>
  <si>
    <t>008°26'51" E</t>
  </si>
  <si>
    <t>44°15'42" N</t>
  </si>
  <si>
    <t>008°27'12" E</t>
  </si>
  <si>
    <t>17°58'51" N</t>
  </si>
  <si>
    <t>076°50'03" W</t>
  </si>
  <si>
    <t>17°58'57" N</t>
  </si>
  <si>
    <t>076°49'38" W</t>
  </si>
  <si>
    <t>18°27'37" N</t>
  </si>
  <si>
    <t>077°56'10" W</t>
  </si>
  <si>
    <t>29°28'09" N</t>
  </si>
  <si>
    <t>034°58'33" E</t>
  </si>
  <si>
    <t>31°34'15" N</t>
  </si>
  <si>
    <t>131°24'24" E</t>
  </si>
  <si>
    <t>39°46'04" N</t>
  </si>
  <si>
    <t>140°02'20" E</t>
  </si>
  <si>
    <t>35°35'40" N</t>
  </si>
  <si>
    <t>140°05'35" E</t>
  </si>
  <si>
    <t>34°26'05" N</t>
  </si>
  <si>
    <t>133°26'20" E</t>
  </si>
  <si>
    <t>40°33'09" N</t>
  </si>
  <si>
    <t>141°30'12" E</t>
  </si>
  <si>
    <t>36°25'53" N</t>
  </si>
  <si>
    <t>140°37'24" E</t>
  </si>
  <si>
    <t>34°20'48" N</t>
  </si>
  <si>
    <t>132°26'30" E</t>
  </si>
  <si>
    <t>34°21'12" N</t>
  </si>
  <si>
    <t>132°30'37" E</t>
  </si>
  <si>
    <t>33°39'30" N</t>
  </si>
  <si>
    <t>130°24'20" E</t>
  </si>
  <si>
    <t>33°39'13" N</t>
  </si>
  <si>
    <t>130°24'33" E</t>
  </si>
  <si>
    <t>34°52'50" N</t>
  </si>
  <si>
    <t>132°03'19" E</t>
  </si>
  <si>
    <t>32°26'21" N</t>
  </si>
  <si>
    <t>131°40'05" E</t>
  </si>
  <si>
    <t>36°29'22" N</t>
  </si>
  <si>
    <t>140°37'11" E</t>
  </si>
  <si>
    <t>33°59'08" N</t>
  </si>
  <si>
    <t>133°19'58" E</t>
  </si>
  <si>
    <t>34°03'06" N</t>
  </si>
  <si>
    <t>133°01'45" E</t>
  </si>
  <si>
    <t>33°20'27" N</t>
  </si>
  <si>
    <t>129°50'31" E</t>
  </si>
  <si>
    <t>43°11'20" N</t>
  </si>
  <si>
    <t>141°17'36" E</t>
  </si>
  <si>
    <t>34°11'12" N</t>
  </si>
  <si>
    <t>132°14'14" E</t>
  </si>
  <si>
    <t>33°30'43" N</t>
  </si>
  <si>
    <t>133°35'05" E</t>
  </si>
  <si>
    <t>33°30'36" N</t>
  </si>
  <si>
    <t>133°35'08" E</t>
  </si>
  <si>
    <t>37°58'10" N</t>
  </si>
  <si>
    <t>139°13'43" E</t>
  </si>
  <si>
    <t>39°16'01" N</t>
  </si>
  <si>
    <t>141°53'44" E</t>
  </si>
  <si>
    <t>32°45'45" N</t>
  </si>
  <si>
    <t>130°35'02" E</t>
  </si>
  <si>
    <t>36°36'45" N</t>
  </si>
  <si>
    <t>136°37'27" E</t>
  </si>
  <si>
    <t>36°36'41" N</t>
  </si>
  <si>
    <t>136°37'26" E</t>
  </si>
  <si>
    <t>36°36'31" N</t>
  </si>
  <si>
    <t>136°37'07" E</t>
  </si>
  <si>
    <t>33°59'38" N</t>
  </si>
  <si>
    <t>134°37'17" E</t>
  </si>
  <si>
    <t>35°55'43" N</t>
  </si>
  <si>
    <t>140°39'13" E</t>
  </si>
  <si>
    <t>42°59'50" N</t>
  </si>
  <si>
    <t>144°19'29" E</t>
  </si>
  <si>
    <t>35°29'19" N</t>
  </si>
  <si>
    <t>139°45'14" E</t>
  </si>
  <si>
    <t>35°28'18" N</t>
  </si>
  <si>
    <t>135°19'51" E</t>
  </si>
  <si>
    <t>35°27'26" N</t>
  </si>
  <si>
    <t>135°19'15" E</t>
  </si>
  <si>
    <t>33°00'58" N</t>
  </si>
  <si>
    <t>130°24'46" E</t>
  </si>
  <si>
    <t>34°30'05" N</t>
  </si>
  <si>
    <t>133°40'54" E</t>
  </si>
  <si>
    <t>34°30'31" N</t>
  </si>
  <si>
    <t>133°41'02" E</t>
  </si>
  <si>
    <t>34°30'10" N</t>
  </si>
  <si>
    <t>133°40'19" E</t>
  </si>
  <si>
    <t>33°59'32" N</t>
  </si>
  <si>
    <t>133°32'24" E</t>
  </si>
  <si>
    <t>34°00'21" N</t>
  </si>
  <si>
    <t>133°32'55" E</t>
  </si>
  <si>
    <t>33°55'55" N</t>
  </si>
  <si>
    <t>130°45'53" E</t>
  </si>
  <si>
    <t>33°54'14" N</t>
  </si>
  <si>
    <t>130°52'51" E</t>
  </si>
  <si>
    <t>33°58'02" N</t>
  </si>
  <si>
    <t>131°00'14" E</t>
  </si>
  <si>
    <t>33°57'49" N</t>
  </si>
  <si>
    <t>131°00'43" E</t>
  </si>
  <si>
    <t>33°57'36" N</t>
  </si>
  <si>
    <t>130°58'54" E</t>
  </si>
  <si>
    <t>42°21'57" N</t>
  </si>
  <si>
    <t>140°55'50" E</t>
  </si>
  <si>
    <t>33°50'50" N</t>
  </si>
  <si>
    <t>132°41'53" E</t>
  </si>
  <si>
    <t>26°14'06" N</t>
  </si>
  <si>
    <t>127°40'02" E</t>
  </si>
  <si>
    <t>34°00'26" N</t>
  </si>
  <si>
    <t>131°33'41" E</t>
  </si>
  <si>
    <t>37°11'38" N</t>
  </si>
  <si>
    <t>138°15'30" E</t>
  </si>
  <si>
    <t>35°02'45" N</t>
  </si>
  <si>
    <t>136°51'08" E</t>
  </si>
  <si>
    <t>35°01'31" N</t>
  </si>
  <si>
    <t>136°47'31" E</t>
  </si>
  <si>
    <t>35°02'28" N</t>
  </si>
  <si>
    <t>136°50'03" E</t>
  </si>
  <si>
    <t>35°02'47" N</t>
  </si>
  <si>
    <t>136°49'55" E</t>
  </si>
  <si>
    <t>35°02'00" N</t>
  </si>
  <si>
    <t>136°50'15" E</t>
  </si>
  <si>
    <t>35°01'37" N</t>
  </si>
  <si>
    <t>136°49'21" E</t>
  </si>
  <si>
    <t>32°42'16" N</t>
  </si>
  <si>
    <t>129°50'33" E</t>
  </si>
  <si>
    <t>33°14'59" N</t>
  </si>
  <si>
    <t>131°44'22" E</t>
  </si>
  <si>
    <t>34°37'30" N</t>
  </si>
  <si>
    <t>138°13'11" E</t>
  </si>
  <si>
    <t>36°55'27" N</t>
  </si>
  <si>
    <t>140°52'22" E</t>
  </si>
  <si>
    <t>34°37'50" N</t>
  </si>
  <si>
    <t>135°26'28" E</t>
  </si>
  <si>
    <t>34°38'01" N</t>
  </si>
  <si>
    <t>135°26'26" E</t>
  </si>
  <si>
    <t>34°38'18" N</t>
  </si>
  <si>
    <t>135°26'23" E</t>
  </si>
  <si>
    <t>34°37'33" N</t>
  </si>
  <si>
    <t>135°24'51" E</t>
  </si>
  <si>
    <t>34°37'34" N</t>
  </si>
  <si>
    <t>135°25'04" E</t>
  </si>
  <si>
    <t>34°38'36" N</t>
  </si>
  <si>
    <t>135°25'50" E</t>
  </si>
  <si>
    <t>34°38'34" N</t>
  </si>
  <si>
    <t>135°25'36" E</t>
  </si>
  <si>
    <t>34°39'09" N</t>
  </si>
  <si>
    <t>135°24'11" E</t>
  </si>
  <si>
    <t>34°39'00" N</t>
  </si>
  <si>
    <t>135°24'02" E</t>
  </si>
  <si>
    <t>34°38'51" N</t>
  </si>
  <si>
    <t>135°23'53" E</t>
  </si>
  <si>
    <t>34°13'19" N</t>
  </si>
  <si>
    <t>132°14'33" E</t>
  </si>
  <si>
    <t>34°31'35" N</t>
  </si>
  <si>
    <t>135°24'06" E</t>
  </si>
  <si>
    <t>31°28'09" N</t>
  </si>
  <si>
    <t>131°06'16" E</t>
  </si>
  <si>
    <t>31°27'08" N</t>
  </si>
  <si>
    <t>131°05'19" E</t>
  </si>
  <si>
    <t>31°51'34" N</t>
  </si>
  <si>
    <t>130°11'33" E</t>
  </si>
  <si>
    <t>38°16'04" N</t>
  </si>
  <si>
    <t>141°01'15" E</t>
  </si>
  <si>
    <t>38°57'00" N</t>
  </si>
  <si>
    <t>139°49'08" E</t>
  </si>
  <si>
    <t>35°32'28" N</t>
  </si>
  <si>
    <t>133°15'25" E</t>
  </si>
  <si>
    <t>35°32'19" N</t>
  </si>
  <si>
    <t>133°15'09" E</t>
  </si>
  <si>
    <t>35°32'16" N</t>
  </si>
  <si>
    <t>133°15'04" E</t>
  </si>
  <si>
    <t>35°02'27" N</t>
  </si>
  <si>
    <t>138°31'14" E</t>
  </si>
  <si>
    <t>35°02'14" N</t>
  </si>
  <si>
    <t>138°30'26" E</t>
  </si>
  <si>
    <t>34°21'36" N</t>
  </si>
  <si>
    <t>134°03'48" E</t>
  </si>
  <si>
    <t>34°44'04" N</t>
  </si>
  <si>
    <t>137°18'44" E</t>
  </si>
  <si>
    <t>34°44'21" N</t>
  </si>
  <si>
    <t>137°18'31" E</t>
  </si>
  <si>
    <t>34°44'07" N</t>
  </si>
  <si>
    <t>137°18'30" E</t>
  </si>
  <si>
    <t>34°02'18" N</t>
  </si>
  <si>
    <t>131°47'14" E</t>
  </si>
  <si>
    <t>42°36'36" N</t>
  </si>
  <si>
    <t>141°47'08" E</t>
  </si>
  <si>
    <t>36°46'28" N</t>
  </si>
  <si>
    <t>137°06'22" E</t>
  </si>
  <si>
    <t>35°39'40" N</t>
  </si>
  <si>
    <t>136°03'47" E</t>
  </si>
  <si>
    <t>35°39'39" N</t>
  </si>
  <si>
    <t>136°03'38" E</t>
  </si>
  <si>
    <t>136°03'39" E</t>
  </si>
  <si>
    <t>35°40'04" N</t>
  </si>
  <si>
    <t>136°03'53" E</t>
  </si>
  <si>
    <t>35°32'31" N</t>
  </si>
  <si>
    <t>134°11'14" E</t>
  </si>
  <si>
    <t>35°32'25" N</t>
  </si>
  <si>
    <t>134°11'15" E</t>
  </si>
  <si>
    <t>35°36'20" N</t>
  </si>
  <si>
    <t>139°47'02" E</t>
  </si>
  <si>
    <t>35°36'35" N</t>
  </si>
  <si>
    <t>139°46'50" E</t>
  </si>
  <si>
    <t>35°36'45" N</t>
  </si>
  <si>
    <t>139°46'42" E</t>
  </si>
  <si>
    <t>35°35'25" N</t>
  </si>
  <si>
    <t>139°47'50" E</t>
  </si>
  <si>
    <t>35°35'19" N</t>
  </si>
  <si>
    <t>139°48'01" E</t>
  </si>
  <si>
    <t>35°36'42" N</t>
  </si>
  <si>
    <t>139°45'46" E</t>
  </si>
  <si>
    <t>35°36'21" N</t>
  </si>
  <si>
    <t>139°45'55" E</t>
  </si>
  <si>
    <t>35°36'07" N</t>
  </si>
  <si>
    <t>139°46'05" E</t>
  </si>
  <si>
    <t>35°35'53" N</t>
  </si>
  <si>
    <t>139°46'16" E</t>
  </si>
  <si>
    <t>35°37'21" N</t>
  </si>
  <si>
    <t>139°45'34" E</t>
  </si>
  <si>
    <t>33°56'14" N</t>
  </si>
  <si>
    <t>131°14'15" E</t>
  </si>
  <si>
    <t>33°55'58" N</t>
  </si>
  <si>
    <t>131°14'00" E</t>
  </si>
  <si>
    <t>34°40'00" N</t>
  </si>
  <si>
    <t>135°14'05" E</t>
  </si>
  <si>
    <t>34°39'38" N</t>
  </si>
  <si>
    <t>135°14'19" E</t>
  </si>
  <si>
    <t>34°39'07" N</t>
  </si>
  <si>
    <t>135°14'37" E</t>
  </si>
  <si>
    <t>34°39'30" N</t>
  </si>
  <si>
    <t>135°13'48" E</t>
  </si>
  <si>
    <t>34°40'58" N</t>
  </si>
  <si>
    <t>135°15'14" E</t>
  </si>
  <si>
    <t>34°40'43" N</t>
  </si>
  <si>
    <t>135°15'37" E</t>
  </si>
  <si>
    <t>34°40'53" N</t>
  </si>
  <si>
    <t>135°17'05" E</t>
  </si>
  <si>
    <t>34°41'21" N</t>
  </si>
  <si>
    <t>135°16'50" E</t>
  </si>
  <si>
    <t>34°40'50" N</t>
  </si>
  <si>
    <t>135°16'41" E</t>
  </si>
  <si>
    <t>34°12'29" N</t>
  </si>
  <si>
    <t>135°08'31" E</t>
  </si>
  <si>
    <t>45°24'15" N</t>
  </si>
  <si>
    <t>141°41'28" E</t>
  </si>
  <si>
    <t>32°32'13" N</t>
  </si>
  <si>
    <t>130°32'36" E</t>
  </si>
  <si>
    <t>34°59'50" N</t>
  </si>
  <si>
    <t>136°40'07" E</t>
  </si>
  <si>
    <t>34°59'32" N</t>
  </si>
  <si>
    <t>136°39'51" E</t>
  </si>
  <si>
    <t>35°24'12" N</t>
  </si>
  <si>
    <t>139°41'02" E</t>
  </si>
  <si>
    <t>35°27'28" N</t>
  </si>
  <si>
    <t>139°41'25" E</t>
  </si>
  <si>
    <t>35°26'15" N</t>
  </si>
  <si>
    <t>139°40'43" E</t>
  </si>
  <si>
    <t>35°26'03" N</t>
  </si>
  <si>
    <t>139°40'51" E</t>
  </si>
  <si>
    <t>35°26'16" N</t>
  </si>
  <si>
    <t>139°40'59" E</t>
  </si>
  <si>
    <t>35°26'26" N</t>
  </si>
  <si>
    <t>139°41'05" E</t>
  </si>
  <si>
    <t>02°11'35" S</t>
  </si>
  <si>
    <t>040°56'06" E</t>
  </si>
  <si>
    <t>04°03'00" S</t>
  </si>
  <si>
    <t>039°36'59" E</t>
  </si>
  <si>
    <t>04°02'44" S</t>
  </si>
  <si>
    <t>039°37'37" E</t>
  </si>
  <si>
    <t>10°38'52" N</t>
  </si>
  <si>
    <t>103°30'38" E</t>
  </si>
  <si>
    <t>11°28'25" N</t>
  </si>
  <si>
    <t>105°08'35" E</t>
  </si>
  <si>
    <t>11°42'17" S</t>
  </si>
  <si>
    <t>043°14'52" E</t>
  </si>
  <si>
    <t>17°17'12" N</t>
  </si>
  <si>
    <t>062°42'37" W</t>
  </si>
  <si>
    <t>17°06'31" N</t>
  </si>
  <si>
    <t>062°37'30" W</t>
  </si>
  <si>
    <t>37°26'23" N</t>
  </si>
  <si>
    <t>126°36'39" E</t>
  </si>
  <si>
    <t>37°20'32" N</t>
  </si>
  <si>
    <t>126°37'38" E</t>
  </si>
  <si>
    <t>37°26'19" N</t>
  </si>
  <si>
    <t>126°35'52" E</t>
  </si>
  <si>
    <t>126°38'11" E</t>
  </si>
  <si>
    <t>34°53'47" N</t>
  </si>
  <si>
    <t>127°39'19" E</t>
  </si>
  <si>
    <t>34°54'09" N</t>
  </si>
  <si>
    <t>127°39'59" E</t>
  </si>
  <si>
    <t>34°54'34" N</t>
  </si>
  <si>
    <t>127°40'38" E</t>
  </si>
  <si>
    <t>36°06'20" N</t>
  </si>
  <si>
    <t>129°26'21" E</t>
  </si>
  <si>
    <t>36°57'53" N</t>
  </si>
  <si>
    <t>126°50'21" E</t>
  </si>
  <si>
    <t>36°57'02" N</t>
  </si>
  <si>
    <t>126°51'03" E</t>
  </si>
  <si>
    <t>35°03'56" N</t>
  </si>
  <si>
    <t>128°47'59" E</t>
  </si>
  <si>
    <t>35°04'04" N</t>
  </si>
  <si>
    <t>128°48'46" E</t>
  </si>
  <si>
    <t>35°06'20" N</t>
  </si>
  <si>
    <t>129°05'42" E</t>
  </si>
  <si>
    <t>35°06'22" N</t>
  </si>
  <si>
    <t>129°04'16" E</t>
  </si>
  <si>
    <t>35°04'36" N</t>
  </si>
  <si>
    <t>128°46'27" E</t>
  </si>
  <si>
    <t>35°04'40" N</t>
  </si>
  <si>
    <t>128°47'28" E</t>
  </si>
  <si>
    <t>35°04'12" N</t>
  </si>
  <si>
    <t>128°49'35" E</t>
  </si>
  <si>
    <t>35°06'19" N</t>
  </si>
  <si>
    <t>129°04'22" E</t>
  </si>
  <si>
    <t>128°48'27" E</t>
  </si>
  <si>
    <t>128°49'31" E</t>
  </si>
  <si>
    <t>37°00'50" N</t>
  </si>
  <si>
    <t>126°25'48" E</t>
  </si>
  <si>
    <t>35°26'32" N</t>
  </si>
  <si>
    <t>129°21'10" E</t>
  </si>
  <si>
    <t>35°27'20" N</t>
  </si>
  <si>
    <t>129°21'55" E</t>
  </si>
  <si>
    <t>29°02'45" N</t>
  </si>
  <si>
    <t>048°09'17" E</t>
  </si>
  <si>
    <t>29°20'56" N</t>
  </si>
  <si>
    <t>047°55'15" E</t>
  </si>
  <si>
    <t>19°17'45" N</t>
  </si>
  <si>
    <t>081°23'02" W</t>
  </si>
  <si>
    <t>33°54'32" N</t>
  </si>
  <si>
    <t>035°32'03" E</t>
  </si>
  <si>
    <t>34°27'35" N</t>
  </si>
  <si>
    <t>035°49'40" E</t>
  </si>
  <si>
    <t>14°00'37" N</t>
  </si>
  <si>
    <t>060°59'36" W</t>
  </si>
  <si>
    <t>13°43'18" N</t>
  </si>
  <si>
    <t>060°57'11" W</t>
  </si>
  <si>
    <t>06°56'56" N</t>
  </si>
  <si>
    <t>079°50'23" E</t>
  </si>
  <si>
    <t>06°56'44" N</t>
  </si>
  <si>
    <t>079°49'58" E</t>
  </si>
  <si>
    <t>06°57'10" N</t>
  </si>
  <si>
    <t>079°49'35" E</t>
  </si>
  <si>
    <t>06°56'52" N</t>
  </si>
  <si>
    <t>079°51'10" E</t>
  </si>
  <si>
    <t>06°56'48" N</t>
  </si>
  <si>
    <t>079°50'44" E</t>
  </si>
  <si>
    <t>06°57'30" N</t>
  </si>
  <si>
    <t>079°51'18" E</t>
  </si>
  <si>
    <t>06°08'03" N</t>
  </si>
  <si>
    <t>081°05'31" E</t>
  </si>
  <si>
    <t>06°20'31" N</t>
  </si>
  <si>
    <t>010°47'45" W</t>
  </si>
  <si>
    <t>55°38'45" N</t>
  </si>
  <si>
    <t>021°09'36" E</t>
  </si>
  <si>
    <t>55°40'40" N</t>
  </si>
  <si>
    <t>021°08'34" E</t>
  </si>
  <si>
    <t>57°00'26" N</t>
  </si>
  <si>
    <t>024°05'48" E</t>
  </si>
  <si>
    <t>56°58'51" N</t>
  </si>
  <si>
    <t>024°05'37" E</t>
  </si>
  <si>
    <t>57°02'31" N</t>
  </si>
  <si>
    <t>024°04'34" E</t>
  </si>
  <si>
    <t>32°06'52" N</t>
  </si>
  <si>
    <t>020°02'53" E</t>
  </si>
  <si>
    <t>32°40'31" N</t>
  </si>
  <si>
    <t>014°14'42" E</t>
  </si>
  <si>
    <t>32°21'48" N</t>
  </si>
  <si>
    <t>015°13'05" E</t>
  </si>
  <si>
    <t>32°54'26" N</t>
  </si>
  <si>
    <t>013°11'30" E</t>
  </si>
  <si>
    <t>30°25'43" N</t>
  </si>
  <si>
    <t>009°38'35" W</t>
  </si>
  <si>
    <t>33°36'36" N</t>
  </si>
  <si>
    <t>007°35'46" W</t>
  </si>
  <si>
    <t>33°36'17" N</t>
  </si>
  <si>
    <t>007°36'15" W</t>
  </si>
  <si>
    <t>35°16'38" N</t>
  </si>
  <si>
    <t>002°55'03" W</t>
  </si>
  <si>
    <t>35°53'24" N</t>
  </si>
  <si>
    <t>005°29'48" W</t>
  </si>
  <si>
    <t>35°51'47" N</t>
  </si>
  <si>
    <t>005°32'18" W</t>
  </si>
  <si>
    <t>35°53'43" N</t>
  </si>
  <si>
    <t>005°29'26" W</t>
  </si>
  <si>
    <t>35°52'32" N</t>
  </si>
  <si>
    <t>005°31'32" W</t>
  </si>
  <si>
    <t>42°05'16" N</t>
  </si>
  <si>
    <t>019°05'04" E</t>
  </si>
  <si>
    <t>12°16'08" S</t>
  </si>
  <si>
    <t>049°17'19" E</t>
  </si>
  <si>
    <t>18°09'11" S</t>
  </si>
  <si>
    <t>049°25'39" E</t>
  </si>
  <si>
    <t>16°47'07" N</t>
  </si>
  <si>
    <t>096°07'10" E</t>
  </si>
  <si>
    <t>16°47'34" N</t>
  </si>
  <si>
    <t>096°07'12" E</t>
  </si>
  <si>
    <t>16°46'00" N</t>
  </si>
  <si>
    <t>096°09'57" E</t>
  </si>
  <si>
    <t>16°46'34" N</t>
  </si>
  <si>
    <t>096°07'56" E</t>
  </si>
  <si>
    <t>16°39'59" N</t>
  </si>
  <si>
    <t>096°15'01" E</t>
  </si>
  <si>
    <t>15°13'33" N</t>
  </si>
  <si>
    <t>145°44'01" E</t>
  </si>
  <si>
    <t>14°35'32" N</t>
  </si>
  <si>
    <t>061°03'00" W</t>
  </si>
  <si>
    <t>20°53'42" N</t>
  </si>
  <si>
    <t>017°03'07" W</t>
  </si>
  <si>
    <t>17°59'22" N</t>
  </si>
  <si>
    <t>016°01'35" W</t>
  </si>
  <si>
    <t>35°49'12" N</t>
  </si>
  <si>
    <t>014°32'34" E</t>
  </si>
  <si>
    <t>20°08'27" S</t>
  </si>
  <si>
    <t>057°29'35" E</t>
  </si>
  <si>
    <t>20°09'10" S</t>
  </si>
  <si>
    <t>057°29'43" E</t>
  </si>
  <si>
    <t>04°10'50" N</t>
  </si>
  <si>
    <t>073°30'20" E</t>
  </si>
  <si>
    <t>22°28'37" N</t>
  </si>
  <si>
    <t>097°53'06" W</t>
  </si>
  <si>
    <t>22°28'26" N</t>
  </si>
  <si>
    <t>097°53'03" W</t>
  </si>
  <si>
    <t>31°51'06" N</t>
  </si>
  <si>
    <t>116°37'45" W</t>
  </si>
  <si>
    <t>27°55'14" N</t>
  </si>
  <si>
    <t>110°52'03" W</t>
  </si>
  <si>
    <t>17°58'28" N</t>
  </si>
  <si>
    <t>102°10'22" W</t>
  </si>
  <si>
    <t>17°55'39" N</t>
  </si>
  <si>
    <t>102°10'56" W</t>
  </si>
  <si>
    <t>17°57'19" N</t>
  </si>
  <si>
    <t>102°10'19" W</t>
  </si>
  <si>
    <t>23°11'36" N</t>
  </si>
  <si>
    <t>106°24'54" W</t>
  </si>
  <si>
    <t>21°20'46" N</t>
  </si>
  <si>
    <t>089°40'38" W</t>
  </si>
  <si>
    <t>14°42'38" N</t>
  </si>
  <si>
    <t>092°24'05" W</t>
  </si>
  <si>
    <t>20°50'30" N</t>
  </si>
  <si>
    <t>086°52'41" W</t>
  </si>
  <si>
    <t>20°57'29" N</t>
  </si>
  <si>
    <t>097°19'32" W</t>
  </si>
  <si>
    <t>19°14'29" N</t>
  </si>
  <si>
    <t>096°10'16" W</t>
  </si>
  <si>
    <t>19°12'38" N</t>
  </si>
  <si>
    <t>096°08'24" W</t>
  </si>
  <si>
    <t>19°14'09" N</t>
  </si>
  <si>
    <t>096°10'11" W</t>
  </si>
  <si>
    <t>19°05'05" N</t>
  </si>
  <si>
    <t>104°18'09" W</t>
  </si>
  <si>
    <t>19°04'20" N</t>
  </si>
  <si>
    <t>104°17'27" W</t>
  </si>
  <si>
    <t>19°03'37" N</t>
  </si>
  <si>
    <t>104°17'35" W</t>
  </si>
  <si>
    <t>06°04'14" N</t>
  </si>
  <si>
    <t>116°07'04" E</t>
  </si>
  <si>
    <t>03°15'52" N</t>
  </si>
  <si>
    <t>113°04'28" E</t>
  </si>
  <si>
    <t>01°36'57" N</t>
  </si>
  <si>
    <t>110°27'08" E</t>
  </si>
  <si>
    <t>03°58'23" N</t>
  </si>
  <si>
    <t>103°25'12" E</t>
  </si>
  <si>
    <t>05°00'38" N</t>
  </si>
  <si>
    <t>118°23'37" E</t>
  </si>
  <si>
    <t>05°25'18" N</t>
  </si>
  <si>
    <t>100°21'41" E</t>
  </si>
  <si>
    <t>01°26'14" N</t>
  </si>
  <si>
    <t>103°53'23" E</t>
  </si>
  <si>
    <t>03°02'14" N</t>
  </si>
  <si>
    <t>101°21'26" E</t>
  </si>
  <si>
    <t>02°56'06" N</t>
  </si>
  <si>
    <t>101°17'42" E</t>
  </si>
  <si>
    <t>02°17'17" N</t>
  </si>
  <si>
    <t>111°49'25" E</t>
  </si>
  <si>
    <t>05°48'33" N</t>
  </si>
  <si>
    <t>118°05'01" E</t>
  </si>
  <si>
    <t>01°21'45" N</t>
  </si>
  <si>
    <t>103°32'45" E</t>
  </si>
  <si>
    <t>04°14'40" N</t>
  </si>
  <si>
    <t>117°52'41" E</t>
  </si>
  <si>
    <t>19°49'10" S</t>
  </si>
  <si>
    <t>034°50'05" E</t>
  </si>
  <si>
    <t>14°32'37" S</t>
  </si>
  <si>
    <t>040°40'00" E</t>
  </si>
  <si>
    <t>25°57'42" S</t>
  </si>
  <si>
    <t>032°32'46" E</t>
  </si>
  <si>
    <t>26°38'26" S</t>
  </si>
  <si>
    <t>015°09'14" E</t>
  </si>
  <si>
    <t>22°57'04" S</t>
  </si>
  <si>
    <t>014°29'48" E</t>
  </si>
  <si>
    <t>22°57'00" S</t>
  </si>
  <si>
    <t>014°29'08" E</t>
  </si>
  <si>
    <t>22°15'53" S</t>
  </si>
  <si>
    <t>166°26'00" E</t>
  </si>
  <si>
    <t>06°26'09" N</t>
  </si>
  <si>
    <t>003°23'18" E</t>
  </si>
  <si>
    <t>06°25'38" N</t>
  </si>
  <si>
    <t>004°00'19" E</t>
  </si>
  <si>
    <t>04°40'03" N</t>
  </si>
  <si>
    <t>007°09'09" E</t>
  </si>
  <si>
    <t>04°40'21" N</t>
  </si>
  <si>
    <t>007°09'12" E</t>
  </si>
  <si>
    <t>04°45'59" N</t>
  </si>
  <si>
    <t>007°00'29" E</t>
  </si>
  <si>
    <t>06°25'47" N</t>
  </si>
  <si>
    <t>003°20'27" E</t>
  </si>
  <si>
    <t>06°25'57" N</t>
  </si>
  <si>
    <t>003°21'09" E</t>
  </si>
  <si>
    <t>06°25'52" N</t>
  </si>
  <si>
    <t>003°20'46" E</t>
  </si>
  <si>
    <t>06°26'06" N</t>
  </si>
  <si>
    <t>003°20'00" E</t>
  </si>
  <si>
    <t>12°28'57" N</t>
  </si>
  <si>
    <t>087°10'04" W</t>
  </si>
  <si>
    <t>52°19'20" N</t>
  </si>
  <si>
    <t>006°37'50" E</t>
  </si>
  <si>
    <t>52°24'11" N</t>
  </si>
  <si>
    <t>004°49'05" E</t>
  </si>
  <si>
    <t>52°25'19" N</t>
  </si>
  <si>
    <t>004°46'01" E</t>
  </si>
  <si>
    <t>52°14'52" N</t>
  </si>
  <si>
    <t>006°47'09" E</t>
  </si>
  <si>
    <t>51°40'52" N</t>
  </si>
  <si>
    <t>004°35'37" E</t>
  </si>
  <si>
    <t>51°57'15" N</t>
  </si>
  <si>
    <t>004°00'12" E</t>
  </si>
  <si>
    <t>51°52'54" N</t>
  </si>
  <si>
    <t>004°26'08" E</t>
  </si>
  <si>
    <t>51°53'40" N</t>
  </si>
  <si>
    <t>004°14'10" E</t>
  </si>
  <si>
    <t>51°53'38" N</t>
  </si>
  <si>
    <t>004°22'08" E</t>
  </si>
  <si>
    <t>51°57'20" N</t>
  </si>
  <si>
    <t>004°04'30" E</t>
  </si>
  <si>
    <t>51°57'01" N</t>
  </si>
  <si>
    <t>004°03'51" E</t>
  </si>
  <si>
    <t>51°57'32" N</t>
  </si>
  <si>
    <t>004°03'53" E</t>
  </si>
  <si>
    <t>51°57'16" N</t>
  </si>
  <si>
    <t>004°01'43" E</t>
  </si>
  <si>
    <t>51°58'27" N</t>
  </si>
  <si>
    <t>004°02'17" E</t>
  </si>
  <si>
    <t>51°57'27" N</t>
  </si>
  <si>
    <t>004°02'45" E</t>
  </si>
  <si>
    <t>004°24'03" E</t>
  </si>
  <si>
    <t>51°52'49" N</t>
  </si>
  <si>
    <t>004°25'25" E</t>
  </si>
  <si>
    <t>51°52'20" N</t>
  </si>
  <si>
    <t>004°25'42" E</t>
  </si>
  <si>
    <t>51°52'50" N</t>
  </si>
  <si>
    <t>004°19'25" E</t>
  </si>
  <si>
    <t>51°56'45" N</t>
  </si>
  <si>
    <t>004°01'58" E</t>
  </si>
  <si>
    <t>51°52'41" N</t>
  </si>
  <si>
    <t>004°25'12" E</t>
  </si>
  <si>
    <t>51°53'01" N</t>
  </si>
  <si>
    <t>004°24'50" E</t>
  </si>
  <si>
    <t>51°57'12" N</t>
  </si>
  <si>
    <t>003°59'28" E</t>
  </si>
  <si>
    <t>51°53'21" N</t>
  </si>
  <si>
    <t>004°25'38" E</t>
  </si>
  <si>
    <t>51°52'47" N</t>
  </si>
  <si>
    <t>004°14'23" E</t>
  </si>
  <si>
    <t>51°28'30" N</t>
  </si>
  <si>
    <t>003°42'28" E</t>
  </si>
  <si>
    <t>51°27'51" N</t>
  </si>
  <si>
    <t>003°41'12" E</t>
  </si>
  <si>
    <t>52°25'50" N</t>
  </si>
  <si>
    <t>004°45'28" E</t>
  </si>
  <si>
    <t>62°28'46" N</t>
  </si>
  <si>
    <t>006°11'31" E</t>
  </si>
  <si>
    <t>62°28'27" N</t>
  </si>
  <si>
    <t>006°20'35" E</t>
  </si>
  <si>
    <t>62°28'07" N</t>
  </si>
  <si>
    <t>006°08'15" E</t>
  </si>
  <si>
    <t>62°28'54" N</t>
  </si>
  <si>
    <t>006°11'30" E</t>
  </si>
  <si>
    <t>60°23'10" N</t>
  </si>
  <si>
    <t>005°18'47" E</t>
  </si>
  <si>
    <t>59°03'54" N</t>
  </si>
  <si>
    <t>009°41'55" E</t>
  </si>
  <si>
    <t>59°44'15" N</t>
  </si>
  <si>
    <t>010°14'17" E</t>
  </si>
  <si>
    <t>58°26'29" N</t>
  </si>
  <si>
    <t>005°59'02" E</t>
  </si>
  <si>
    <t>58°29'44" N</t>
  </si>
  <si>
    <t>59°10'58" N</t>
  </si>
  <si>
    <t>010°57'15" E</t>
  </si>
  <si>
    <t>61°36'05" N</t>
  </si>
  <si>
    <t>005°01'28" E</t>
  </si>
  <si>
    <t>60°12'13" N</t>
  </si>
  <si>
    <t>005°35'58" E</t>
  </si>
  <si>
    <t>62°58'09" N</t>
  </si>
  <si>
    <t>007°43'58" E</t>
  </si>
  <si>
    <t>59°20'20" N</t>
  </si>
  <si>
    <t>005°18'38" E</t>
  </si>
  <si>
    <t>62°23'11" N</t>
  </si>
  <si>
    <t>006°33'28" E</t>
  </si>
  <si>
    <t>58°08'28" N</t>
  </si>
  <si>
    <t>007°59'34" E</t>
  </si>
  <si>
    <t>59°02'20" N</t>
  </si>
  <si>
    <t>010°02'28" E</t>
  </si>
  <si>
    <t>61°56'20" N</t>
  </si>
  <si>
    <t>005°08'28" E</t>
  </si>
  <si>
    <t>61°56'21" N</t>
  </si>
  <si>
    <t>005°07'19" E</t>
  </si>
  <si>
    <t>66°18'22" N</t>
  </si>
  <si>
    <t>014°06'56" E</t>
  </si>
  <si>
    <t>59°25'37" N</t>
  </si>
  <si>
    <t>010°39'26" E</t>
  </si>
  <si>
    <t>63°19'03" N</t>
  </si>
  <si>
    <t>009°50'49" E</t>
  </si>
  <si>
    <t>59°54'26" N</t>
  </si>
  <si>
    <t>010°42'55" E</t>
  </si>
  <si>
    <t>59°53'11" N</t>
  </si>
  <si>
    <t>010°45'08" E</t>
  </si>
  <si>
    <t>67°21'57" N</t>
  </si>
  <si>
    <t>015°35'17" E</t>
  </si>
  <si>
    <t>61°46'24" N</t>
  </si>
  <si>
    <t>005°17'40" E</t>
  </si>
  <si>
    <t>58°55'10" N</t>
  </si>
  <si>
    <t>005°35'12" E</t>
  </si>
  <si>
    <t>36°50'30" S</t>
  </si>
  <si>
    <t>174°46'21" E</t>
  </si>
  <si>
    <t>36°50'27" S</t>
  </si>
  <si>
    <t>174°47'00" E</t>
  </si>
  <si>
    <t>36°50'33" S</t>
  </si>
  <si>
    <t>174°46'45" E</t>
  </si>
  <si>
    <t>46°35'36" S</t>
  </si>
  <si>
    <t>168°20'06" E</t>
  </si>
  <si>
    <t>43°36'32" S</t>
  </si>
  <si>
    <t>172°43'42" E</t>
  </si>
  <si>
    <t>35°50'00" S</t>
  </si>
  <si>
    <t>174°29'17" E</t>
  </si>
  <si>
    <t>39°28'31" S</t>
  </si>
  <si>
    <t>176°55'01" E</t>
  </si>
  <si>
    <t>39°03'25" S</t>
  </si>
  <si>
    <t>174°02'03" E</t>
  </si>
  <si>
    <t>41°15'41" S</t>
  </si>
  <si>
    <t>173°16'16" E</t>
  </si>
  <si>
    <t>45°48'45" S</t>
  </si>
  <si>
    <t>170°37'33" E</t>
  </si>
  <si>
    <t>44°23'36" S</t>
  </si>
  <si>
    <t>171°15'29" E</t>
  </si>
  <si>
    <t>44°23'19" S</t>
  </si>
  <si>
    <t>171°15'23" E</t>
  </si>
  <si>
    <t>37°38'41" S</t>
  </si>
  <si>
    <t>176°10'56" E</t>
  </si>
  <si>
    <t>37°39'45" S</t>
  </si>
  <si>
    <t>176°10'29" E</t>
  </si>
  <si>
    <t>41°16'44" S</t>
  </si>
  <si>
    <t>174°47'22" E</t>
  </si>
  <si>
    <t>19°40'34" N</t>
  </si>
  <si>
    <t>057°43'34" E</t>
  </si>
  <si>
    <t>16°56'29" N</t>
  </si>
  <si>
    <t>053°59'43" E</t>
  </si>
  <si>
    <t>24°30'54" N</t>
  </si>
  <si>
    <t>056°36'34" E</t>
  </si>
  <si>
    <t>08°57'36" N</t>
  </si>
  <si>
    <t>079°34'00" W</t>
  </si>
  <si>
    <t>09°21'15" N</t>
  </si>
  <si>
    <t>079°54'32" W</t>
  </si>
  <si>
    <t>09°21'39" N</t>
  </si>
  <si>
    <t>079°53'00" W</t>
  </si>
  <si>
    <t>09°22'25" N</t>
  </si>
  <si>
    <t>079°53'20" W</t>
  </si>
  <si>
    <t>09°17'17" N</t>
  </si>
  <si>
    <t>082°23'27" W</t>
  </si>
  <si>
    <t>08°57'29" N</t>
  </si>
  <si>
    <t>079°34'32" W</t>
  </si>
  <si>
    <t>11°35'36" S</t>
  </si>
  <si>
    <t>077°16'40" W</t>
  </si>
  <si>
    <t>12°02'42" S</t>
  </si>
  <si>
    <t>077°08'39" W</t>
  </si>
  <si>
    <t>12°03'15" S</t>
  </si>
  <si>
    <t>077°08'58" W</t>
  </si>
  <si>
    <t>05°04'55" S</t>
  </si>
  <si>
    <t>081°06'31" W</t>
  </si>
  <si>
    <t>13°48'11" S</t>
  </si>
  <si>
    <t>076°17'28" W</t>
  </si>
  <si>
    <t>17°32'14" S</t>
  </si>
  <si>
    <t>149°34'34" W</t>
  </si>
  <si>
    <t>10°18'57" S</t>
  </si>
  <si>
    <t>150°27'20" E</t>
  </si>
  <si>
    <t>05°32'57" S</t>
  </si>
  <si>
    <t>150°08'51" E</t>
  </si>
  <si>
    <t>06°44'31" S</t>
  </si>
  <si>
    <t>146°59'24" E</t>
  </si>
  <si>
    <t>06°44'27" S</t>
  </si>
  <si>
    <t>146°59'04" E</t>
  </si>
  <si>
    <t>06°44'02" S</t>
  </si>
  <si>
    <t>146°58'43" E</t>
  </si>
  <si>
    <t>05°12'30" S</t>
  </si>
  <si>
    <t>145°48'02" E</t>
  </si>
  <si>
    <t>09°25'41" S</t>
  </si>
  <si>
    <t>147°06'48" E</t>
  </si>
  <si>
    <t>04°12'03" S</t>
  </si>
  <si>
    <t>152°10'02" E</t>
  </si>
  <si>
    <t>03°34'08" S</t>
  </si>
  <si>
    <t>143°38'51" E</t>
  </si>
  <si>
    <t>10°40'57" N</t>
  </si>
  <si>
    <t>122°56'26" E</t>
  </si>
  <si>
    <t>13°45'39" N</t>
  </si>
  <si>
    <t>121°02'36" E</t>
  </si>
  <si>
    <t>10°18'33" N</t>
  </si>
  <si>
    <t>123°55'26" E</t>
  </si>
  <si>
    <t>10°15'07" N</t>
  </si>
  <si>
    <t>123°52'17" E</t>
  </si>
  <si>
    <t>08°29'41" N</t>
  </si>
  <si>
    <t>124°39'45" E</t>
  </si>
  <si>
    <t>07°17'40" N</t>
  </si>
  <si>
    <t>125°42'59" E</t>
  </si>
  <si>
    <t>07°10'19" N</t>
  </si>
  <si>
    <t>125°39'22" E</t>
  </si>
  <si>
    <t>07°12'34" N</t>
  </si>
  <si>
    <t>125°38'59" E</t>
  </si>
  <si>
    <t>07°08'44" N</t>
  </si>
  <si>
    <t>125°39'48" E</t>
  </si>
  <si>
    <t>07°07'44" N</t>
  </si>
  <si>
    <t>06°05'37" N</t>
  </si>
  <si>
    <t>125°09'29" E</t>
  </si>
  <si>
    <t>10°42'24" N</t>
  </si>
  <si>
    <t>122°35'38" E</t>
  </si>
  <si>
    <t>14°36'04" N</t>
  </si>
  <si>
    <t>120°57'16" E</t>
  </si>
  <si>
    <t>14°36'57" N</t>
  </si>
  <si>
    <t>120°57'25" E</t>
  </si>
  <si>
    <t>14°35'11" N</t>
  </si>
  <si>
    <t>120°58'01" E</t>
  </si>
  <si>
    <t>14°48'11" N</t>
  </si>
  <si>
    <t>120°15'54" E</t>
  </si>
  <si>
    <t>08°31'20" N</t>
  </si>
  <si>
    <t>124°44'54" E</t>
  </si>
  <si>
    <t>24°45'52" N</t>
  </si>
  <si>
    <t>067°19'40" E</t>
  </si>
  <si>
    <t>24°50'09" N</t>
  </si>
  <si>
    <t>066°58'31" E</t>
  </si>
  <si>
    <t>24°49'32" N</t>
  </si>
  <si>
    <t>066°58'30" E</t>
  </si>
  <si>
    <t>24°48'17" N</t>
  </si>
  <si>
    <t>066°59'04" E</t>
  </si>
  <si>
    <t>54°23'01" N</t>
  </si>
  <si>
    <t>018°42'57" E</t>
  </si>
  <si>
    <t>54°22'55" N</t>
  </si>
  <si>
    <t>018°39'12" E</t>
  </si>
  <si>
    <t>54°32'40" N</t>
  </si>
  <si>
    <t>018°30'41" E</t>
  </si>
  <si>
    <t>54°32'34" N</t>
  </si>
  <si>
    <t>018°30'28" E</t>
  </si>
  <si>
    <t>53°25'42" N</t>
  </si>
  <si>
    <t>014°35'08" E</t>
  </si>
  <si>
    <t>18°27'00" N</t>
  </si>
  <si>
    <t>066°06'00" W</t>
  </si>
  <si>
    <t>18°25'55" N</t>
  </si>
  <si>
    <t>066°05'59" W</t>
  </si>
  <si>
    <t>18°26'10" N</t>
  </si>
  <si>
    <t>066°05'34" W</t>
  </si>
  <si>
    <t>32°44'12" N</t>
  </si>
  <si>
    <t>016°44'00" W</t>
  </si>
  <si>
    <t>40°08'49" N</t>
  </si>
  <si>
    <t>008°50'51" W</t>
  </si>
  <si>
    <t>32°38'31" N</t>
  </si>
  <si>
    <t>016°54'32" W</t>
  </si>
  <si>
    <t>41°11'36" N</t>
  </si>
  <si>
    <t>008°41'06" W</t>
  </si>
  <si>
    <t>38°43'53" N</t>
  </si>
  <si>
    <t>009°06'15" W</t>
  </si>
  <si>
    <t>38°43'15" N</t>
  </si>
  <si>
    <t>009°06'49" W</t>
  </si>
  <si>
    <t>38°41'57" N</t>
  </si>
  <si>
    <t>009°10'07" W</t>
  </si>
  <si>
    <t>38°43'33" N</t>
  </si>
  <si>
    <t>009°06'25" W</t>
  </si>
  <si>
    <t>37°44'05" N</t>
  </si>
  <si>
    <t>025°39'52" W</t>
  </si>
  <si>
    <t>33°03'31" N</t>
  </si>
  <si>
    <t>016°18'44" W</t>
  </si>
  <si>
    <t>38°31'08" N</t>
  </si>
  <si>
    <t>008°52'49" W</t>
  </si>
  <si>
    <t>38°30'50" N</t>
  </si>
  <si>
    <t>008°52'19" W</t>
  </si>
  <si>
    <t>37°55'59" N</t>
  </si>
  <si>
    <t>008°50'48" W</t>
  </si>
  <si>
    <t>07°19'52" N</t>
  </si>
  <si>
    <t>134°27'27" E</t>
  </si>
  <si>
    <t>25°13'33" S</t>
  </si>
  <si>
    <t>057°34'20" W</t>
  </si>
  <si>
    <t>25°13'25" S</t>
  </si>
  <si>
    <t>057°34'09" W</t>
  </si>
  <si>
    <t>25°13'20" S</t>
  </si>
  <si>
    <t>057°34'00" W</t>
  </si>
  <si>
    <t>26°52'20" S</t>
  </si>
  <si>
    <t>058°19'43" W</t>
  </si>
  <si>
    <t>25°26'40" S</t>
  </si>
  <si>
    <t>057°32'57" W</t>
  </si>
  <si>
    <t>25°30'29" S</t>
  </si>
  <si>
    <t>057°34'32" W</t>
  </si>
  <si>
    <t>25°32'52" S</t>
  </si>
  <si>
    <t>057°33'55" W</t>
  </si>
  <si>
    <t>25°36'42" S</t>
  </si>
  <si>
    <t>057°36'32" W</t>
  </si>
  <si>
    <t>25°01'28" N</t>
  </si>
  <si>
    <t>051°36'13" E</t>
  </si>
  <si>
    <t>24°56'39" N</t>
  </si>
  <si>
    <t>051°35'10" E</t>
  </si>
  <si>
    <t>24°55'41" N</t>
  </si>
  <si>
    <t>051°34'32" E</t>
  </si>
  <si>
    <t>24°53'33" N</t>
  </si>
  <si>
    <t>051°32'59" E</t>
  </si>
  <si>
    <t>20°55'52" S</t>
  </si>
  <si>
    <t>055°18'57" E</t>
  </si>
  <si>
    <t>44°06'12" N</t>
  </si>
  <si>
    <t>028°39'36" E</t>
  </si>
  <si>
    <t>44°09'05" N</t>
  </si>
  <si>
    <t>028°38'44" E</t>
  </si>
  <si>
    <t>54°38'10" N</t>
  </si>
  <si>
    <t>019°55'28" E</t>
  </si>
  <si>
    <t>54°42'13" N</t>
  </si>
  <si>
    <t>020°27'56" E</t>
  </si>
  <si>
    <t>59°52'22" N</t>
  </si>
  <si>
    <t>030°11'56" E</t>
  </si>
  <si>
    <t>59°52'52" N</t>
  </si>
  <si>
    <t>030°11'59" E</t>
  </si>
  <si>
    <t>60°00'05" N</t>
  </si>
  <si>
    <t>029°42'26" E</t>
  </si>
  <si>
    <t>59°56'13" N</t>
  </si>
  <si>
    <t>029°41'43" E</t>
  </si>
  <si>
    <t>59°53'06" N</t>
  </si>
  <si>
    <t>030°12'12" E</t>
  </si>
  <si>
    <t>59°53'28" N</t>
  </si>
  <si>
    <t>030°13'32" E</t>
  </si>
  <si>
    <t>59°52'09" N</t>
  </si>
  <si>
    <t>030°12'46" E</t>
  </si>
  <si>
    <t>59°33'50" N</t>
  </si>
  <si>
    <t>150°43'34" E</t>
  </si>
  <si>
    <t>42°47'45" N</t>
  </si>
  <si>
    <t>132°52'41" E</t>
  </si>
  <si>
    <t>44°43'18" N</t>
  </si>
  <si>
    <t>037°48'58" E</t>
  </si>
  <si>
    <t>53°02'44" N</t>
  </si>
  <si>
    <t>158°36'53" E</t>
  </si>
  <si>
    <t>59°40'27" N</t>
  </si>
  <si>
    <t>028°24'21" E</t>
  </si>
  <si>
    <t>43°06'20" N</t>
  </si>
  <si>
    <t>131°55'58" E</t>
  </si>
  <si>
    <t>43°05'25" N</t>
  </si>
  <si>
    <t>131°52'05" E</t>
  </si>
  <si>
    <t>43°05'36" N</t>
  </si>
  <si>
    <t>131°52'52" E</t>
  </si>
  <si>
    <t>42°44'06" N</t>
  </si>
  <si>
    <t>133°04'46" E</t>
  </si>
  <si>
    <t>27°33'36" N</t>
  </si>
  <si>
    <t>035°33'03" E</t>
  </si>
  <si>
    <t>26°30'18" N</t>
  </si>
  <si>
    <t>050°11'49" E</t>
  </si>
  <si>
    <t>26°30'24" N</t>
  </si>
  <si>
    <t>050°11'30" E</t>
  </si>
  <si>
    <t>17°17'09" N</t>
  </si>
  <si>
    <t>042°19'50" E</t>
  </si>
  <si>
    <t>21°27'17" N</t>
  </si>
  <si>
    <t>039°09'30" E</t>
  </si>
  <si>
    <t>21°28'45" N</t>
  </si>
  <si>
    <t>039°09'28" E</t>
  </si>
  <si>
    <t>21°29'04" N</t>
  </si>
  <si>
    <t>039°09'17" E</t>
  </si>
  <si>
    <t>27°01'39" N</t>
  </si>
  <si>
    <t>049°40'58" E</t>
  </si>
  <si>
    <t>22°31'34" N</t>
  </si>
  <si>
    <t>039°05'33" E</t>
  </si>
  <si>
    <t>09°25'39" S</t>
  </si>
  <si>
    <t>159°57'34" E</t>
  </si>
  <si>
    <t>08°14'08" S</t>
  </si>
  <si>
    <t>157°11'49" E</t>
  </si>
  <si>
    <t>04°37'35" S</t>
  </si>
  <si>
    <t>055°27'48" E</t>
  </si>
  <si>
    <t>19°36'13" N</t>
  </si>
  <si>
    <t>037°13'55" E</t>
  </si>
  <si>
    <t>55°55'41" N</t>
  </si>
  <si>
    <t>014°19'28" E</t>
  </si>
  <si>
    <t>57°41'19" N</t>
  </si>
  <si>
    <t>011°51'22" E</t>
  </si>
  <si>
    <t>57°41'29" N</t>
  </si>
  <si>
    <t>011°52'02" E</t>
  </si>
  <si>
    <t>57°41'26" N</t>
  </si>
  <si>
    <t>011°50'09" E</t>
  </si>
  <si>
    <t>60°41'34" N</t>
  </si>
  <si>
    <t>017°13'22" E</t>
  </si>
  <si>
    <t>60°41'23" N</t>
  </si>
  <si>
    <t>017°14'13" E</t>
  </si>
  <si>
    <t>56°39'05" N</t>
  </si>
  <si>
    <t>012°51'01" E</t>
  </si>
  <si>
    <t>56°01'14" N</t>
  </si>
  <si>
    <t>012°42'10" E</t>
  </si>
  <si>
    <t>56°01'50" N</t>
  </si>
  <si>
    <t>012°41'35" E</t>
  </si>
  <si>
    <t>56°09'27" N</t>
  </si>
  <si>
    <t>014°49'13" E</t>
  </si>
  <si>
    <t>59°43'17" N</t>
  </si>
  <si>
    <t>019°03'55" E</t>
  </si>
  <si>
    <t>55°37'29" N</t>
  </si>
  <si>
    <t>012°59'36" E</t>
  </si>
  <si>
    <t>58°37'23" N</t>
  </si>
  <si>
    <t>016°14'36" E</t>
  </si>
  <si>
    <t>58°54'25" N</t>
  </si>
  <si>
    <t>017°57'24" E</t>
  </si>
  <si>
    <t>65°14'13" N</t>
  </si>
  <si>
    <t>021°37'32" E</t>
  </si>
  <si>
    <t>64°40'44" N</t>
  </si>
  <si>
    <t>021°15'02" E</t>
  </si>
  <si>
    <t>59°09'45" N</t>
  </si>
  <si>
    <t>017°39'45" E</t>
  </si>
  <si>
    <t>59°20'33" N</t>
  </si>
  <si>
    <t>018°07'32" E</t>
  </si>
  <si>
    <t>58°56'08" N</t>
  </si>
  <si>
    <t>017°58'48" E</t>
  </si>
  <si>
    <t>59°20'43" N</t>
  </si>
  <si>
    <t>018°07'30" E</t>
  </si>
  <si>
    <t>59°21'05" N</t>
  </si>
  <si>
    <t>018°06'51" E</t>
  </si>
  <si>
    <t>58°56'24" N</t>
  </si>
  <si>
    <t>017°58'44" E</t>
  </si>
  <si>
    <t>59°19'00" N</t>
  </si>
  <si>
    <t>018°05'44" E</t>
  </si>
  <si>
    <t>59°35'26" N</t>
  </si>
  <si>
    <t>016°31'15" E</t>
  </si>
  <si>
    <t>01°15'47" N</t>
  </si>
  <si>
    <t>103°49'53" E</t>
  </si>
  <si>
    <t>01°18'00" N</t>
  </si>
  <si>
    <t>103°43'06" E</t>
  </si>
  <si>
    <t>01°16'08" N</t>
  </si>
  <si>
    <t>103°50'09" E</t>
  </si>
  <si>
    <t>01°17'00" N</t>
  </si>
  <si>
    <t>103°46'36" E</t>
  </si>
  <si>
    <t>01°15'59" N</t>
  </si>
  <si>
    <t>103°36'56" E</t>
  </si>
  <si>
    <t>01°27'36" N</t>
  </si>
  <si>
    <t>103°49'57" E</t>
  </si>
  <si>
    <t>45°33'13" N</t>
  </si>
  <si>
    <t>013°44'05" E</t>
  </si>
  <si>
    <t>08°29'37" N</t>
  </si>
  <si>
    <t>013°12'51" W</t>
  </si>
  <si>
    <t>14°41'14" N</t>
  </si>
  <si>
    <t>017°25'37" W</t>
  </si>
  <si>
    <t>10°26'11" N</t>
  </si>
  <si>
    <t>044°59'38" E</t>
  </si>
  <si>
    <t>00°23'19" S</t>
  </si>
  <si>
    <t>042°32'39" E</t>
  </si>
  <si>
    <t>02°01'31" N</t>
  </si>
  <si>
    <t>045°20'08" E</t>
  </si>
  <si>
    <t>05°48'45" N</t>
  </si>
  <si>
    <t>055°09'58" W</t>
  </si>
  <si>
    <t>00°20'48" N</t>
  </si>
  <si>
    <t>006°44'15" E</t>
  </si>
  <si>
    <t>13°34'29" N</t>
  </si>
  <si>
    <t>089°50'16" W</t>
  </si>
  <si>
    <t>13°20'05" N</t>
  </si>
  <si>
    <t>087°49'13" W</t>
  </si>
  <si>
    <t>18°00'29" N</t>
  </si>
  <si>
    <t>063°02'40" W</t>
  </si>
  <si>
    <t>35°31'39" N</t>
  </si>
  <si>
    <t>035°46'06" E</t>
  </si>
  <si>
    <t>35°31'15" N</t>
  </si>
  <si>
    <t>035°46'10" E</t>
  </si>
  <si>
    <t>34°54'28" N</t>
  </si>
  <si>
    <t>035°51'59" E</t>
  </si>
  <si>
    <t>06°08'14" N</t>
  </si>
  <si>
    <t>001°16'26" E</t>
  </si>
  <si>
    <t>06°08'38" N</t>
  </si>
  <si>
    <t>001°17'04" E</t>
  </si>
  <si>
    <t>13°36'29" N</t>
  </si>
  <si>
    <t>100°34'29" E</t>
  </si>
  <si>
    <t>13°42'13" N</t>
  </si>
  <si>
    <t>100°34'33" E</t>
  </si>
  <si>
    <t>13°39'30" N</t>
  </si>
  <si>
    <t>100°32'38" E</t>
  </si>
  <si>
    <t>13°37'24" N</t>
  </si>
  <si>
    <t>100°32'33" E</t>
  </si>
  <si>
    <t>13°39'14" N</t>
  </si>
  <si>
    <t>100°33'21" E</t>
  </si>
  <si>
    <t>13°34'49" N</t>
  </si>
  <si>
    <t>100°35'21" E</t>
  </si>
  <si>
    <t>13°03'49" N</t>
  </si>
  <si>
    <t>100°53'29" E</t>
  </si>
  <si>
    <t>13°03'54" N</t>
  </si>
  <si>
    <t>100°53'38" E</t>
  </si>
  <si>
    <t>13°04'00" N</t>
  </si>
  <si>
    <t>100°53'18" E</t>
  </si>
  <si>
    <t>13°03'18" N</t>
  </si>
  <si>
    <t>100°53'56" E</t>
  </si>
  <si>
    <t>13°02'57" N</t>
  </si>
  <si>
    <t>100°53'53" E</t>
  </si>
  <si>
    <t>13°08'18" N</t>
  </si>
  <si>
    <t>100°52'36" E</t>
  </si>
  <si>
    <t>13°03'10" N</t>
  </si>
  <si>
    <t>100°53'28" E</t>
  </si>
  <si>
    <t>13°04'13" N</t>
  </si>
  <si>
    <t>100°53'54" E</t>
  </si>
  <si>
    <t>13°04'01" N</t>
  </si>
  <si>
    <t>100°53'49" E</t>
  </si>
  <si>
    <t>13°07'48" N</t>
  </si>
  <si>
    <t>100°52'38" E</t>
  </si>
  <si>
    <t>13°04'06" N</t>
  </si>
  <si>
    <t>13°03'46" N</t>
  </si>
  <si>
    <t>100°53'24" E</t>
  </si>
  <si>
    <t>07°13'45" N</t>
  </si>
  <si>
    <t>100°34'16" E</t>
  </si>
  <si>
    <t>08°34'15" S</t>
  </si>
  <si>
    <t>125°28'29" E</t>
  </si>
  <si>
    <t>34°43'32" N</t>
  </si>
  <si>
    <t>010°46'15" E</t>
  </si>
  <si>
    <t>36°48'15" N</t>
  </si>
  <si>
    <t>010°15'55" E</t>
  </si>
  <si>
    <t>21°08'12" S</t>
  </si>
  <si>
    <t>175°10'47" W</t>
  </si>
  <si>
    <t>38°46'02" N</t>
  </si>
  <si>
    <t>026°55'57" E</t>
  </si>
  <si>
    <t>38°46'42" N</t>
  </si>
  <si>
    <t>026°55'55" E</t>
  </si>
  <si>
    <t>38°45'29" N</t>
  </si>
  <si>
    <t>026°55'43" E</t>
  </si>
  <si>
    <t>36°50'16" N</t>
  </si>
  <si>
    <t>030°36'42" E</t>
  </si>
  <si>
    <t>40°21'09" N</t>
  </si>
  <si>
    <t>027°57'46" E</t>
  </si>
  <si>
    <t>40°24'54" N</t>
  </si>
  <si>
    <t>029°05'05" E</t>
  </si>
  <si>
    <t>40°24'50" N</t>
  </si>
  <si>
    <t>029°04'43" E</t>
  </si>
  <si>
    <t>40°25'04" N</t>
  </si>
  <si>
    <t>029°06'53" E</t>
  </si>
  <si>
    <t>40°55'07" N</t>
  </si>
  <si>
    <t>038°22'55" E</t>
  </si>
  <si>
    <t>36°41'09" N</t>
  </si>
  <si>
    <t>036°12'00" E</t>
  </si>
  <si>
    <t>36°35'42" N</t>
  </si>
  <si>
    <t>036°11'25" E</t>
  </si>
  <si>
    <t>40°58'03" N</t>
  </si>
  <si>
    <t>028°40'54" E</t>
  </si>
  <si>
    <t>40°57'47" N</t>
  </si>
  <si>
    <t>028°40'34" E</t>
  </si>
  <si>
    <t>40°57'43" N</t>
  </si>
  <si>
    <t>028°40'25" E</t>
  </si>
  <si>
    <t>38°26'42" N</t>
  </si>
  <si>
    <t>027°09'12" E</t>
  </si>
  <si>
    <t>40°46'25" N</t>
  </si>
  <si>
    <t>029°42'40" E</t>
  </si>
  <si>
    <t>40°45'42" N</t>
  </si>
  <si>
    <t>029°44'34" E</t>
  </si>
  <si>
    <t>40°42'54" N</t>
  </si>
  <si>
    <t>029°53'03" E</t>
  </si>
  <si>
    <t>40°44'54" N</t>
  </si>
  <si>
    <t>029°50'26" E</t>
  </si>
  <si>
    <t>40°45'58" N</t>
  </si>
  <si>
    <t>029°32'10" E</t>
  </si>
  <si>
    <t>41°07'10" N</t>
  </si>
  <si>
    <t>030°40'22" E</t>
  </si>
  <si>
    <t>36°48'07" N</t>
  </si>
  <si>
    <t>034°38'31" E</t>
  </si>
  <si>
    <t>41°18'16" N</t>
  </si>
  <si>
    <t>036°20'12" E</t>
  </si>
  <si>
    <t>40°53'55" N</t>
  </si>
  <si>
    <t>027°28'12" E</t>
  </si>
  <si>
    <t>41°00'09" N</t>
  </si>
  <si>
    <t>039°44'26" E</t>
  </si>
  <si>
    <t>10°39'15" N</t>
  </si>
  <si>
    <t>061°31'26" W</t>
  </si>
  <si>
    <t>10°24'28" N</t>
  </si>
  <si>
    <t>061°29'38" W</t>
  </si>
  <si>
    <t>25°08'47" N</t>
  </si>
  <si>
    <t>121°45'08" E</t>
  </si>
  <si>
    <t>25°09'02" N</t>
  </si>
  <si>
    <t>121°45'01" E</t>
  </si>
  <si>
    <t>25°08'29" N</t>
  </si>
  <si>
    <t>121°45'17" E</t>
  </si>
  <si>
    <t>22°33'42" N</t>
  </si>
  <si>
    <t>120°19'06" E</t>
  </si>
  <si>
    <t>22°33'31" N</t>
  </si>
  <si>
    <t>120°18'52" E</t>
  </si>
  <si>
    <t>22°33'00" N</t>
  </si>
  <si>
    <t>120°19'55" E</t>
  </si>
  <si>
    <t>22°32'12" N</t>
  </si>
  <si>
    <t>120°18'57" E</t>
  </si>
  <si>
    <t>22°33'17" N</t>
  </si>
  <si>
    <t>120°19'40" E</t>
  </si>
  <si>
    <t>22°33'50" N</t>
  </si>
  <si>
    <t>120°18'36" E</t>
  </si>
  <si>
    <t>22°32'43" N</t>
  </si>
  <si>
    <t>120°19'35" E</t>
  </si>
  <si>
    <t>22°36'30" N</t>
  </si>
  <si>
    <t>120°16'59" E</t>
  </si>
  <si>
    <t>22°34'24" N</t>
  </si>
  <si>
    <t>120°18'29" E</t>
  </si>
  <si>
    <t>22°34'06" N</t>
  </si>
  <si>
    <t>120°18'21" E</t>
  </si>
  <si>
    <t>22°34'38" N</t>
  </si>
  <si>
    <t>120°18'18" E</t>
  </si>
  <si>
    <t>22°33'32" N</t>
  </si>
  <si>
    <t>120°19'14" E</t>
  </si>
  <si>
    <t>25°09'48" N</t>
  </si>
  <si>
    <t>121°23'11" E</t>
  </si>
  <si>
    <t>24°16'40" N</t>
  </si>
  <si>
    <t>120°31'30" E</t>
  </si>
  <si>
    <t>24°16'09" N</t>
  </si>
  <si>
    <t>120°30'51" E</t>
  </si>
  <si>
    <t>24°15'54" N</t>
  </si>
  <si>
    <t>120°30'44" E</t>
  </si>
  <si>
    <t>06°50'23" S</t>
  </si>
  <si>
    <t>039°17'46" E</t>
  </si>
  <si>
    <t>06°50'00" S</t>
  </si>
  <si>
    <t>039°17'36" E</t>
  </si>
  <si>
    <t>05°03'58" S</t>
  </si>
  <si>
    <t>039°06'20" E</t>
  </si>
  <si>
    <t>06°09'20" S</t>
  </si>
  <si>
    <t>039°11'32" E</t>
  </si>
  <si>
    <t>46°19'47" N</t>
  </si>
  <si>
    <t>030°39'48" E</t>
  </si>
  <si>
    <t>46°30'13" N</t>
  </si>
  <si>
    <t>030°43'50" E</t>
  </si>
  <si>
    <t>46°29'20" N</t>
  </si>
  <si>
    <t>030°45'36" E</t>
  </si>
  <si>
    <t>46°39'23" N</t>
  </si>
  <si>
    <t>031°00'36" E</t>
  </si>
  <si>
    <t>57°46'55" N</t>
  </si>
  <si>
    <t>152°26'07" W</t>
  </si>
  <si>
    <t>61°14'30" N</t>
  </si>
  <si>
    <t>149°53'13" W</t>
  </si>
  <si>
    <t>39°14'33" N</t>
  </si>
  <si>
    <t>076°31'31" W</t>
  </si>
  <si>
    <t>39°15'18" N</t>
  </si>
  <si>
    <t>076°32'48" W</t>
  </si>
  <si>
    <t>42°20'30" N</t>
  </si>
  <si>
    <t>071°01'12" W</t>
  </si>
  <si>
    <t>32°50'24" N</t>
  </si>
  <si>
    <t>079°56'10" W</t>
  </si>
  <si>
    <t>32°54'15" N</t>
  </si>
  <si>
    <t>079°57'30" W</t>
  </si>
  <si>
    <t>32°50'00" N</t>
  </si>
  <si>
    <t>079°53'27" W</t>
  </si>
  <si>
    <t>53°53'01" N</t>
  </si>
  <si>
    <t>166°31'51" W</t>
  </si>
  <si>
    <t>53°54'07" N</t>
  </si>
  <si>
    <t>166°31'47" W</t>
  </si>
  <si>
    <t>28°56'34" N</t>
  </si>
  <si>
    <t>095°19'52" W</t>
  </si>
  <si>
    <t>30°21'17" N</t>
  </si>
  <si>
    <t>089°05'41" W</t>
  </si>
  <si>
    <t>21°17'51" N</t>
  </si>
  <si>
    <t>157°52'06" W</t>
  </si>
  <si>
    <t>21°18'48" N</t>
  </si>
  <si>
    <t>157°52'59" W</t>
  </si>
  <si>
    <t>21°18'42" N</t>
  </si>
  <si>
    <t>157°52'42" W</t>
  </si>
  <si>
    <t>29°40'48" N</t>
  </si>
  <si>
    <t>094°59'54" W</t>
  </si>
  <si>
    <t>29°36'44" N</t>
  </si>
  <si>
    <t>095°00'18" W</t>
  </si>
  <si>
    <t>29°44'55" N</t>
  </si>
  <si>
    <t>095°06'37" W</t>
  </si>
  <si>
    <t>39°42'57" N</t>
  </si>
  <si>
    <t>075°31'26" W</t>
  </si>
  <si>
    <t>34°11'34" N</t>
  </si>
  <si>
    <t>077°57'20" W</t>
  </si>
  <si>
    <t>30°23'24" N</t>
  </si>
  <si>
    <t>081°32'14" W</t>
  </si>
  <si>
    <t>30°23'48" N</t>
  </si>
  <si>
    <t>081°34'05" W</t>
  </si>
  <si>
    <t>30°23'25" N</t>
  </si>
  <si>
    <t>30°21'18" N</t>
  </si>
  <si>
    <t>081°37'12" W</t>
  </si>
  <si>
    <t>30°23'21" N</t>
  </si>
  <si>
    <t>081°32'37" W</t>
  </si>
  <si>
    <t>33°43'53" N</t>
  </si>
  <si>
    <t>118°14'55" W</t>
  </si>
  <si>
    <t>33°44'40" N</t>
  </si>
  <si>
    <t>118°16'19" W</t>
  </si>
  <si>
    <t>33°44'02" N</t>
  </si>
  <si>
    <t>118°15'11" W</t>
  </si>
  <si>
    <t>33°45'58" N</t>
  </si>
  <si>
    <t>118°16'15" W</t>
  </si>
  <si>
    <t>33°45'25" N</t>
  </si>
  <si>
    <t>118°16'40" W</t>
  </si>
  <si>
    <t>33°45'21" N</t>
  </si>
  <si>
    <t>118°15'40" W</t>
  </si>
  <si>
    <t>33°44'42" N</t>
  </si>
  <si>
    <t>118°11'42" W</t>
  </si>
  <si>
    <t>33°45'33" N</t>
  </si>
  <si>
    <t>118°12'49" W</t>
  </si>
  <si>
    <t>33°44'32" N</t>
  </si>
  <si>
    <t>118°11'20" W</t>
  </si>
  <si>
    <t>33°46'09" N</t>
  </si>
  <si>
    <t>118°13'56" W</t>
  </si>
  <si>
    <t>33°46'12" N</t>
  </si>
  <si>
    <t>118°13'02" W</t>
  </si>
  <si>
    <t>33°45'17" N</t>
  </si>
  <si>
    <t>118°14'01" W</t>
  </si>
  <si>
    <t>25°46'00" N</t>
  </si>
  <si>
    <t>080°09'29" W</t>
  </si>
  <si>
    <t>25°46'13" N</t>
  </si>
  <si>
    <t>080°10'05" W</t>
  </si>
  <si>
    <t>25°45'59" N</t>
  </si>
  <si>
    <t>080°09'03" W</t>
  </si>
  <si>
    <t>30°40'05" N</t>
  </si>
  <si>
    <t>088°02'02" W</t>
  </si>
  <si>
    <t>29°54'45" N</t>
  </si>
  <si>
    <t>090°06'38" W</t>
  </si>
  <si>
    <t>090°06'22" W</t>
  </si>
  <si>
    <t>34°08'51" N</t>
  </si>
  <si>
    <t>119°12'20" W</t>
  </si>
  <si>
    <t>40°39'36" N</t>
  </si>
  <si>
    <t>074°08'56" W</t>
  </si>
  <si>
    <t>40°40'21" N</t>
  </si>
  <si>
    <t>074°04'57" W</t>
  </si>
  <si>
    <t>40°38'27" N</t>
  </si>
  <si>
    <t>074°11'21" W</t>
  </si>
  <si>
    <t>40°40'59" N</t>
  </si>
  <si>
    <t>074°09'14" W</t>
  </si>
  <si>
    <t>40°41'03" N</t>
  </si>
  <si>
    <t>074°09'02" W</t>
  </si>
  <si>
    <t>40°41'50" N</t>
  </si>
  <si>
    <t>40°41'07" N</t>
  </si>
  <si>
    <t>074°00'36" W</t>
  </si>
  <si>
    <t>37°48'26" N</t>
  </si>
  <si>
    <t>122°20'22" W</t>
  </si>
  <si>
    <t>37°47'37" N</t>
  </si>
  <si>
    <t>122°17'58" W</t>
  </si>
  <si>
    <t>37°47'47" N</t>
  </si>
  <si>
    <t>122°18'51" W</t>
  </si>
  <si>
    <t>37°48'36" N</t>
  </si>
  <si>
    <t>122°19'23" W</t>
  </si>
  <si>
    <t>36°55'33" N</t>
  </si>
  <si>
    <t>076°19'45" W</t>
  </si>
  <si>
    <t>28°24'46" N</t>
  </si>
  <si>
    <t>080°37'09" W</t>
  </si>
  <si>
    <t>45°38'18" N</t>
  </si>
  <si>
    <t>122°44'48" W</t>
  </si>
  <si>
    <t>26°03'58" N</t>
  </si>
  <si>
    <t>080°06'59" W</t>
  </si>
  <si>
    <t>26°04'21" N</t>
  </si>
  <si>
    <t>080°07'00" W</t>
  </si>
  <si>
    <t>26°05'23" N</t>
  </si>
  <si>
    <t>080°07'16" W</t>
  </si>
  <si>
    <t>26°04'06" N</t>
  </si>
  <si>
    <t>080°06'57" W</t>
  </si>
  <si>
    <t>39°54'06" N</t>
  </si>
  <si>
    <t>075°08'06" W</t>
  </si>
  <si>
    <t>39°51'02" N</t>
  </si>
  <si>
    <t>075°20'26" W</t>
  </si>
  <si>
    <t>27°37'47" N</t>
  </si>
  <si>
    <t>082°33'47" W</t>
  </si>
  <si>
    <t>36°51'26" N</t>
  </si>
  <si>
    <t>076°19'29" W</t>
  </si>
  <si>
    <t>36°52'31" N</t>
  </si>
  <si>
    <t>076°21'00" W</t>
  </si>
  <si>
    <t>43°38'50" N</t>
  </si>
  <si>
    <t>070°15'28" W</t>
  </si>
  <si>
    <t>32°41'58" N</t>
  </si>
  <si>
    <t>117°09'33" W</t>
  </si>
  <si>
    <t>32°07'42" N</t>
  </si>
  <si>
    <t>081°08'24" W</t>
  </si>
  <si>
    <t>32°05'33" N</t>
  </si>
  <si>
    <t>081°06'19" W</t>
  </si>
  <si>
    <t>47°34'48" N</t>
  </si>
  <si>
    <t>122°20'48" W</t>
  </si>
  <si>
    <t>47°35'00" N</t>
  </si>
  <si>
    <t>122°20'34" W</t>
  </si>
  <si>
    <t>47°34'42" N</t>
  </si>
  <si>
    <t>122°21'45" W</t>
  </si>
  <si>
    <t>47°16'26" N</t>
  </si>
  <si>
    <t>122°24'34" W</t>
  </si>
  <si>
    <t>47°15'12" N</t>
  </si>
  <si>
    <t>122°22'41" W</t>
  </si>
  <si>
    <t>47°15'42" N</t>
  </si>
  <si>
    <t>122°23'24" W</t>
  </si>
  <si>
    <t>47°16'05" N</t>
  </si>
  <si>
    <t>122°25'03" W</t>
  </si>
  <si>
    <t>27°54'43" N</t>
  </si>
  <si>
    <t>082°25'46" W</t>
  </si>
  <si>
    <t>34°54'01" S</t>
  </si>
  <si>
    <t>056°12'24" W</t>
  </si>
  <si>
    <t>34°54'19" S</t>
  </si>
  <si>
    <t>056°13'13" W</t>
  </si>
  <si>
    <t>34°13'26" S</t>
  </si>
  <si>
    <t>058°04'27" W</t>
  </si>
  <si>
    <t>13°10'12" N</t>
  </si>
  <si>
    <t>061°14'54" W</t>
  </si>
  <si>
    <t>11°40'15" N</t>
  </si>
  <si>
    <t>070°12'43" W</t>
  </si>
  <si>
    <t>10°14'45" N</t>
  </si>
  <si>
    <t>064°35'45" W</t>
  </si>
  <si>
    <t>10°36'11" N</t>
  </si>
  <si>
    <t>066°56'56" W</t>
  </si>
  <si>
    <t>10°38'13" N</t>
  </si>
  <si>
    <t>071°36'11" W</t>
  </si>
  <si>
    <t>10°28'08" N</t>
  </si>
  <si>
    <t>067°59'55" W</t>
  </si>
  <si>
    <t>18°25'35" N</t>
  </si>
  <si>
    <t>064°36'34" W</t>
  </si>
  <si>
    <t>18°20'08" N</t>
  </si>
  <si>
    <t>064°57'00" W</t>
  </si>
  <si>
    <t>17°41'46" N</t>
  </si>
  <si>
    <t>064°45'16" W</t>
  </si>
  <si>
    <t>15°28'37" N</t>
  </si>
  <si>
    <t>108°37'43" E</t>
  </si>
  <si>
    <t>16°07'13" N</t>
  </si>
  <si>
    <t>108°13'01" E</t>
  </si>
  <si>
    <t>20°58'35" N</t>
  </si>
  <si>
    <t>107°03'03" E</t>
  </si>
  <si>
    <t>20°51'35" N</t>
  </si>
  <si>
    <t>106°43'45" E</t>
  </si>
  <si>
    <t>106°46'13" E</t>
  </si>
  <si>
    <t>20°52'09" N</t>
  </si>
  <si>
    <t>106°43'05" E</t>
  </si>
  <si>
    <t>20°51'52" N</t>
  </si>
  <si>
    <t>106°43'24" E</t>
  </si>
  <si>
    <t>20°50'57" N</t>
  </si>
  <si>
    <t>106°45'12" E</t>
  </si>
  <si>
    <t>20°47'57" N</t>
  </si>
  <si>
    <t>106°54'27" E</t>
  </si>
  <si>
    <t>20°51'18" N</t>
  </si>
  <si>
    <t>106°44'23" E</t>
  </si>
  <si>
    <t>20°50'49" N</t>
  </si>
  <si>
    <t>106°45'37" E</t>
  </si>
  <si>
    <t>20°47'37" N</t>
  </si>
  <si>
    <t>106°54'40" E</t>
  </si>
  <si>
    <t>20°47'15" N</t>
  </si>
  <si>
    <t>106°54'54" E</t>
  </si>
  <si>
    <t>20°52'06" N</t>
  </si>
  <si>
    <t>106°41'28" E</t>
  </si>
  <si>
    <t>20°49'36" N</t>
  </si>
  <si>
    <t>106°48'19" E</t>
  </si>
  <si>
    <t>20°49'25" N</t>
  </si>
  <si>
    <t>106°49'09" E</t>
  </si>
  <si>
    <t>20°49'50" N</t>
  </si>
  <si>
    <t>106°47'12" E</t>
  </si>
  <si>
    <t>20°52'13" N</t>
  </si>
  <si>
    <t>106°43'01" E</t>
  </si>
  <si>
    <t>20°50'35" N</t>
  </si>
  <si>
    <t>106°46'04" E</t>
  </si>
  <si>
    <t>20°50'18" N</t>
  </si>
  <si>
    <t>106°46'30" E</t>
  </si>
  <si>
    <t>20°50'04" N</t>
  </si>
  <si>
    <t>106°46'50" E</t>
  </si>
  <si>
    <t>20°49'42" N</t>
  </si>
  <si>
    <t>106°47'22" E</t>
  </si>
  <si>
    <t>19°18'53" N</t>
  </si>
  <si>
    <t>105°48'40" E</t>
  </si>
  <si>
    <t>12°30'12" N</t>
  </si>
  <si>
    <t>109°15'53" E</t>
  </si>
  <si>
    <t>10°38'24" N</t>
  </si>
  <si>
    <t>106°45'38" E</t>
  </si>
  <si>
    <t>10°46'58" N</t>
  </si>
  <si>
    <t>106°49'03" E</t>
  </si>
  <si>
    <t>10°45'39" N</t>
  </si>
  <si>
    <t>106°47'42" E</t>
  </si>
  <si>
    <t>10°38'50" N</t>
  </si>
  <si>
    <t>106°44'38" E</t>
  </si>
  <si>
    <t>10°46'40" N</t>
  </si>
  <si>
    <t>106°48'33" E</t>
  </si>
  <si>
    <t>10°46'09" N</t>
  </si>
  <si>
    <t>106°44'11" E</t>
  </si>
  <si>
    <t>13°46'44" N</t>
  </si>
  <si>
    <t>109°14'38" E</t>
  </si>
  <si>
    <t>10°30'53" N</t>
  </si>
  <si>
    <t>107°00'47" E</t>
  </si>
  <si>
    <t>10°29'52" N</t>
  </si>
  <si>
    <t>107°00'05" E</t>
  </si>
  <si>
    <t>10°35'56" N</t>
  </si>
  <si>
    <t>107°01'25" E</t>
  </si>
  <si>
    <t>10°30'20" N</t>
  </si>
  <si>
    <t>107°00'25" E</t>
  </si>
  <si>
    <t>10°32'18" N</t>
  </si>
  <si>
    <t>107°01'44" E</t>
  </si>
  <si>
    <t>10°30'35" N</t>
  </si>
  <si>
    <t>107°00'39" E</t>
  </si>
  <si>
    <t>17°45'18" S</t>
  </si>
  <si>
    <t>168°18'17" E</t>
  </si>
  <si>
    <t>13°49'32" S</t>
  </si>
  <si>
    <t>171°45'44" W</t>
  </si>
  <si>
    <t>12°48'17" N</t>
  </si>
  <si>
    <t>044°59'44" E</t>
  </si>
  <si>
    <t>12°47'50" N</t>
  </si>
  <si>
    <t>045°00'26" E</t>
  </si>
  <si>
    <t>14°50'19" N</t>
  </si>
  <si>
    <t>042°56'16" E</t>
  </si>
  <si>
    <t>14°31'13" N</t>
  </si>
  <si>
    <t>049°08'59" E</t>
  </si>
  <si>
    <t>12°43'25" S</t>
  </si>
  <si>
    <t>045°09'52" E</t>
  </si>
  <si>
    <t>33°54'27" S</t>
  </si>
  <si>
    <t>018°25'40" E</t>
  </si>
  <si>
    <t>33°54'45" S</t>
  </si>
  <si>
    <t>018°25'45" E</t>
  </si>
  <si>
    <t>33°54'39" S</t>
  </si>
  <si>
    <t>018°26'59" E</t>
  </si>
  <si>
    <t>29°52'24" S</t>
  </si>
  <si>
    <t>031°02'29" E</t>
  </si>
  <si>
    <t>29°52'12" S</t>
  </si>
  <si>
    <t>031°02'15" E</t>
  </si>
  <si>
    <t>29°53'01" S</t>
  </si>
  <si>
    <t>031°00'08" E</t>
  </si>
  <si>
    <t>29°52'47" S</t>
  </si>
  <si>
    <t>031°01'47" E</t>
  </si>
  <si>
    <t>29°52'50" S</t>
  </si>
  <si>
    <t>031°01'03" E</t>
  </si>
  <si>
    <t>33°01'32" S</t>
  </si>
  <si>
    <t>027°54'41" E</t>
  </si>
  <si>
    <t>33°57'30" S</t>
  </si>
  <si>
    <t>025°38'17" E</t>
  </si>
  <si>
    <t>33°48'02" S</t>
  </si>
  <si>
    <t>025°40'55" E</t>
  </si>
  <si>
    <t>Date</t>
  </si>
  <si>
    <t>Terminal Code</t>
  </si>
  <si>
    <t>Change details</t>
  </si>
  <si>
    <t>Applicant</t>
  </si>
  <si>
    <t>PTBEL</t>
  </si>
  <si>
    <t>Added "BELL BAY".</t>
  </si>
  <si>
    <t>ASFI3</t>
  </si>
  <si>
    <t>Added "PATRICK BRISBANE AUTOSTRAD TERMINAL".</t>
  </si>
  <si>
    <t>PTMAR</t>
  </si>
  <si>
    <t>Added "MARITIME WHARF, HAMILTON".</t>
  </si>
  <si>
    <t>Added "MCT MEDCENTER CONTAINER TERMINAL".</t>
  </si>
  <si>
    <t>North Sea Terminal BRV</t>
  </si>
  <si>
    <t>Added "SECH TERMINAL".</t>
  </si>
  <si>
    <t>Added "VOLTRI TERMINAL EUROPA - PORTO DI PRA".</t>
  </si>
  <si>
    <t>Added "SALERNO CONTAINER TERMINAL".</t>
  </si>
  <si>
    <t>Added "LA SPEZIA CONTAINER TERMINAL (LSCT)".</t>
  </si>
  <si>
    <t>CG20C</t>
  </si>
  <si>
    <t>Added "GAIKO -13M NO.1 BERTH".</t>
  </si>
  <si>
    <t>Added "CHIBA CHUOFUTO NO. G".</t>
  </si>
  <si>
    <t>FB20C</t>
  </si>
  <si>
    <t>Added "MINOOKI GANPEKI NO. 8".</t>
  </si>
  <si>
    <t>Added "HATTAROU J".</t>
  </si>
  <si>
    <t>Added "HITACHINAKA MINATO, KITAFUTOU B BERTH".</t>
  </si>
  <si>
    <t>UG05C</t>
  </si>
  <si>
    <t>Added "UJINA GAIBOU NO. 5".</t>
  </si>
  <si>
    <t>JPHIM</t>
  </si>
  <si>
    <t>CS14C</t>
  </si>
  <si>
    <t>Added "NAKASHIMA NO. 4 BERTH".</t>
  </si>
  <si>
    <t>JPHKT</t>
  </si>
  <si>
    <t>PB04C</t>
  </si>
  <si>
    <t>Added "KASHII PARK PORT NO. 4 BERTH".</t>
  </si>
  <si>
    <t>PB05C</t>
  </si>
  <si>
    <t>Added "KASHII PARK PORT NO. 5 BERTH".</t>
  </si>
  <si>
    <t>JPHTD</t>
  </si>
  <si>
    <t>Added "KASHII PARK PORT NO4 BERTH".</t>
  </si>
  <si>
    <t>Added "KASHII PARK PORT NO5 BERTH".</t>
  </si>
  <si>
    <t>JPHTD/JPHKT</t>
  </si>
  <si>
    <t>KB05C</t>
  </si>
  <si>
    <t>Added "HAKOZAKI WHARF NO. 5 BERTH".</t>
  </si>
  <si>
    <t>Added "NANATSUJIMA KITA 1".</t>
  </si>
  <si>
    <t>Added "IWAKUNI SHINMINATO SOUTH BERTH".</t>
  </si>
  <si>
    <t>Added "KOCHI MISATO NO. 7-1 WHARF".</t>
  </si>
  <si>
    <t>Added "KOCHI MISATO NO. 7-2 WHARF".</t>
  </si>
  <si>
    <t>HK08C</t>
  </si>
  <si>
    <t>Added "NO. 5 BERTH".</t>
  </si>
  <si>
    <t>Added "GOKUDEN GANPEKI".</t>
  </si>
  <si>
    <t>Added "TOMIZU GANPEKI".</t>
  </si>
  <si>
    <t>OK08C</t>
  </si>
  <si>
    <t>Added "OKINOSU SOTO CHIKU (-7.5M) BERTH".</t>
  </si>
  <si>
    <t>MK08C</t>
  </si>
  <si>
    <t>Added "MINAMIKOUKYOU H".</t>
  </si>
  <si>
    <t>Added "KAWASAKI CONTAINER TERMINAL (KC-1)".</t>
  </si>
  <si>
    <t>Added "DAINIFUTO NO. 2".</t>
  </si>
  <si>
    <t>Added "TAMASHIMA FOREIGN TRADE WHARF NO. 1 BERTH".</t>
  </si>
  <si>
    <t>Added "TAMASHIMA HARBOR ILAND NO.4 BERTH".</t>
  </si>
  <si>
    <t>JPMKW</t>
  </si>
  <si>
    <t>Added "ZINNOFUTO NO.7".</t>
  </si>
  <si>
    <t>JPMSI</t>
  </si>
  <si>
    <t>Added "KOGAKUEA-12MGANPEKI".</t>
  </si>
  <si>
    <t>Added "EAST PIER NO. 4 BERTH".</t>
  </si>
  <si>
    <t>Added "ONAHAMA OTSURUGI WHARF NO. 4 BERTH".</t>
  </si>
  <si>
    <t>JPSAK</t>
  </si>
  <si>
    <t>Added "SHOWA SOUTH NO. 2 BERTH"</t>
  </si>
  <si>
    <t>GS03A</t>
  </si>
  <si>
    <t>Added "SHOWA SOUTH HAKUCHI (-13M)".</t>
  </si>
  <si>
    <t>Added "SHOWA SOUTH NO. 3 BERTH"</t>
  </si>
  <si>
    <t>IQ01A</t>
  </si>
  <si>
    <t>Added "SAKAI PORT QUARANTINE".</t>
  </si>
  <si>
    <t>Added "GAIKOHCHIKU D GANPEKI".</t>
  </si>
  <si>
    <t>Added "SENDAI-SHIOGAMA TAKASAGO PIER NO. 1 BERTH".</t>
  </si>
  <si>
    <t>Added "SAKATA TAKASAGO NO. 2 QUAY".</t>
  </si>
  <si>
    <t>Added "SAKAIMINATO QUARANTINE".</t>
  </si>
  <si>
    <t>JPSMT</t>
  </si>
  <si>
    <t>Added "WAKAYAMA NISHIHAMA NO. 5 BERTH".</t>
  </si>
  <si>
    <t>EH03C</t>
  </si>
  <si>
    <t>Added "HIGASHI WHARF NO. 3".</t>
  </si>
  <si>
    <t>IH01C</t>
  </si>
  <si>
    <t>Added "IRIFUNE WHARF".</t>
  </si>
  <si>
    <t>Added "KAWASAKIMATSUEI B BERTH".</t>
  </si>
  <si>
    <t>Added "KAWASAKIMATSUEI C BERTH".</t>
  </si>
  <si>
    <t>Added "CENDAI NO.3 BERTH".</t>
  </si>
  <si>
    <t>Added "CENDAI NO.1 BERTH".</t>
  </si>
  <si>
    <t>Added "SHIBANAKA NO.1 BERTH".</t>
  </si>
  <si>
    <t>SF04C</t>
  </si>
  <si>
    <t>Added "SHIBANAKA WEST (SHIBANAKANISI) BERTH NO. 1".</t>
  </si>
  <si>
    <t>Added "SUEHIRO PIER EAST".</t>
  </si>
  <si>
    <t>ITSVN</t>
  </si>
  <si>
    <t>VADO</t>
  </si>
  <si>
    <t>Added "REEFER TERMINAL".</t>
  </si>
  <si>
    <t>Vado Reefer Terminal</t>
  </si>
  <si>
    <t>UNIPORT</t>
  </si>
  <si>
    <t>Added "UNIPORT WAALHAVEN TERMINAL".</t>
  </si>
  <si>
    <t>Klaipeda Stevedoring Company</t>
  </si>
  <si>
    <t>INNHV</t>
  </si>
  <si>
    <t>Added "NHAVA SHEVA".</t>
  </si>
  <si>
    <t>Eurogate Bremerhaven</t>
  </si>
  <si>
    <t>Added "3RD PORT DISTRICT".</t>
  </si>
  <si>
    <t>First Cont. Terminal</t>
  </si>
  <si>
    <t>Added "HHLA CONTAINER TERMINAL ALTENWERDER (CTA)".</t>
  </si>
  <si>
    <t>HHLA</t>
  </si>
  <si>
    <t>Added "HHLA CONTAINER TERMINAL BURCHARDKAI (CTB)".</t>
  </si>
  <si>
    <t>Added "HHLA CONTAINER TERMINAL TOLLERORT (CTT)".</t>
  </si>
  <si>
    <t>Added "APM TERMINALS ALGECIRAS".</t>
  </si>
  <si>
    <t>Liscont</t>
  </si>
  <si>
    <t>Added "CONTAINER TERMINAL BARCELONA (TCB)".</t>
  </si>
  <si>
    <t>Added "TMB TERMINAL".</t>
  </si>
  <si>
    <t>Added "TCV".</t>
  </si>
  <si>
    <t>Added "LISCONT SA".</t>
  </si>
  <si>
    <t>Added "MADEIRA".</t>
  </si>
  <si>
    <t>Added "OPERLIS".</t>
  </si>
  <si>
    <t>Added "SOTAGUS SA".</t>
  </si>
  <si>
    <t>Added "TMB".</t>
  </si>
  <si>
    <t>Added "PORTOS DE SETUBAL E SESIMBRA".</t>
  </si>
  <si>
    <t>Added "SINES CONTAINER TERMINAL".</t>
  </si>
  <si>
    <t>Added "TERMINAL BAHIA BLANCA".</t>
  </si>
  <si>
    <t>Added "BS AS CONTAINER TERMINAL SERVICES SA".</t>
  </si>
  <si>
    <t>Added "EXOLGAN SA BUE".</t>
  </si>
  <si>
    <t>Added "TERMINAL 4".</t>
  </si>
  <si>
    <t>Added "LAS PALMAS MOLCA".</t>
  </si>
  <si>
    <t>Added "COOTRAPORT LTDA".</t>
  </si>
  <si>
    <t>Added "PTO PUBLICO".</t>
  </si>
  <si>
    <t>COSTA</t>
  </si>
  <si>
    <t>Added "COSTANERA SA".</t>
  </si>
  <si>
    <t>Added "PUERTO DESEADO".</t>
  </si>
  <si>
    <t>Added "TERMINAL PUERTO ROSARIO".</t>
  </si>
  <si>
    <t>Added "TSP PATAGONIA NORTE SATERMINAL DE SERVICIOS P".</t>
  </si>
  <si>
    <t>Added "PATAGONIA LOGISTIC SOLUTIONS SA".</t>
  </si>
  <si>
    <t>Added "TERMINAL ZARATE".</t>
  </si>
  <si>
    <t>Added "PORT OF PAGO-PAGO".</t>
  </si>
  <si>
    <t>Added "FLINDERS ADELAIDE CONTAINER TERMINAL".</t>
  </si>
  <si>
    <t>AUBWT</t>
  </si>
  <si>
    <t>PTBUR</t>
  </si>
  <si>
    <t>Added "BURNIE".</t>
  </si>
  <si>
    <t>Added "PATRICK FREMANTLE CONTAINER TERMINAL".</t>
  </si>
  <si>
    <t>Added "PATRICK EAST SWANSON DOCK TERMINAL".</t>
  </si>
  <si>
    <t>NTLWD</t>
  </si>
  <si>
    <t>Added "WEBB DOCK".</t>
  </si>
  <si>
    <t>PATMB</t>
  </si>
  <si>
    <t>Added "PATRICK TERMINAL MELBOURNE".</t>
  </si>
  <si>
    <t>Added "AAT PORT KEMBLA".</t>
  </si>
  <si>
    <t>DP World (Australia)</t>
  </si>
  <si>
    <t>Added "PATRICK SYDNEY AUTOSTRAD TERMINAL".</t>
  </si>
  <si>
    <t>CONWB</t>
  </si>
  <si>
    <t>Added "WHITE BAY".</t>
  </si>
  <si>
    <t>Added "DP WORLD SYDNEY".</t>
  </si>
  <si>
    <t>PATDH</t>
  </si>
  <si>
    <t>Added "DARLING HARBOUR".</t>
  </si>
  <si>
    <t>Added "ARUBA STEVEDORING COMPANY (ASTEC) N.V.".</t>
  </si>
  <si>
    <t>Added "TERMACO OCEAN TERMINAL".</t>
  </si>
  <si>
    <t>Added "TECON IMBITUBA SA".</t>
  </si>
  <si>
    <t>Added "ITAPOA TERMINAIS PORTUARIOS S/A".</t>
  </si>
  <si>
    <t>TECVI</t>
  </si>
  <si>
    <t>Added "TECONVI SA TERM CNTRS VALE ITAJAI".</t>
  </si>
  <si>
    <t>Added "CHIBATAO NAVEGACAO E COMERCIO LTDA".</t>
  </si>
  <si>
    <t>Added "SUPER TERMINAIS".</t>
  </si>
  <si>
    <t>Added "PORTONAVE SA TERMINAIS PORTUARIOS".</t>
  </si>
  <si>
    <t>Added "CTO - CEARA TERMINAL OPERATOR".</t>
  </si>
  <si>
    <t>TECER</t>
  </si>
  <si>
    <t>Added "TECER TERM PORT CEARA LTDA".</t>
  </si>
  <si>
    <t>Added "TCP DE CONTEINERES DE PARANAGUA SA".</t>
  </si>
  <si>
    <t>SUPMA</t>
  </si>
  <si>
    <t>Added "SUPERMAR SA".</t>
  </si>
  <si>
    <t>Added "TECON RIO GRANDE SA".</t>
  </si>
  <si>
    <t>Added "LIBRA TERMINAIS SA".</t>
  </si>
  <si>
    <t>Added "MULTI RIO OPERACOES PORTUARIA SA".</t>
  </si>
  <si>
    <t>Added "TESC TERMINAL SANTA CATARINA SA".</t>
  </si>
  <si>
    <t>BRSLZ</t>
  </si>
  <si>
    <t>BRMAR</t>
  </si>
  <si>
    <t>Added "BRAZIL MARITIMA".</t>
  </si>
  <si>
    <t>Added "SEPETIBA TECON SA".</t>
  </si>
  <si>
    <t>Added "TECON SALVADOR SA".</t>
  </si>
  <si>
    <t>Added "EMBRAPORT".</t>
  </si>
  <si>
    <t>LIBSS</t>
  </si>
  <si>
    <t>Added "RODRIMAR SA TRANSP EQUIP INDUSTRIAL".</t>
  </si>
  <si>
    <t>Added "SANTOS BRASIL SA".</t>
  </si>
  <si>
    <t>Added "TECON SUAPE SA".</t>
  </si>
  <si>
    <t>Added "CONVICON".</t>
  </si>
  <si>
    <t>Added "TERMINAL DE VILA VELHA SA".</t>
  </si>
  <si>
    <t>Added "FRASER SURREY DOCKS".</t>
  </si>
  <si>
    <t>Added "ATI ANTOFAGASTA".</t>
  </si>
  <si>
    <t>Added "EPA ANTOFAGASTA".</t>
  </si>
  <si>
    <t>Added "TERMINAL PACIFICO ARICA".</t>
  </si>
  <si>
    <t>Added "ITI IQUIQUE".</t>
  </si>
  <si>
    <t>Added "PUERTO LIRQUEN".</t>
  </si>
  <si>
    <t>Added "PUERTO ANGAMOS".</t>
  </si>
  <si>
    <t>Added "STI SAN ANTONIO".</t>
  </si>
  <si>
    <t>Added "SVTI SAN VICENTE OCEAN TERMINAL".</t>
  </si>
  <si>
    <t>Added "EPV VALPARAISO".</t>
  </si>
  <si>
    <t>Added "TPS VALPARAISO".</t>
  </si>
  <si>
    <t>CNCWN</t>
  </si>
  <si>
    <t>Added "CHIWAN CONTAINER TERMINAL".</t>
  </si>
  <si>
    <t>Added "DALIAN PORT CONTAINER TERMINAL".</t>
  </si>
  <si>
    <t>GYXXX</t>
  </si>
  <si>
    <t>Added "LIANYUNGANG PORT GANGYU TERMINAL".</t>
  </si>
  <si>
    <t>ZGXXX</t>
  </si>
  <si>
    <t>Added "LIANYUNGANG PORT CONTAINER TERMINAL".</t>
  </si>
  <si>
    <t>CNNBO/CNNBG</t>
  </si>
  <si>
    <t>B2SCT</t>
  </si>
  <si>
    <t>Added "NINGBO BEILUNSHAN CONTAINER TERMINAL".</t>
  </si>
  <si>
    <t>Added "NINGBO BEILUN INTERNATIONAL CONTAINER TERMINAL (NBCT)".</t>
  </si>
  <si>
    <t>Added "NINGBO BEILUN SECOND CONTAINER TERMINAL (NBSCT)".</t>
  </si>
  <si>
    <t>BLCT3</t>
  </si>
  <si>
    <t>Added "NINGBO GANGJI (YINING) CONTAINER TERMINAL (GYCT)".</t>
  </si>
  <si>
    <t>BLCT4</t>
  </si>
  <si>
    <t>Added "NINGBO YUANDONG CONTAINER TERMINAL (YDCT)".</t>
  </si>
  <si>
    <t>Added "NINGBO MEISHAN ISLAND INTERNATIONAL CONTAINER TERMINAL (MSICT)".</t>
  </si>
  <si>
    <t>Added "ZHOUSHAN YONGZHOU CONTAINER TERMINAL (YZCT)".</t>
  </si>
  <si>
    <t>CNNGB</t>
  </si>
  <si>
    <t>Added "DAXIE CM TERMINALS".</t>
  </si>
  <si>
    <t>Added "NANSHA".</t>
  </si>
  <si>
    <t>CNQIN/CNQDG</t>
  </si>
  <si>
    <t>Added "QINGDAO QIANWAN CONTAINER TERMINAL".</t>
  </si>
  <si>
    <t>Added "RIZHAO PORT".</t>
  </si>
  <si>
    <t>CNSGH/CNSHG</t>
  </si>
  <si>
    <t>Added "SHANGHAI GUANDONG INTERNATIONAL CONTAINER TERMINAL".</t>
  </si>
  <si>
    <t>Added "SHANGHAI SHENGDONG INTERNATIONAL CONTAINER TERMINAL".</t>
  </si>
  <si>
    <t>Added "SIPG ZHENDONG CONTAINER TERMINAL".</t>
  </si>
  <si>
    <t>CNTNJ/CNTXG</t>
  </si>
  <si>
    <t>PTAED</t>
  </si>
  <si>
    <t>Added "TIANJIN PORT TERMINAL".</t>
  </si>
  <si>
    <t>Added "TIANJIN PORT ALLIANCE INTERNATIONAL CONTAINER TERMINAL (TACT)".</t>
  </si>
  <si>
    <t>Added "TIANJIN PORT EUROASIA INTERNATIONAL CONTAINER TERMINAL (TECT)".</t>
  </si>
  <si>
    <t>Added "TIANJIN PORT CONTAINER TERMINAL (TCT)".</t>
  </si>
  <si>
    <t>Added "TIANJIN PORT PACIFIC INTERNATIONAL CONTAINER TERMINAL (TPCT)".</t>
  </si>
  <si>
    <t>CNWEI/CNWEG</t>
  </si>
  <si>
    <t>Added "WEIHAI PORT".</t>
  </si>
  <si>
    <t>CNXAM/CNXMG</t>
  </si>
  <si>
    <t>Added "XIAMEN HAITIAN CONTAINER TERMINAL".</t>
  </si>
  <si>
    <t>Added "XIAMEN INTERNATIONAL CONTAINER TERMINAL (XICT)".</t>
  </si>
  <si>
    <t>Added "XIAMEN OCEAN GATE TERMINAL".</t>
  </si>
  <si>
    <t>CNXMN</t>
  </si>
  <si>
    <t>Added "XIANGYU TERMINAL".</t>
  </si>
  <si>
    <t>CNYAN</t>
  </si>
  <si>
    <t>DLXXX</t>
  </si>
  <si>
    <t>Added "YANTAI RISING DRAGON INTL CONT TML".</t>
  </si>
  <si>
    <t>HQXXX</t>
  </si>
  <si>
    <t>Added "DP WORLD YANTAI TERMINAL".</t>
  </si>
  <si>
    <t>JZXXX</t>
  </si>
  <si>
    <t>Added "YANTAI PORT INTERNATIONAL CONTAINER TERMINAL".</t>
  </si>
  <si>
    <t>13XXX</t>
  </si>
  <si>
    <t>Added "YINGKOU PORT NO.13 TERMINAL".</t>
  </si>
  <si>
    <t>51XXX</t>
  </si>
  <si>
    <t>Added "YINGKOU PORT NO.51 TERMINAL".</t>
  </si>
  <si>
    <t>Added "YANTIAN INTERNATIONAL CONTAINER TERMINAL".</t>
  </si>
  <si>
    <t>Added "SOCIEDAD PORTUARIA REGIONAL DE BARRANQUILLA".</t>
  </si>
  <si>
    <t>Added "TERMINAL MARITIMO SOCIEDAD PORTUARIA REGIONAL (SPRBUN)".</t>
  </si>
  <si>
    <t>Added "TCBUEN S.A.".</t>
  </si>
  <si>
    <t>Added "SOCIEDAD PORTUARIA REGIONAL DE CARTAGENA (SPRC)".</t>
  </si>
  <si>
    <t>Added "TERMINAL DE CONTENEDORES DE CARTAGENA (CONTECAR)".</t>
  </si>
  <si>
    <t>Added "SANTA MARTA INTERNATIONAL TERMINAL".</t>
  </si>
  <si>
    <t>Added "SOCIEDAD PORTUARIA DE CALDERA S.A.".</t>
  </si>
  <si>
    <t>Added "JAPDEVA (JUNTA DE ADMINISTRACION PORTUARIA)".</t>
  </si>
  <si>
    <t>Added "TERMINAL DE MOIN".</t>
  </si>
  <si>
    <t>Added "TERMINAL DE CONTENEDORES DE LA HABANA".</t>
  </si>
  <si>
    <t>Added "CURACAO PORT SERVICES".</t>
  </si>
  <si>
    <t>Added "MSC GATE BREMERHAVEN".</t>
  </si>
  <si>
    <t>Added "DP WORLD TERMINALS".</t>
  </si>
  <si>
    <t>Added "HAINA INTERNATIONAL TERMINALS".</t>
  </si>
  <si>
    <t>Added "ENTREPRISE PORTUAIRE D'ALGER - EPAL".</t>
  </si>
  <si>
    <t>Added "ENTREPRISE PORTUAIRE D'ORAN (EPO)".</t>
  </si>
  <si>
    <t>Added "TERMINAL BANANAPUERTO".</t>
  </si>
  <si>
    <t>Added "CONTECON GUAYAQUIL".</t>
  </si>
  <si>
    <t>Added "TPG - TERMINAL PORTUARIO GUAYAQUIL (INARPI)".</t>
  </si>
  <si>
    <t>Added "ALEXANDRIA ACHC (OLD PORT)".</t>
  </si>
  <si>
    <t>Added "ALEXANDRIA INTERNATIONAL CONTAINER TERMINALS".</t>
  </si>
  <si>
    <t>Added "PORT SAID CONTR &amp; CARGO HANDLING (PSCCHC)".</t>
  </si>
  <si>
    <t>EGPSD/EGPSE</t>
  </si>
  <si>
    <t>Added "SUEZ CANAL CONTAINER TERMINAL (SCCT)".</t>
  </si>
  <si>
    <t>TERCA</t>
  </si>
  <si>
    <t>Added "TERCAT BCN".</t>
  </si>
  <si>
    <t>Added "CSP SPAIN BILBAO TERMINAL".</t>
  </si>
  <si>
    <t>Added "TERMINAL GIJON".</t>
  </si>
  <si>
    <t>Added "BOLUDA MARITIME TERMINALS LA LUZ".</t>
  </si>
  <si>
    <t>Added "DP WORLD TARRAGONA".</t>
  </si>
  <si>
    <t>Added "FRUPORT S.A.".</t>
  </si>
  <si>
    <t>Added "MSC VLC".</t>
  </si>
  <si>
    <t>Added "CSP IBERIAN VALENCIA TERMINAL".</t>
  </si>
  <si>
    <t>NFTI</t>
  </si>
  <si>
    <t>Added "NORD FRANCE TERMINAL INTERNATIONAL (NFTI)".</t>
  </si>
  <si>
    <t>Added "EUROFOS".</t>
  </si>
  <si>
    <t>Added "SEAYARD".</t>
  </si>
  <si>
    <t>Added "QUAI DE'L'ATLANTIQUE".</t>
  </si>
  <si>
    <t>1RR</t>
  </si>
  <si>
    <t>Added "P&amp;O FERRIES".</t>
  </si>
  <si>
    <t>2RR</t>
  </si>
  <si>
    <t>3RR</t>
  </si>
  <si>
    <t>Added "RORO".</t>
  </si>
  <si>
    <t>4RR</t>
  </si>
  <si>
    <t>Added "DOOLEY TERMINAL".</t>
  </si>
  <si>
    <t>Added "LANDGUARD TERMINAL".</t>
  </si>
  <si>
    <t>Added "TRINITY TERMINAL".</t>
  </si>
  <si>
    <t>Added "GRANGEMOUTH TERMINAL".</t>
  </si>
  <si>
    <t>Added "LIVERPOOL TERMINAL".</t>
  </si>
  <si>
    <t>Added "LONDON THAMESPORT CONTAINER TERMINAL".</t>
  </si>
  <si>
    <t>Added "GIBRALTAR NORTH MOLE, BERTH 6".</t>
  </si>
  <si>
    <t>Added "PIRAEUS PORT AUTHORITY SA".</t>
  </si>
  <si>
    <t>Added "EMPRESA PORTUARIA QUETZAL".</t>
  </si>
  <si>
    <t>Added "EMPRESA PORTUARIA NACIONAL TERMINAL".</t>
  </si>
  <si>
    <t>Added "ENP PUERTO CORTES".</t>
  </si>
  <si>
    <t>Added "ASHDOD PORT CO., LTD.".</t>
  </si>
  <si>
    <t>Added "HAIFA PORT CO., LTD.".</t>
  </si>
  <si>
    <t>Added "GATEWAY TERMINALS INDIA PVT. LIMITED (GTI)".</t>
  </si>
  <si>
    <t>GPPL</t>
  </si>
  <si>
    <t>Added "GUJARAT PIPAVAV PORT LIMITED".</t>
  </si>
  <si>
    <t>Added "CICT CAGLIARI INTERNATIONAL CONTAINER TERMINAL".</t>
  </si>
  <si>
    <t>Added "TERMINAL LORENZINI".</t>
  </si>
  <si>
    <t>Added "TERMINAL DARSENA TOSCANA (TDT)".</t>
  </si>
  <si>
    <t>Added "REEFER TERMINAL S.P.A".</t>
  </si>
  <si>
    <t>Added "KINGSTON CONTAINER TERMINAL".</t>
  </si>
  <si>
    <t>JPHBI</t>
  </si>
  <si>
    <t>HIBIK</t>
  </si>
  <si>
    <t>Added "HIBIKI CONTAINER TERMINAL".</t>
  </si>
  <si>
    <t>Added "KOBE CONTAINER TERMINAL PC-18 / KAMIGUMI".</t>
  </si>
  <si>
    <t>Added "DONGBU PUSAN CONTAINER TERMINAL".</t>
  </si>
  <si>
    <t>Added "BPT BUSAN PORT TERMINAL".</t>
  </si>
  <si>
    <t>Added "PUSAN NEWPORT CO.".</t>
  </si>
  <si>
    <t>Added "PUSAN NEWPORT INTERNATIONAL TERMINAL".</t>
  </si>
  <si>
    <t>Added "BEIRUT CONTAINER TERMINAL CONSORTIUM SAL".</t>
  </si>
  <si>
    <t>Added "EUROGATE TANGER S.A".</t>
  </si>
  <si>
    <t>Added "MALTA FREEPORT TERMINALS".</t>
  </si>
  <si>
    <t>Added "ALTAMIRA TERMINAL PORTUARIA".</t>
  </si>
  <si>
    <t>Added "INFRAESTRUCTURA PORTUARIA MEXICANA S.A. DE C.V.".</t>
  </si>
  <si>
    <t>Added "ENSENADA INTL TERMINAL SA DE CV".</t>
  </si>
  <si>
    <t>Added "LAZARO CARDENAS TERMINAL PORTUARIA I".</t>
  </si>
  <si>
    <t>Added "ADMINISTR. PORTUARIA INTEGRAL DE PROGRESO".</t>
  </si>
  <si>
    <t>Added "INTERNACIONAL DE CONTENEDORES ASOCIADOS DE VERACRUZ (ICAVE)".</t>
  </si>
  <si>
    <t>Added "SSA MEXICO HOLDINGS".</t>
  </si>
  <si>
    <t>Added "TERMINAL INTL DE MANZANILLO (TIMSA)".</t>
  </si>
  <si>
    <t>Added "WESTPORT KELANG MULTI TERMINAL (KMT)".</t>
  </si>
  <si>
    <t>Added "NORTHPORT MALAYSIA".</t>
  </si>
  <si>
    <t>Added "PORT OF TANJUNG PELEPAS (PTP)".</t>
  </si>
  <si>
    <t>Added "PORT OF CORINTO".</t>
  </si>
  <si>
    <t>Added "PORTS OF AUCKLAND BLEDISLOE WHARF".</t>
  </si>
  <si>
    <t>Added "PORTS OF AUCKLAND FERGUSSON WHARF".</t>
  </si>
  <si>
    <t>Added "PORTS OF AUCKLAND GENERAL WHARF".</t>
  </si>
  <si>
    <t>Added "LYTTELTON PORT COMPANY".</t>
  </si>
  <si>
    <t>Added "MOUNT MANGANUI PORT".</t>
  </si>
  <si>
    <t>Added "PANAMA PORTS COMPANY S.A.".</t>
  </si>
  <si>
    <t>Added "PANAMA PORTS COMPANY".</t>
  </si>
  <si>
    <t>Added "MANZANILLO INTERNACIONAL TERMINAL PANAMA S.A.".</t>
  </si>
  <si>
    <t>Added "PSA PANAMA INTERNATIONAL TERMINAL S.A.".</t>
  </si>
  <si>
    <t>Added "DP WORLD CALLAO".</t>
  </si>
  <si>
    <t>ENPNP</t>
  </si>
  <si>
    <t>Added "EMPRESA NACIONAL DE PUERTOS".</t>
  </si>
  <si>
    <t>Added "TERMINALES PORTUARIOS EUROANDINOS PAITA (TPE)".</t>
  </si>
  <si>
    <t>Added "PORT OF PAPEETE".</t>
  </si>
  <si>
    <t>Added "KARACHI INTERNATIONAL CONTAINER TERMINAL (KICT)".</t>
  </si>
  <si>
    <t>Added "PAKISTAN INTERNATIONAL CONTAINER TERMINAL (PICT)".</t>
  </si>
  <si>
    <t>JCT</t>
  </si>
  <si>
    <t>Added "JEDDAH CONTAINER TERMINAL".</t>
  </si>
  <si>
    <t>PSASG</t>
  </si>
  <si>
    <t>Added "PSA CORPORATION".</t>
  </si>
  <si>
    <t>Added "PUERTO ACAJUTLA".</t>
  </si>
  <si>
    <t>Added "PUERTO LA UNION".</t>
  </si>
  <si>
    <t>Added "LATAKIA INTERNATIONAL CONTAINER TERMINAL (LICT)".</t>
  </si>
  <si>
    <t>Added "TARTOUS INTERNATIONAL CONTAINER TERMINAL".</t>
  </si>
  <si>
    <t>Added "PORT AUTHORITY OF THAILAND".</t>
  </si>
  <si>
    <t>Added "EASTERN SEA LAEM CHABANG TERMINAL".</t>
  </si>
  <si>
    <t>Added "HUTCHISON LAEM CHABANG TERMINAL C1/C2".</t>
  </si>
  <si>
    <t>Added "LCH A0".</t>
  </si>
  <si>
    <t>LCHA2</t>
  </si>
  <si>
    <t>Added "THAI LAEM CHABANG TERMINAL (TLT) A2".</t>
  </si>
  <si>
    <t>Added "LCH B2".</t>
  </si>
  <si>
    <t>Added "RADES PORT".</t>
  </si>
  <si>
    <t>Added "TCE EGE KONTEYNER TERMINAL".</t>
  </si>
  <si>
    <t>Added "BORUSAN DEPOLAMA (GEMLIK)".</t>
  </si>
  <si>
    <t>Added "TCDD ALSANCAK".</t>
  </si>
  <si>
    <t>TRKCO</t>
  </si>
  <si>
    <t>Added "EVYAP SABUN YAG SAN. TIC. A.S.".</t>
  </si>
  <si>
    <t>Added "KUMPORT LIMAN HIZ.LOJ.SAN.TIC.AS".</t>
  </si>
  <si>
    <t>Added "MERSIN INTERNATIONAL PORT (MIP)".</t>
  </si>
  <si>
    <t>Added "CHINA WUDU TERMINAL".</t>
  </si>
  <si>
    <t>Added "SEAGIRT MARINE TERMINAL".</t>
  </si>
  <si>
    <t>Hapag-Lloyd</t>
  </si>
  <si>
    <t>Added "NORTH CHARLESTON MARINE TERMINAL".</t>
  </si>
  <si>
    <t>Added "WANDO WELCH MARINE TERMINAL".</t>
  </si>
  <si>
    <t>Added "MATSON TERMINAL".</t>
  </si>
  <si>
    <t>Added "BARBOURS CUT MARINE TERMINAL".</t>
  </si>
  <si>
    <t>Added "TALLEYRAND MARINE TERMINAL".</t>
  </si>
  <si>
    <t>Added "APMT LOS ANGELES".</t>
  </si>
  <si>
    <t>Added "TRAPAC TERMINAL".</t>
  </si>
  <si>
    <t>IST</t>
  </si>
  <si>
    <t>Added "ITS LONG BEACH (PIER G)".</t>
  </si>
  <si>
    <t>Added "GCT BAYONNE".</t>
  </si>
  <si>
    <t>SMDG</t>
  </si>
  <si>
    <t>Added "NEW YORK CONTAINER TERMINAL".</t>
  </si>
  <si>
    <t>OHT</t>
  </si>
  <si>
    <t>Added "OUTER HARBOR TERMINAL".</t>
  </si>
  <si>
    <t>Added "NORFOLK INTERNATIONAL TERMINAL".</t>
  </si>
  <si>
    <t>Added "PORTLAND TERMINAL 6".</t>
  </si>
  <si>
    <t>Added "FLORIDA INTERNATIONAL TERMINAL".</t>
  </si>
  <si>
    <t>Added "PACKER AVENUE MARINE TERMINAL".</t>
  </si>
  <si>
    <t>Added "GARDEN CITY MARINE TERMINAL".</t>
  </si>
  <si>
    <t>Added "EAGLE MARINE TERMINAL SEATTLE T5".</t>
  </si>
  <si>
    <t>Added "SSA TERMINAL T18".</t>
  </si>
  <si>
    <t>Added "TOTAL TERMINALS INTERNATIONAL T46".</t>
  </si>
  <si>
    <t>Added "WASHINGTON UNITED TERMINALS (WUT)".</t>
  </si>
  <si>
    <t>Added "MONTECON".</t>
  </si>
  <si>
    <t>Added "TERMINAL CUENCA DEL PLATA".</t>
  </si>
  <si>
    <t>TPLAG</t>
  </si>
  <si>
    <t>Added "TERMINAL PUERTO DEL LITORAL CENTRAL (P.L.C.)".</t>
  </si>
  <si>
    <t>Added "BOLIPUERTOS PUERTO CABELLO".</t>
  </si>
  <si>
    <t>Added "TRANSNET PORT TERMINALS CAPE TOWN".</t>
  </si>
  <si>
    <t>Added "GRINDROD MAYDON WHARF TERMINALS".</t>
  </si>
  <si>
    <t>Added "TRANSNET PORT TERMINALS DURBAN PIER 1".</t>
  </si>
  <si>
    <t>Added "TRANSNET PORT TERMINALS DURBAN PIER 2".</t>
  </si>
  <si>
    <t>ZANGQ</t>
  </si>
  <si>
    <t>Added "TRANSNET PORT TERMINALS NGQURA".</t>
  </si>
  <si>
    <t>Added "TRANSNET PORT TERMINALS PORT ELIZABETH".</t>
  </si>
  <si>
    <t>Added "SUD-WEST TERMINAL".</t>
  </si>
  <si>
    <t>Steinweg</t>
  </si>
  <si>
    <t>Added "TIMBER PORT".</t>
  </si>
  <si>
    <t>Petrolesport</t>
  </si>
  <si>
    <t>Added "EUROGATE CONTAINER TERMINAL BREMERHAVEN".</t>
  </si>
  <si>
    <t>Eurogate</t>
  </si>
  <si>
    <t>Added "EUROGATE CONTAINER TERMINAL HAMBURG".</t>
  </si>
  <si>
    <t>Added "CAR TERMINAL".</t>
  </si>
  <si>
    <t>Port of Gothenburg</t>
  </si>
  <si>
    <t>CT</t>
  </si>
  <si>
    <t>Added "CONTAINER TERMINAL".</t>
  </si>
  <si>
    <t>Portgot.se</t>
  </si>
  <si>
    <t>RT</t>
  </si>
  <si>
    <t>Added "RORO TERMINAL".</t>
  </si>
  <si>
    <t>OMEGA</t>
  </si>
  <si>
    <t>Added "OMEGA LOGISTICS K522".</t>
  </si>
  <si>
    <t>ANM</t>
  </si>
  <si>
    <t>Added "ANR-MARITIME".</t>
  </si>
  <si>
    <t>Added "BLG AUTOTERMINAL BREMERHAVEN".</t>
  </si>
  <si>
    <t>Finnlines</t>
  </si>
  <si>
    <t>Added "NORTH SEA TERMINAL BREMERHAVEN (NTB)".</t>
  </si>
  <si>
    <t>Added "UNIKAI - UCT (O'SWALDKAI)".</t>
  </si>
  <si>
    <t>KLAB</t>
  </si>
  <si>
    <t>Added "KLA-BULK".</t>
  </si>
  <si>
    <t>KLAK</t>
  </si>
  <si>
    <t>Added "KLA-KLASCO".</t>
  </si>
  <si>
    <t>KLAT</t>
  </si>
  <si>
    <t>Added "KLA-TERMINALAS".</t>
  </si>
  <si>
    <t>HAN</t>
  </si>
  <si>
    <t>Added "ECT HANNO WAALHAVEN TERMINAL".</t>
  </si>
  <si>
    <t>MST</t>
  </si>
  <si>
    <t>Added "NORTHSIDE".</t>
  </si>
  <si>
    <t>RTM2</t>
  </si>
  <si>
    <t>Added "RTM - 2740".</t>
  </si>
  <si>
    <t>Added "BARGE CENTER-WAALHAVEN".</t>
  </si>
  <si>
    <t>RTMW</t>
  </si>
  <si>
    <t>Added "WAALHAVEN".</t>
  </si>
  <si>
    <t>STPB</t>
  </si>
  <si>
    <t>Added "STP-BTS-RAYON 4".</t>
  </si>
  <si>
    <t>STPN</t>
  </si>
  <si>
    <t>Added "NORTHERN WHARF".</t>
  </si>
  <si>
    <t>STPS</t>
  </si>
  <si>
    <t>Added "STP-2ND REGION".</t>
  </si>
  <si>
    <t>STPF</t>
  </si>
  <si>
    <t>Added "SECOND STEVEDORING COMPANY (SSC)".</t>
  </si>
  <si>
    <t>Added "CONCASA SA".</t>
  </si>
  <si>
    <t>CONCASA</t>
  </si>
  <si>
    <t>Added "NAPIER PORT".</t>
  </si>
  <si>
    <t>Port of Napier</t>
  </si>
  <si>
    <t>Added "SULPHUR POINT".</t>
  </si>
  <si>
    <t>Tauranga Cont.Term</t>
  </si>
  <si>
    <t>Added "TERMINAL PORTUARIA DE LANZAROTE S.L.".</t>
  </si>
  <si>
    <t>Paukner Lanzarote S.L.</t>
  </si>
  <si>
    <t>Added "TERMINAL MARITIMA DE CARTAGENA (TMC)".</t>
  </si>
  <si>
    <t>Erhardt Mediterraneo</t>
  </si>
  <si>
    <t>Added "DIQUE DE PONIENTE CEUTA".</t>
  </si>
  <si>
    <t>Zafra S.L.</t>
  </si>
  <si>
    <t>LMC</t>
  </si>
  <si>
    <t>Added "LINEAS MARITIMAS CANARIAS SA".</t>
  </si>
  <si>
    <t>Added "COMPANIA AUXILIAR DEL PUERTO".</t>
  </si>
  <si>
    <t>Compania Auxiliar del Puerto</t>
  </si>
  <si>
    <t>Added "BERTH 5049".</t>
  </si>
  <si>
    <t>PSA - HNN</t>
  </si>
  <si>
    <t>ATMSA</t>
  </si>
  <si>
    <t>Added "ABRA TERMINALES MARITIMAS SA".</t>
  </si>
  <si>
    <t>Added "TERMINALES RIO DE LA PLATA (TRP)".</t>
  </si>
  <si>
    <t>P&amp;O Ports</t>
  </si>
  <si>
    <t>CENTERM</t>
  </si>
  <si>
    <t>Added CENTENNIAL PIER (CENTERM)".</t>
  </si>
  <si>
    <t>Added "SOUTHAMPTON CONTAINER TERMINAL".</t>
  </si>
  <si>
    <t>TCS</t>
  </si>
  <si>
    <t>Added "TILBURY CONTAINER SERVICES".</t>
  </si>
  <si>
    <t>Added "TERMINAL PETIKEMAS SURABAYA (TPS)".</t>
  </si>
  <si>
    <t>Added "CHENNAI CONTAINER TERMINAL".</t>
  </si>
  <si>
    <t>Added "MUNDRA INTERNATIONAL CONTAINER TERMINAL (MICT)".</t>
  </si>
  <si>
    <t>Added "JAYA CONTAINER TERMINAL".</t>
  </si>
  <si>
    <t>LKSGT</t>
  </si>
  <si>
    <t>Added "S/ASIA GATEWAY TERMINAL".</t>
  </si>
  <si>
    <t>Added "UNITY CONTAINER TERMINAL".</t>
  </si>
  <si>
    <t>Added "SOUTH ASIA GATEWAY TERMINALS (SAGT)".</t>
  </si>
  <si>
    <t>Added "MIPS".</t>
  </si>
  <si>
    <t>Added "SOUTH HARBOR CONTAINER TERMINAL".</t>
  </si>
  <si>
    <t>Added "QASIM INTERNATIONAL CONTAINER TERMINAL (QICT)".</t>
  </si>
  <si>
    <t>VICS</t>
  </si>
  <si>
    <t>Added "VOSTOCHNAYA STEVEDORING COMPANY (VSC)".</t>
  </si>
  <si>
    <t>Added "TERMINAL B5 &amp; C3".</t>
  </si>
  <si>
    <t>Added "NAPOLEON AVENUE CONTAINER TERMINAL".</t>
  </si>
  <si>
    <t>Added "MELILLA NORDESTE II".</t>
  </si>
  <si>
    <t>OPDR</t>
  </si>
  <si>
    <t>Added "VIGO".</t>
  </si>
  <si>
    <t>Added "QUAI DES AMERIQUES".</t>
  </si>
  <si>
    <t>ATQ</t>
  </si>
  <si>
    <t>Added "TERMINAL DE L'ATLANTIQUE".</t>
  </si>
  <si>
    <t>Added "TERMINAL DE L'EUROPE".</t>
  </si>
  <si>
    <t>TDA</t>
  </si>
  <si>
    <t>Added "TERMINAL DE L'ASIE".</t>
  </si>
  <si>
    <t>Added "TERMINAL EST (NEW TERMINAL)".</t>
  </si>
  <si>
    <t>OLP</t>
  </si>
  <si>
    <t>Added "TERMINAL WEST (OLD PORT)".</t>
  </si>
  <si>
    <t>MATNG</t>
  </si>
  <si>
    <t>PDC</t>
  </si>
  <si>
    <t>Added "MOLLE DE COMMERCE CONTAINER TERMINAL".</t>
  </si>
  <si>
    <t>Added "SOUTHSIDE".</t>
  </si>
  <si>
    <t>Added "CANICAL PORT MADEIRA".</t>
  </si>
  <si>
    <t>Added "GDANSKI TERMINAL KONTENEROWY (GTK)".</t>
  </si>
  <si>
    <t>Gdanksi Terminal Kontenerowy</t>
  </si>
  <si>
    <t>Added "SZCZECIN CONTAINER TERMINAL".</t>
  </si>
  <si>
    <t>Drobnica-Port Szczecin</t>
  </si>
  <si>
    <t>M423</t>
  </si>
  <si>
    <t>Added "KLOOSTERBOER TERMINAL ALESUND".</t>
  </si>
  <si>
    <t>KNAES</t>
  </si>
  <si>
    <t>Added "KN TERMINAL BREIVIKA".</t>
  </si>
  <si>
    <t>Added "BALTIC CONTAINER TERMINAL GDYNIA (BCT)".</t>
  </si>
  <si>
    <t>Baltic Container Terminal</t>
  </si>
  <si>
    <t>Added "REVET - 3263".</t>
  </si>
  <si>
    <t>Larvik Container Terminal AS</t>
  </si>
  <si>
    <t>Added "HAMINA".</t>
  </si>
  <si>
    <t>Steveco Oy</t>
  </si>
  <si>
    <t>Added "RORO TERMINAL HIETANEN".</t>
  </si>
  <si>
    <t>Added "KOTKA CONTAINER TERMINAL".</t>
  </si>
  <si>
    <t>Added "SKANE TERMINAL".</t>
  </si>
  <si>
    <t>Port of Helsingborg</t>
  </si>
  <si>
    <t>VH</t>
  </si>
  <si>
    <t>Added "WEST HARBOUR".</t>
  </si>
  <si>
    <t>COTE</t>
  </si>
  <si>
    <t>Added "COMBI TERMINAL".</t>
  </si>
  <si>
    <t>Added "RORO TERMINAL KAPELLSKAR".</t>
  </si>
  <si>
    <t>Port of Stockholm</t>
  </si>
  <si>
    <t>Added "RORO TERMINAL NYNASHAMN".</t>
  </si>
  <si>
    <t>Ports of Stockholm</t>
  </si>
  <si>
    <t>Added "CONTAINER TERMINAL FRIHAMNEN".</t>
  </si>
  <si>
    <t>OTL</t>
  </si>
  <si>
    <t>Added "OIL TERMINAL LOUDDEN".</t>
  </si>
  <si>
    <t>RTB</t>
  </si>
  <si>
    <t>Added "RORO TERMINAL BIRKA".</t>
  </si>
  <si>
    <t>Added "RORO TERMINAL FRIHAMNEN".</t>
  </si>
  <si>
    <t>Added "RORO TERMINAL SILJA (VARTAHAMNEN)".</t>
  </si>
  <si>
    <t>Added "RORO TERMINAL VIKING (STADSGARDEN)".</t>
  </si>
  <si>
    <t>FSHN</t>
  </si>
  <si>
    <t>Added "NORTH HARBOUR".</t>
  </si>
  <si>
    <t>FSHS</t>
  </si>
  <si>
    <t>Added "SOUTH HARBOUR".</t>
  </si>
  <si>
    <t>Added "VUOSAARI PORT".</t>
  </si>
  <si>
    <t>Finnsteve Oy</t>
  </si>
  <si>
    <t>FSHW</t>
  </si>
  <si>
    <t>FSKM</t>
  </si>
  <si>
    <t>Added "MUSSALO PORT, B-QUAY".</t>
  </si>
  <si>
    <t>Added "TURKU PANSIO HARBOUR".</t>
  </si>
  <si>
    <t>Added "TURKU WEST HARBOUR".</t>
  </si>
  <si>
    <t>Added "MALMO".</t>
  </si>
  <si>
    <t>CM Port</t>
  </si>
  <si>
    <t>Added "CONTAINER TERMINAL DK".</t>
  </si>
  <si>
    <t>Added "TERMINAL DE FRANCE / QUAI DU HAVRE".</t>
  </si>
  <si>
    <t>Added "QUEEN ELIZABETH DOCK".</t>
  </si>
  <si>
    <t>Added "TERMINALES RIAS ALTAS".</t>
  </si>
  <si>
    <t>Added "APM TERMINALS AARHUS".</t>
  </si>
  <si>
    <t>APM Terminals</t>
  </si>
  <si>
    <t>DKCTN</t>
  </si>
  <si>
    <t>Added "CONTAINER TERMINAL NORTH".</t>
  </si>
  <si>
    <t>Added "DELTAPORT TSI TERMINAL SYSTEMS INC.".</t>
  </si>
  <si>
    <t>GCT Canada (ex TSI Terminal Systems)</t>
  </si>
  <si>
    <t>Added "VANTERM CONTAINER TERMINAL".</t>
  </si>
  <si>
    <t>TN</t>
  </si>
  <si>
    <t>Added "TERMINAL DE NORMANDIE".</t>
  </si>
  <si>
    <t>Terminaux de Normandie</t>
  </si>
  <si>
    <t>Added "TERMINAL PORTE OCEANE".</t>
  </si>
  <si>
    <t>LZU</t>
  </si>
  <si>
    <t>Added "LZU LEERCONTAINERZENTRUM UNIKAI GMBH".</t>
  </si>
  <si>
    <t>DKCSC</t>
  </si>
  <si>
    <t>Added "CARGO SERVICE CONTAINER TERMINAL".</t>
  </si>
  <si>
    <t>Added "ECT DELTA BARGE FEEDER TERMINAL (DBF)".</t>
  </si>
  <si>
    <t>ECT</t>
  </si>
  <si>
    <t>Added "ECT DELTA DEDICATED EAST (DDE)".</t>
  </si>
  <si>
    <t>Added "ECT DELTA DEDICATED NORTH (DDN)".</t>
  </si>
  <si>
    <t>Added "ECT EUROMAX TERMINAL (EMX)".</t>
  </si>
  <si>
    <t>HCD</t>
  </si>
  <si>
    <t>Added "ECT CITY TERMINAL HCD".</t>
  </si>
  <si>
    <t>Added "YILPORT GCT".</t>
  </si>
  <si>
    <t>Yilport Gävle</t>
  </si>
  <si>
    <t>Added "YILPORT GRANUDDEN".</t>
  </si>
  <si>
    <t>Added "BALTIC CONTAINER TERMINAL RIGA".</t>
  </si>
  <si>
    <t>Unifeeder</t>
  </si>
  <si>
    <t>Added "OERAKAIA".</t>
  </si>
  <si>
    <t>NOHAL</t>
  </si>
  <si>
    <t>ALKA</t>
  </si>
  <si>
    <t>Added "ALKATEL".</t>
  </si>
  <si>
    <t>NOSK</t>
  </si>
  <si>
    <t>Added "SAUGBRUG".</t>
  </si>
  <si>
    <t>VAER</t>
  </si>
  <si>
    <t>Added "VAERLEKAIA".</t>
  </si>
  <si>
    <t>NOSKI</t>
  </si>
  <si>
    <t>HBRT</t>
  </si>
  <si>
    <t>Added "HARBOUR TERMINAL".</t>
  </si>
  <si>
    <t>Added "FREDERICIA CONTAINER TERMINAL".</t>
  </si>
  <si>
    <t>Added "RIGA CENTRAL TERMINAL".</t>
  </si>
  <si>
    <t>Added "NORSTEVE FILIPSTAD".</t>
  </si>
  <si>
    <t>OSW</t>
  </si>
  <si>
    <t>Added "ORMSUND QUAY".</t>
  </si>
  <si>
    <t>Added "SJURSOEYA CT ZONE B".</t>
  </si>
  <si>
    <t>Added "KRONSTAD TERMINAL".</t>
  </si>
  <si>
    <t>Added "KATTEGAT TERMINAL HALMSTAD".</t>
  </si>
  <si>
    <t>Added "VUOSAARI CONT. TERMINAL".</t>
  </si>
  <si>
    <t>LPL</t>
  </si>
  <si>
    <t>Added "LOSPLAATS WAALHAVEN".</t>
  </si>
  <si>
    <t>Added "RAIL SERVICE CENTER ROTTERDAM".</t>
  </si>
  <si>
    <t>Added "MANTYLUOTO (PORT OF PORI)".</t>
  </si>
  <si>
    <t>Added "HARBOUR # 7991, RUIGOORDWEG".</t>
  </si>
  <si>
    <t>ACT Amsterdam</t>
  </si>
  <si>
    <t>Added "MOSS CONTAINER TERMINAL".</t>
  </si>
  <si>
    <t>Added "TERMINAL DE CONTENTORES DE LEIXOES SA".</t>
  </si>
  <si>
    <t>TCL Leixoes</t>
  </si>
  <si>
    <t>Added "ASIA CONTAINER TERMINALS (ACT)".</t>
  </si>
  <si>
    <t>Added "COSCO-HIT (CHT)".</t>
  </si>
  <si>
    <t>Added "DP WORLD HONG KONG - CT3".</t>
  </si>
  <si>
    <t>Added "HONG KONG INTERNATIONAL TERMINALS (HIT)".</t>
  </si>
  <si>
    <t>Added "HONG KONG MODERN TERMINALS (MTL)".</t>
  </si>
  <si>
    <t>Added "TERMINAL MULTIUSOS DO SETUBAL".</t>
  </si>
  <si>
    <t>Sadoport</t>
  </si>
  <si>
    <t>Added "TERMINAL TNMSC".</t>
  </si>
  <si>
    <t>Added "GDYNIA CONTAINER TERMINAL S.A.".</t>
  </si>
  <si>
    <t>Gdynia Container Terminal</t>
  </si>
  <si>
    <t>Added "DP WORLD JEBEL ALI - CT1".</t>
  </si>
  <si>
    <t>Added "TCT".</t>
  </si>
  <si>
    <t>APMPE</t>
  </si>
  <si>
    <t>Added "APMT PECEM".</t>
  </si>
  <si>
    <t>Added "HALIFAX TERMINAL".</t>
  </si>
  <si>
    <t>Hamburg Süd</t>
  </si>
  <si>
    <t>DPWORLDCND</t>
  </si>
  <si>
    <t>Added "DP WORLD CONSTANTA".</t>
  </si>
  <si>
    <t>DPW CND</t>
  </si>
  <si>
    <t>Added "PORT OF SUVA".</t>
  </si>
  <si>
    <t>Added "LONDON GATEWAY".</t>
  </si>
  <si>
    <t>Added "PORT OTAGO".</t>
  </si>
  <si>
    <t>APLKT</t>
  </si>
  <si>
    <t>Added "APL KAOSHIUNG TERMINAL".</t>
  </si>
  <si>
    <t>Added "DP WORLD BRISBANE FISHERMAN ISLANDS".</t>
  </si>
  <si>
    <t>AATGH</t>
  </si>
  <si>
    <t>Added "OUTER HARBOUR".</t>
  </si>
  <si>
    <t>DPWAD</t>
  </si>
  <si>
    <t>Added "ADELAIDE".</t>
  </si>
  <si>
    <t>Added "AAT BRISBANE FISHERMAN ISLANDS CARGO TERMINAL".</t>
  </si>
  <si>
    <t>1-Stop Connections</t>
  </si>
  <si>
    <t>CONBN</t>
  </si>
  <si>
    <t>Added "DARWIN".</t>
  </si>
  <si>
    <t>Added "DP WORLD FREMANTLE".</t>
  </si>
  <si>
    <t>AUGLT</t>
  </si>
  <si>
    <t>CONGL</t>
  </si>
  <si>
    <t>Added "GLADSTONE".</t>
  </si>
  <si>
    <t>AUHLT</t>
  </si>
  <si>
    <t>CONHM</t>
  </si>
  <si>
    <t>Added "HAMILTON".</t>
  </si>
  <si>
    <t>AATWD</t>
  </si>
  <si>
    <t>Added "WEBB DOCK WEST".</t>
  </si>
  <si>
    <t>Added "APPLETON DOCK".</t>
  </si>
  <si>
    <t>Added "DP WORLD WEST SWANSON DOCK TERMINAL".</t>
  </si>
  <si>
    <t>POPPK</t>
  </si>
  <si>
    <t>Added "PORT KEMBLA".</t>
  </si>
  <si>
    <t>AATGI</t>
  </si>
  <si>
    <t>Added "GLEBE ISLAND".</t>
  </si>
  <si>
    <t>CONDH</t>
  </si>
  <si>
    <t>CONGI</t>
  </si>
  <si>
    <t>Added "ANTWERP GATEWAY TERMINAL (K1700-K1710)".</t>
  </si>
  <si>
    <t>242</t>
  </si>
  <si>
    <t>Added "6TH HARBOUR DOCK / HANSA DOCK TERMINAL".</t>
  </si>
  <si>
    <t>314</t>
  </si>
  <si>
    <t>Added "7TH HARBOUR DOCK".</t>
  </si>
  <si>
    <t>736</t>
  </si>
  <si>
    <t>Added "DELWAIDE DOCK TERMINAL".</t>
  </si>
  <si>
    <t>742</t>
  </si>
  <si>
    <t>Added "DELWAIDE DOCK TERMINAL FACILITY".</t>
  </si>
  <si>
    <t>AUGEX</t>
  </si>
  <si>
    <t>PATGP</t>
  </si>
  <si>
    <t>Added "PATRICK GEELONG TERMINAL".</t>
  </si>
  <si>
    <t>Added "PENANG PORT".</t>
  </si>
  <si>
    <t>Added "PORT TARANAKI".</t>
  </si>
  <si>
    <t>Added "PORT NELSON".</t>
  </si>
  <si>
    <t>Added "PRIMEPORT TIMARU LTD., TIMARU".</t>
  </si>
  <si>
    <t>HLSJU</t>
  </si>
  <si>
    <t>Added "HORIZON LINES TERMINALS, PUERTO RICO".</t>
  </si>
  <si>
    <t>Added "PORT OF PORT OF SPAIN".</t>
  </si>
  <si>
    <t>Added "DEURGANCK TERMINAL - K1742".</t>
  </si>
  <si>
    <t>PSA-Antwerp</t>
  </si>
  <si>
    <t>Added "CHURCHILL TERMINAL - K402-K428".</t>
  </si>
  <si>
    <t>K730</t>
  </si>
  <si>
    <t>Added "HOME TERMINAL - K702-K730".</t>
  </si>
  <si>
    <t>Added "EUROPA TERMINAL - K851-K869".</t>
  </si>
  <si>
    <t>Added "NOORDZEE TERMINAL - K903-K913".</t>
  </si>
  <si>
    <t>Z129</t>
  </si>
  <si>
    <t>Added "ZIP TERMINAL K129".</t>
  </si>
  <si>
    <t>Z206</t>
  </si>
  <si>
    <t>Added "OCHZ TERMINAL - K202-K207".</t>
  </si>
  <si>
    <t>Added "BRASIL TERMINAL PORTUARIO (BTP)".</t>
  </si>
  <si>
    <t>Added "ECOPORTO SANTOS".</t>
  </si>
  <si>
    <t>Added "DAMIETTA CONTAINER &amp; HANDLING - DCHC".</t>
  </si>
  <si>
    <t>Added "PIERCE COUNTY TERMINAL (PCT)".</t>
  </si>
  <si>
    <t>Added "APM TERMINAL MAASVLAKTE 1".</t>
  </si>
  <si>
    <t>PORTBASE</t>
  </si>
  <si>
    <t>INTER</t>
  </si>
  <si>
    <t>Added "INTERFOREST TERMINAL ROTTERDAM".</t>
  </si>
  <si>
    <t>Added "ROTTERDAM CONTAINER TERMINAL RCT MAASVLAKTE".</t>
  </si>
  <si>
    <t>Portbase</t>
  </si>
  <si>
    <t>Added "RST NORTH TERMINAL".</t>
  </si>
  <si>
    <t>Added "RST SOUTH TERMINAL".</t>
  </si>
  <si>
    <t>Added "ROTTERDAM WORLD GATEWAY".</t>
  </si>
  <si>
    <t>Added "APM TERMINALS ROTTERDAM MAASVLAKTE 2".</t>
  </si>
  <si>
    <t>Added "BARRANQUILLA CONTAINER TERMINAL (BCT)".</t>
  </si>
  <si>
    <t>Added "TERMINAL DE CONTENEDORES DE MARIEL".</t>
  </si>
  <si>
    <t>LMSEC</t>
  </si>
  <si>
    <t>Added "EAST CONTAINER TERMINAL".</t>
  </si>
  <si>
    <t>LMSWC</t>
  </si>
  <si>
    <t>Added "WEST CONTAINER TERMINAL".</t>
  </si>
  <si>
    <t>TCE</t>
  </si>
  <si>
    <t>Added "TCEEGE KONTEYNER TERMINAL".</t>
  </si>
  <si>
    <t>Added "PORT HUENEME".</t>
  </si>
  <si>
    <t>Added "MAHER CONTAINER TERMINAL".</t>
  </si>
  <si>
    <t>MSK</t>
  </si>
  <si>
    <t>Added "MAERSK-SEALAND TERMINAL".</t>
  </si>
  <si>
    <t>Hapag-Llyod</t>
  </si>
  <si>
    <t>Added "OAKLAND INTERNATIONAL CONTAINER TERMINAL (OICT)".</t>
  </si>
  <si>
    <t>Added "TRAPAC CONTAINER TERMINAL".</t>
  </si>
  <si>
    <t>Added "PORTSMOUTH MARINE TERMINAL (PMT)".</t>
  </si>
  <si>
    <t>Added "SSA TERMINALS PIER A".</t>
  </si>
  <si>
    <t>DRN</t>
  </si>
  <si>
    <t>Added "VAN DOORN DEPOT ROTTERDAM".</t>
  </si>
  <si>
    <t>Added "TOTAL TERMINAL INTERNATIONAL ALGECIRAS".</t>
  </si>
  <si>
    <t>XVELA</t>
  </si>
  <si>
    <t>Added "GENOA PORT TERMINAL".</t>
  </si>
  <si>
    <t>(ALL)</t>
  </si>
  <si>
    <t>layout adaptation</t>
  </si>
  <si>
    <t xml:space="preserve">additional columns "last change", "valid from", "valid before", </t>
  </si>
  <si>
    <t>CONFI</t>
  </si>
  <si>
    <t>AUBNE/CONFI - DP World Australia - Fisherman Islands - removed</t>
  </si>
  <si>
    <t xml:space="preserve">Decommissioned </t>
  </si>
  <si>
    <t>TECDI</t>
  </si>
  <si>
    <t>BRSSZ/TECDI TECONDI Terminal Portuario (S 23°55'39.9''W 46°20'9'') - removed</t>
  </si>
  <si>
    <t>renamed to ECOPUERTO</t>
  </si>
  <si>
    <t>INBOM</t>
  </si>
  <si>
    <t>INBOM/NSICT Nhava Sheva International Container Terminal Private Ltd - removed</t>
  </si>
  <si>
    <t>USE ENTRY AT UNLOCODE INNSA</t>
  </si>
  <si>
    <t>LTKLJ - UN-LoCode LTKLA corrected to LTKLJ</t>
  </si>
  <si>
    <t>due to typographical error</t>
  </si>
  <si>
    <t>MSKDT</t>
  </si>
  <si>
    <t>NLRTM/MSKDT Maersk Delta Terminal - removed</t>
  </si>
  <si>
    <t>Renamed to APM</t>
  </si>
  <si>
    <t>JNPCT</t>
  </si>
  <si>
    <t>Added "JAWAHARLAL NEHRU PORT CONTAINER TERMINAL (JNPCT)".</t>
  </si>
  <si>
    <t>HSDG</t>
  </si>
  <si>
    <t>Added "TERMINAL SAN GIORGIO - PONTE LIBIA".</t>
  </si>
  <si>
    <t>Added "CENTREPORT WELLINGTON".</t>
  </si>
  <si>
    <t>Added "TURBO PORT - OPEN ROADSTEAD".</t>
  </si>
  <si>
    <t>Added "TIPS CONTAINER TERMINAL, B4".</t>
  </si>
  <si>
    <t>Added "KLAIPEDOS SMELTE".</t>
  </si>
  <si>
    <t>Added "KLAIPEDOS KONTEINERIU TERMINALAS".</t>
  </si>
  <si>
    <t>Added "CONTAINER TERMINAL SAINT-PETERSBURG (CTSP)".</t>
  </si>
  <si>
    <t>Added "SEA FISHING PORT TERMINAL".</t>
  </si>
  <si>
    <t>Added "UST-LUGA CONTAINER TERMINAL (ULCT)".</t>
  </si>
  <si>
    <t>Added "RIGA UNIVERSAL TERMINAL".</t>
  </si>
  <si>
    <t>CEL</t>
  </si>
  <si>
    <t>DEHAM/CEL - Cellpap Terminal - to be phased out</t>
  </si>
  <si>
    <t>48</t>
  </si>
  <si>
    <t>DEHAM/48 - Unikai Schuppen 48 - removed</t>
  </si>
  <si>
    <t>Duplicate entry for "Unikai", valid code "UCT" remains untouched</t>
  </si>
  <si>
    <t xml:space="preserve">DEHAM/CEL - Cellpap Terminal - removed </t>
  </si>
  <si>
    <t>Added "EUROGATE CONTAINER TERMINAL WILHELMSHAVEN".</t>
  </si>
  <si>
    <r>
      <t>Changed example "LOC+11+RULED:139:6+PLP:72:</t>
    </r>
    <r>
      <rPr>
        <b/>
        <sz val="10"/>
        <rFont val="Calibri"/>
        <family val="2"/>
      </rPr>
      <t>SMD</t>
    </r>
    <r>
      <rPr>
        <sz val="10"/>
        <rFont val="Calibri"/>
        <family val="2"/>
      </rPr>
      <t>" to "LOC+11+RULED:139:6+PLP:72:</t>
    </r>
    <r>
      <rPr>
        <b/>
        <sz val="10"/>
        <rFont val="Calibri"/>
        <family val="2"/>
      </rPr>
      <t>306</t>
    </r>
    <r>
      <rPr>
        <sz val="10"/>
        <rFont val="Calibri"/>
        <family val="2"/>
      </rPr>
      <t>"</t>
    </r>
  </si>
  <si>
    <t xml:space="preserve">Replace preliminary code SMD by code "306" for SMDG according to directories &gt; D00B </t>
  </si>
  <si>
    <t>Changed company name and terminal name from Deltaport TSI Terminal Systems Inc. / Deltaport TSI Terminal Systems Inc. to GCT Canada LP / Deltaport</t>
  </si>
  <si>
    <t>TSI Terminal Systems Inc. changed to GCT Canada Limited Partnership (Request Elaine McMillan , GCT)</t>
  </si>
  <si>
    <t>Changed company name and terminal name from Vanterm TSI Terminal Systems Inc. / Vanterm TSI Terminal Systems Inc. to GCT Canada LP / Vanterm</t>
  </si>
  <si>
    <t xml:space="preserve">TSI Terminal Systems Inc. changed to GCT Canada Limited Partnership </t>
  </si>
  <si>
    <t>Added "FAIRVIEW COVE CONTAINER TERMINAL".</t>
  </si>
  <si>
    <t>Added "BAYPORT TERMINAL".</t>
  </si>
  <si>
    <t>Bayport Container Terminal</t>
  </si>
  <si>
    <t>Added "DP WORLD JEBEL ALI - CT2".</t>
  </si>
  <si>
    <t>Added "DP WORLD JEBEL ALI - CT3".</t>
  </si>
  <si>
    <t>TRAJX</t>
  </si>
  <si>
    <t>Added "BERTHS 16-17".</t>
  </si>
  <si>
    <t>Added "TERMINAL SERVICES, C.A. - PUERTO CABELLO".</t>
  </si>
  <si>
    <t>Added "AAHUS HAMN STUVERI".</t>
  </si>
  <si>
    <t>Added "TERMINAL FERROVIARIA PUERTO BARRIOS".</t>
  </si>
  <si>
    <t>Added "115/116/117".</t>
  </si>
  <si>
    <t>Added "79/80/81".</t>
  </si>
  <si>
    <t>Added "76/77/78".</t>
  </si>
  <si>
    <t>Added "118/119".</t>
  </si>
  <si>
    <t>Added "65/66/67".</t>
  </si>
  <si>
    <t>Added "42/43".</t>
  </si>
  <si>
    <t>Added "108/109/110/111".</t>
  </si>
  <si>
    <t>Added "70".</t>
  </si>
  <si>
    <t>Added "QINGDAO QIANWAN UNITED CONTAINER TERMINAL".</t>
  </si>
  <si>
    <t>Added "QINGDAO QIANWAN UNITED ADVANCE CONTAINER TERMINAL".</t>
  </si>
  <si>
    <t>CAVAN/CADEL</t>
  </si>
  <si>
    <t>Changed UN/LOCODE CADEL (Delta) to CAVAN (Vancouver), keep CADEL as alernative UN/LOCODE.</t>
  </si>
  <si>
    <t>CAVAN is widely in use for this region so here CADEL is replaced by CAVAN</t>
  </si>
  <si>
    <t>Added "POM SECTION 77 - CAST".</t>
  </si>
  <si>
    <t>Added "POM SECTION 62 - RACINE".</t>
  </si>
  <si>
    <t>Added "POM SECTION 68 - TERMONT".</t>
  </si>
  <si>
    <t>Added "SHENZEN MAWAN HAIXING CONTAINER TERMINAL".</t>
  </si>
  <si>
    <t>Added "APM TERMINALS CALLAO".</t>
  </si>
  <si>
    <t>"Empresa Nacional de Puertos" to be removed</t>
  </si>
  <si>
    <t>Change of company; new company: APMT with new code APMCLL</t>
  </si>
  <si>
    <t xml:space="preserve">Update company name: "Ormsund Whittington" replaced by "Yilport Oslo A/S" </t>
  </si>
  <si>
    <t>Change advised by Michael Schroeder, Hapag-Lloyd AG</t>
  </si>
  <si>
    <t>Update company name: "Sjursoeya CT zone B" replaced by "Yilport Oslo A/S"</t>
  </si>
  <si>
    <t>Added "BNCT".</t>
  </si>
  <si>
    <t>Added "HMM PSA NEW-PORT TERMINAL (HPNT)".</t>
  </si>
  <si>
    <t>KRPUS/KRBNP</t>
  </si>
  <si>
    <t>Added "HANJIN BUSAN NEW PORT CO. (HJNC)".</t>
  </si>
  <si>
    <t>Added "HUTCHISON BRISBANE CONTAINER TERMINALS (BCT)".</t>
  </si>
  <si>
    <t>PATEAP</t>
  </si>
  <si>
    <t>Added "EAST ARM PORT".</t>
  </si>
  <si>
    <t>Added "HUTCHISON SYDNEY INTERNATIONAL CONTAINER TERMINAL (SICTL)".</t>
  </si>
  <si>
    <t>Added "PERUM PELABUHAN I".</t>
  </si>
  <si>
    <t>Added "CAT LAI TERMINAL".</t>
  </si>
  <si>
    <t>Added "SAIGON PREMIER CONTAINER TERMINAL (SPCT)".</t>
  </si>
  <si>
    <t>Added "CAI MEP INTERNATIONAL TERMINAL (CMIT)".</t>
  </si>
  <si>
    <t>Added "TAN CANG - CAI MEP INTERNATIONAL TERMINAL (TCIT)".</t>
  </si>
  <si>
    <t>Added "PIRAEUS CONTAINER TERMINAL SA".</t>
  </si>
  <si>
    <t>Piraeus Container Terminal SA.</t>
  </si>
  <si>
    <t>Added "SHANGHAI EAST CONTAINER TERMINAL".</t>
  </si>
  <si>
    <t>Added "SHANGHAI PUDONG INTERNATIONAL CONTAINER TERMINAL".</t>
  </si>
  <si>
    <t>Added "MULTI-LINK TERMINAL HELSINKI".</t>
  </si>
  <si>
    <t>Oy Hapag-Lloyd Finland Ab</t>
  </si>
  <si>
    <t>Added "MULTI-LINK TERMINAL KOTKA".</t>
  </si>
  <si>
    <t>Added "SHANGHAI MINGDONG CONTAINER TERMINAL".</t>
  </si>
  <si>
    <t>ICCT</t>
  </si>
  <si>
    <t>Added "ICTT VALLARPADAM".</t>
  </si>
  <si>
    <t>BIT</t>
  </si>
  <si>
    <t>Added "BIT".</t>
  </si>
  <si>
    <t>BPC</t>
  </si>
  <si>
    <t>Added "BUSAN PIER 3/4".</t>
  </si>
  <si>
    <t>Added "HBCT".</t>
  </si>
  <si>
    <t>Added "SKUTVIKA TERMINAL".</t>
  </si>
  <si>
    <t>Added "WESTPORT TERMINAL RISAVIKA".</t>
  </si>
  <si>
    <t>Added "DP WORLD SOUTH CONTAINER TERMINAL JEDDAH (SCT)".</t>
  </si>
  <si>
    <t>Added "GULF CONTAINER TERMINAL JEDDAH".</t>
  </si>
  <si>
    <t>Code for Jeddah Islamic Port/Jeddah Container Terminal deleted and to be removed soon</t>
  </si>
  <si>
    <t>Code JCT actually doesn’t identify a specific terminal but rather the port of Jeddah, which includes the 3 above terminals (Source: Michael Schroeder, Hapag-Lloyd AG)</t>
  </si>
  <si>
    <t>Added "RED SEA GATEWAY TERMINAL (RSGT)".</t>
  </si>
  <si>
    <t>Added "HAKATA ISLAND CITY CONTAINER TERMINAL".</t>
  </si>
  <si>
    <t>Added "HAKATA KASHII PARK CONTAINER TERMINAL".</t>
  </si>
  <si>
    <t>TAC</t>
  </si>
  <si>
    <t>Added "TACHINOURA CONTAINER TERMINAL".</t>
  </si>
  <si>
    <t>Added "NCB CONTAINER TERMINAL, R1/2/3".</t>
  </si>
  <si>
    <t>Added "NABETA PIER CONTAINER TERMINAL, T1/2/3".</t>
  </si>
  <si>
    <t>Added "TOBISHIMA PIER SOUTH SIDE CONTAINER TERMINAL, TS1/2".</t>
  </si>
  <si>
    <t>Added "TOBISHIMA PIER NORTH CONTAINER TERMINAL, W90/91/92".</t>
  </si>
  <si>
    <t>Added "TOBISHIMA PIER SOUTH CONTAINER TERMINAL, W93/94".</t>
  </si>
  <si>
    <t>Added "SHIMIZU SHIN-OKITSU CONTAINER TERMINAL".</t>
  </si>
  <si>
    <t>Added "SHIMIZU SODESHI CONTAINER TERMINAL".</t>
  </si>
  <si>
    <t>Added "TK MUUGA CONTAINER TERMINAL".</t>
  </si>
  <si>
    <t>AEAUH</t>
  </si>
  <si>
    <t>Added "KHALIFA PORT CONTAINER TERMINAL".".</t>
  </si>
  <si>
    <t>Added "CHITTAGONG PORT".</t>
  </si>
  <si>
    <t>CNCKG</t>
  </si>
  <si>
    <t>Added "CUNTAN TERMINAL".</t>
  </si>
  <si>
    <t>CHT</t>
  </si>
  <si>
    <t>Added "SHENZHEN CHIWAN HARBOUR CONTAINER CO., LTD.".</t>
  </si>
  <si>
    <t>MWT</t>
  </si>
  <si>
    <t>Added "MAWANT CHIWAN CONTAINER TERMINAL".</t>
  </si>
  <si>
    <t>CNNKG</t>
  </si>
  <si>
    <t>Added "NANJING PORT LONGTAN".</t>
  </si>
  <si>
    <t>Added "XIAMEN HAIRUN CONTAINER TERMINAL (XRCT)".</t>
  </si>
  <si>
    <t>Added "BERLIAN JASA TERMINAL INDONESIA (BJTI)".</t>
  </si>
  <si>
    <t>PT01C_x000D_
PR02C_x000D_
PR03C_x000D_
WHT2C_x000D_
WH90C_x000D_
WH91C_x000D_
WH92C_x000D_
WH93C_x000D_
WH94C</t>
  </si>
  <si>
    <t>JPNGO
Nabeta Terminal: Berth codes replaced by terminal code NCT
Tobishima North Terminal: Berth codes replaced by terminal code TNT
Tobishima South Terminal: Berth codes replaced by terminal code TST</t>
  </si>
  <si>
    <t>Focussing on terminals instead of berth nos. due to stowage requirements</t>
  </si>
  <si>
    <t>OK11C_x000D_
OK12C_x000D_
OK21C_x000D_
SO06C_x000D_
SO07C_x000D_
SO08C_x000D_
SO19C_x000D_
SO20C</t>
  </si>
  <si>
    <t>JPSMZ
Okitsu Terminal: Berth codes replaced by terminal code OKT
Sodeshi Terminal: Berth codes replaced by terminal code SDE</t>
  </si>
  <si>
    <t>Added "KOREA INTERNATIONAL CONTAINER TERMINAL".</t>
  </si>
  <si>
    <t>Added "DUNDALK MARINE TERMINAL".</t>
  </si>
  <si>
    <t>Ports America Chesapeake, LLC</t>
  </si>
  <si>
    <t>Added "XIAMEN SONGYU CONTAINER TERMINAL (XSCT)".</t>
  </si>
  <si>
    <t>Added "YANTIAN WEST CONTAINER TERMINAL".</t>
  </si>
  <si>
    <t>Added "SHINAGAWA CONTAINER TERMINAL".</t>
  </si>
  <si>
    <t>AJ01C_x000D_
AK02C_x000D_
AL00C_x000D_
AM00C_x000D_
OB01C_x000D_
OC02C_x000D_
OD03C_x000D_
OE04C_x000D_
OF05C_x000D_
OG06C_x000D_
OH07C</t>
  </si>
  <si>
    <t>JPTYO
Aomi Pier: Berth codes replaced by AOO, AOH, AOE
Oi Pier: Berth codes replaced by OHK, OHM, OHA, OHN</t>
  </si>
  <si>
    <t>Added "AOMI CONTAINER TERMINAL BERTH NO. 4".</t>
  </si>
  <si>
    <t>Added "AOMI CONTAINER TERMINAL BERTH NO. 3".</t>
  </si>
  <si>
    <t>Added "AOMI CONTAINER TERMINAL BERTH NO. 0/1/2".</t>
  </si>
  <si>
    <t>Added "OHI CONTAINER TERMINAL BERTH NO. 5".</t>
  </si>
  <si>
    <t>Added "OHI CONTAINER TERMINAL BERTH NO. 1/2".</t>
  </si>
  <si>
    <t>Added "OHI CONTAINER TERMINAL BERTH NO. 3/4".</t>
  </si>
  <si>
    <t>Added "OHI CONTAINER TERMINAL BERTH NO. 6/7".</t>
  </si>
  <si>
    <t>Added "VICTORIA TERMINAL 3 (VT3)".</t>
  </si>
  <si>
    <t>COAST</t>
  </si>
  <si>
    <t>Added "COASTAL CONTAINER LIVERPOOL".</t>
  </si>
  <si>
    <t>Added "ROYAL SEAFORTH CONTAINER TERMINAL (RSCT)".</t>
  </si>
  <si>
    <t>Added "DP WORLD SOUTHAMPTON".</t>
  </si>
  <si>
    <t>Added "MONTES DEL PLATA".</t>
  </si>
  <si>
    <t>Added "TERMINAL PORT NOU".</t>
  </si>
  <si>
    <t>Added "TANJUNG PRIOK PORT".</t>
  </si>
  <si>
    <t>Added "T300".</t>
  </si>
  <si>
    <t>Added "UNIT PETI KEMAS I".</t>
  </si>
  <si>
    <t>Added "UNIT PETI KEMAS III".</t>
  </si>
  <si>
    <t>Added "DUBLIN FERRYPORT TERMINAL".</t>
  </si>
  <si>
    <t>Added "MARINE TERMINALS LTD".</t>
  </si>
  <si>
    <t>Added "P&amp;O EUROPEAN FERRIES TERMINAL".</t>
  </si>
  <si>
    <t>Added "PORTROE TERMINAL".</t>
  </si>
  <si>
    <t>Added "TIVOLI TERMINAL".</t>
  </si>
  <si>
    <t>Added "CALCUTA TERMINAL".</t>
  </si>
  <si>
    <t>Added "ADANI INTERNATIONAL CONTAINER TERMINAL (AICTPL)".</t>
  </si>
  <si>
    <t>MPSEZ</t>
  </si>
  <si>
    <t>Added "MUNDRA PORT".</t>
  </si>
  <si>
    <t>Added "DAKSHIN BHARAT GATEWAY TERMINAL".</t>
  </si>
  <si>
    <t>Added "PSA SICAL TERMINAL".</t>
  </si>
  <si>
    <t>Added "ADRIATIC SERVICES ENTERPRISE ANCONA".</t>
  </si>
  <si>
    <t>Added "INTERMODAL MARINE TERMINAL".</t>
  </si>
  <si>
    <t>Added "TERMINAL FLAVIO GIOIA".</t>
  </si>
  <si>
    <t>Added "TERMINAL INTERMODALE VENEZIA".</t>
  </si>
  <si>
    <t>Added "VECON - CONTAINER TERMINAL".</t>
  </si>
  <si>
    <t>Added "AQABA CONTAINER TERMINAL".</t>
  </si>
  <si>
    <t>SODEP</t>
  </si>
  <si>
    <t>Added "SODEP".</t>
  </si>
  <si>
    <t>Added "SOMAPORT TERMINAL".</t>
  </si>
  <si>
    <t>Added "JOHOR PORT".</t>
  </si>
  <si>
    <t>Added "CEBU INTERNATIONAL PORT".</t>
  </si>
  <si>
    <t>Added "MANILA INTERNATIONAL CONTAINER TERMINAL (MICT)".</t>
  </si>
  <si>
    <t>Added "NORTH HARBOR DOMESTIC PORT".</t>
  </si>
  <si>
    <t>QADOH</t>
  </si>
  <si>
    <t>Added "DOHA MAIN PORT".</t>
  </si>
  <si>
    <t>Added "C.S.C.T.".</t>
  </si>
  <si>
    <t>Added "SOCEP CONTAINER TERMINAL".</t>
  </si>
  <si>
    <t>Added "DAMMAM CONTAINER TERMINAL".</t>
  </si>
  <si>
    <t>SCNADI</t>
  </si>
  <si>
    <t>Added "GOETHEBORGS HAMN".</t>
  </si>
  <si>
    <t>Added "VAESTHAMNEN".</t>
  </si>
  <si>
    <t>Added "BRANI TERMINAL".</t>
  </si>
  <si>
    <t>Added "KEPPEL TERMINAL".</t>
  </si>
  <si>
    <t>Added "PSA PASIR PANJANG TERMINALS".</t>
  </si>
  <si>
    <t>PSATPT</t>
  </si>
  <si>
    <t>Added "TANJONG PAGAR TERMINAL I".</t>
  </si>
  <si>
    <t>Added "NEMPORT LIMANI".</t>
  </si>
  <si>
    <t>Added "GEMPORT CONTAINER TERMINAL".</t>
  </si>
  <si>
    <t>Added "RODA PORT GEMLIK".</t>
  </si>
  <si>
    <t>Added "LIMAKPORT ISKENDERUN".</t>
  </si>
  <si>
    <t>Added "MARDAS TERMINAL, AMBARLI PORT".</t>
  </si>
  <si>
    <t>Added "MARPORT TERMINAL".</t>
  </si>
  <si>
    <t>Added "EVYAPPORT LIMAN ISLETMESI A.S.".</t>
  </si>
  <si>
    <t>KHB</t>
  </si>
  <si>
    <t>Added "KEELUNG HARBOUR".</t>
  </si>
  <si>
    <t>Added "ULIC (EAST WHARF)".</t>
  </si>
  <si>
    <t>Added "BROOKLYN-KIEV PORT (BKP)".</t>
  </si>
  <si>
    <t>OMTPEX</t>
  </si>
  <si>
    <t>Added "ODESSA MARINE TRANSPORT PORT".</t>
  </si>
  <si>
    <t>Added "DINH VU PORT".</t>
  </si>
  <si>
    <t>Added "DOAN XA PORT".</t>
  </si>
  <si>
    <t>Added "HAI AN PORT".</t>
  </si>
  <si>
    <t>Added "NAM HAI PORT".</t>
  </si>
  <si>
    <t>Added "NAM HAI DINH VU PORT".</t>
  </si>
  <si>
    <t>Added "HAI PHONG TAN CANG 128".</t>
  </si>
  <si>
    <t>Added "TAN VU PORT".</t>
  </si>
  <si>
    <t>Added "OMAN INTERNATIONAL CONTAINER TERMINAL".</t>
  </si>
  <si>
    <t>JPYKK</t>
  </si>
  <si>
    <t>Added "YOKKAICHI KASUMIGAURA NORTH PIER, W80".</t>
  </si>
  <si>
    <t>Added "YOKKAICHI KASUMIGAURA SOUTH PIER, W26/W27".</t>
  </si>
  <si>
    <t>Added "AICT DEKHEILA".</t>
  </si>
  <si>
    <t>Added "DEKHEILA CONTAINER TERMINAL".</t>
  </si>
  <si>
    <t>Added "CCTL (CHENNAI CONTAINER TERMINAL)".</t>
  </si>
  <si>
    <t>Added "PORT ISLAND PC-13".</t>
  </si>
  <si>
    <t>PC14</t>
  </si>
  <si>
    <t>Added "PORT ISLAND PC-14".</t>
  </si>
  <si>
    <t>PC15</t>
  </si>
  <si>
    <t>Added "PORT ISLAND PC-15".</t>
  </si>
  <si>
    <t>PC16</t>
  </si>
  <si>
    <t>Added "PORT ISLAND PC-16/17".</t>
  </si>
  <si>
    <t>DC3</t>
  </si>
  <si>
    <t>Added "DAIKOKU CONTAINER TERMINAL".</t>
  </si>
  <si>
    <t>DC4</t>
  </si>
  <si>
    <t>Added "DAIKOKU T-9 CONTAINER TERMINAL".</t>
  </si>
  <si>
    <t>MC01C_x000D_
MC02C</t>
  </si>
  <si>
    <t>JPYOK
Minami Honmoku Pier berth nos. 1-2 replaced by code MHM</t>
  </si>
  <si>
    <t>MHM</t>
  </si>
  <si>
    <t>Added "MINAMI-HONMOKU CONTAINER TERMINAL".</t>
  </si>
  <si>
    <t>Added "COLOMBO INTL CONTAINER TERMINAL (CICT)".</t>
  </si>
  <si>
    <t>PSA Corporation Ltd will be removed</t>
  </si>
  <si>
    <t>The different PSA Terminals have got their own terminal codes.</t>
  </si>
  <si>
    <t>CNFOC</t>
  </si>
  <si>
    <t>Added "FUZHOU INTERNATIONAL CONTAINER TERMINAL".</t>
  </si>
  <si>
    <t>Added "FUZHOU MAWEI PORT".</t>
  </si>
  <si>
    <t>CNSWA</t>
  </si>
  <si>
    <t>Added "SHANTOU INTERNATIONAL CONTAINER".</t>
  </si>
  <si>
    <t>Added "TAICANG INTER CNTR".</t>
  </si>
  <si>
    <t>Added "CHINA MERCHANTS CONTAINER SERVICES".</t>
  </si>
  <si>
    <t>WFC</t>
  </si>
  <si>
    <t>Added "WEALTH FAIR CONTAINER".</t>
  </si>
  <si>
    <t>Added "NEW MANGALORE PORT".</t>
  </si>
  <si>
    <t>Added "IMPRESA CONTAINER TERMINAL".</t>
  </si>
  <si>
    <t>Added "SIHANOUKVILLE PORT".</t>
  </si>
  <si>
    <t>CALIFO</t>
  </si>
  <si>
    <t>Added "CALIFORNIA UNITED TERMINALS (CUT)".</t>
  </si>
  <si>
    <t>Added "EAGLE MARINE TERMINAL".</t>
  </si>
  <si>
    <t>Added "YUSEN TERMINALS LA".</t>
  </si>
  <si>
    <t>Added "CHUA VE PORT".</t>
  </si>
  <si>
    <t>Added "GREENPORT".</t>
  </si>
  <si>
    <t>Added "HOANG DIEU PORT (MAIN PORT)".</t>
  </si>
  <si>
    <t>All PC.., RC.., PI.. - Codes</t>
  </si>
  <si>
    <t>JPUKB:
All codes for berths beginning with PC, RC, PI have been removed and replaced by PC14, PC15, PC16</t>
  </si>
  <si>
    <t>RC3</t>
  </si>
  <si>
    <t>Added "ROKKO ISLAND C-3".</t>
  </si>
  <si>
    <t>RC4</t>
  </si>
  <si>
    <t>Added "ROKKO ISLAND RC-4".</t>
  </si>
  <si>
    <t>RC5</t>
  </si>
  <si>
    <t>Added "ROKKO ISLAND RC-5".</t>
  </si>
  <si>
    <t>Added "ROKKO ISLAND RC-6/7".</t>
  </si>
  <si>
    <t>HA05C_x000D_
HA06C_x000D_
HA07C_x000D_
YOKHO</t>
  </si>
  <si>
    <t>JPYOK
Honmoku Pier Jetty A berth nos 5-7, DAITO Ctnr Terminal Honmoku A-5/6: replaced by codes HA5, HA6</t>
  </si>
  <si>
    <t>HA5</t>
  </si>
  <si>
    <t>Added "HONMOKU A CONTAINER TERMINAL A  5.6".</t>
  </si>
  <si>
    <t>HA6</t>
  </si>
  <si>
    <t>Added "HONMOKU A CONTAINER TERMINAL A 6.7".</t>
  </si>
  <si>
    <t>Added "HONMOKU BC CONTAINER TERMINAL".</t>
  </si>
  <si>
    <t>HC05C_x000D_
HC06C_x000D_
HC07C_x000D_
HC08C_x000D_
HC09C_x000D_
HD01C_x000D_
HD02C_x000D_
HD03C_x000D_
HD04C_x000D_
HD05C</t>
  </si>
  <si>
    <t>JPYOK
Honmoku Pier Jetty C berth nos. 5-9 replaced by code HBC
Honmoku Pier Jetty D berth nos. 1-5 replaced by codes HD1, HD4, HD5</t>
  </si>
  <si>
    <t>Added "HONMOKU D-1 CONTAINER TERMINAL".</t>
  </si>
  <si>
    <t>Added "HONMOKU D CONTAINER TERMINAL 4".</t>
  </si>
  <si>
    <t>Added "HONMOKU D CONTAINER TERMINAL 5".</t>
  </si>
  <si>
    <t>Added "NEVA METAL TERMINAL (NMT)".</t>
  </si>
  <si>
    <t>Neva Metal Terminal; ITM Service Russia</t>
  </si>
  <si>
    <t>Added "DP WORLD EVYAP YARIMCA".</t>
  </si>
  <si>
    <t>DP World Yarimca</t>
  </si>
  <si>
    <t>"Kobe Container Terminal PC18" - Company name and facility name amended by "Kamigumi"</t>
  </si>
  <si>
    <t>Update during revision of Japanese terminals</t>
  </si>
  <si>
    <t>Removed all OC.., OJ.., OKF.., OL.., OR.., OW.., NANKO codes and replaced by new codes OC1, OC2, OC34, OC8, OC9, OC10, OC11, OC12 for Sakashima and Yumeshima terminals</t>
  </si>
  <si>
    <t>Added "SAKISHIMA CONTAINER TERMINAL C-1".</t>
  </si>
  <si>
    <t>Added "YUMESHIMA CONTAINER TERMINAL C-10".</t>
  </si>
  <si>
    <t>Added "YUMESHIMA CONTAINER TERMINAL C-11".</t>
  </si>
  <si>
    <t>Added "YUMESHIMA CONTAINER TERMINAL C-12".</t>
  </si>
  <si>
    <t>Added "SAKISHIMA CONTAINER TERMINAL C-2".</t>
  </si>
  <si>
    <t>Added "SAKISHIMA CONTAINER TERMINAL C-3/4".</t>
  </si>
  <si>
    <t>Added "SAKISHIMA CONTAINER TERMINAL C-8".</t>
  </si>
  <si>
    <t>Added "SAKISHIMA CONTAINER TERMINAL C-9".</t>
  </si>
  <si>
    <t>BHBAH</t>
  </si>
  <si>
    <t>Added "APM TERMINALS BAHRAIN".</t>
  </si>
  <si>
    <t>Added "DA CHAN BAY TERMINAL ONE".</t>
  </si>
  <si>
    <t>Added "BELFAST CONTAINER TERMINAL".</t>
  </si>
  <si>
    <t>Added "LONDON CONTAINER TERMINAL".</t>
  </si>
  <si>
    <t>Added "THESSALONIKI PORT AUTHORITY".</t>
  </si>
  <si>
    <t>CKGW</t>
  </si>
  <si>
    <t>Added "CHU KONG GODOWN".</t>
  </si>
  <si>
    <t>RJKPOR</t>
  </si>
  <si>
    <t>Added "JADRANSKA VRATA CONTAINER TERMINAL".</t>
  </si>
  <si>
    <t>Removed UN/LOCODE "INNMB" and updated with "INNSA"</t>
  </si>
  <si>
    <t>UNLOCODE "INNMB" has function 3 (Road Terminal) and 6 (Multimodal functions, ICDs etc.). INNSA has function 1 (Port).</t>
  </si>
  <si>
    <t>Added "JUBAIL COMMERCIAL PORT".</t>
  </si>
  <si>
    <t>SOPO</t>
  </si>
  <si>
    <t>Added "TERMINAL 5M - SOPORTOS".</t>
  </si>
  <si>
    <t>Added "BENIN TERMINAL".</t>
  </si>
  <si>
    <t>GPHA</t>
  </si>
  <si>
    <t>Added "TEMA MAIN HARBOUR".</t>
  </si>
  <si>
    <t>MPS</t>
  </si>
  <si>
    <t>Added "MERIDIAN PORT SERVICES LTD".</t>
  </si>
  <si>
    <t>Added "WALVIS BAY OCEAN TERMINAL".</t>
  </si>
  <si>
    <t>Added "FIVE STAR (TIN CAN ISLAND)".</t>
  </si>
  <si>
    <t>Added "TINCAN ISLAND TERMINAL".</t>
  </si>
  <si>
    <t>Added "LUKA KOPER PORT".</t>
  </si>
  <si>
    <t>Added "PORT AUTONOME DE DAKAR".</t>
  </si>
  <si>
    <t>Added "PORT OF MIAMI TERMINAL".</t>
  </si>
  <si>
    <t>Added "SOUTH FLORIDA CONTAINER TERMINAL".</t>
  </si>
  <si>
    <t>Added "PORT EVERGLADES TERMINAL".</t>
  </si>
  <si>
    <t>USPTM/USORF</t>
  </si>
  <si>
    <t>Added "APM TERMINAL".</t>
  </si>
  <si>
    <t>Added "APM TERMINALS TACOMA".</t>
  </si>
  <si>
    <t>Added "EXAF".</t>
  </si>
  <si>
    <t>Added "RAUMA PORT".</t>
  </si>
  <si>
    <t>Added "APM TERMINALS APAPA".</t>
  </si>
  <si>
    <t>Added "MULTI PURPOSE TERMINAL (MPT)".</t>
  </si>
  <si>
    <t>Added "DURBAN POINT RORO TERMINAL".</t>
  </si>
  <si>
    <t>BRAITJ</t>
  </si>
  <si>
    <t>APM TERMINALS ITAJAI</t>
  </si>
  <si>
    <t>Added "APM TERMINALS PECEM".</t>
  </si>
  <si>
    <t>PECEM</t>
  </si>
  <si>
    <t>APM Terminal code APMPE: code will phase out</t>
  </si>
  <si>
    <t>Change in code due to request by terminal. New code to be introduced: BRAPEC on request of APM Terminals (contact: Mauricio Telles)</t>
  </si>
  <si>
    <t>Terminal operator and terminal name change: APM TERMINAL changes to "Port of Virginia / Virginia International Gateway" (code remains)</t>
  </si>
  <si>
    <t>Terminal Operator changed</t>
  </si>
  <si>
    <t>CO10M</t>
  </si>
  <si>
    <t>Added "OOHAMA -10M".</t>
  </si>
  <si>
    <t>CO12C_x000D_
CO13C</t>
  </si>
  <si>
    <t>Oohama codes combined to code CO10M</t>
  </si>
  <si>
    <t>Added "KAITA CONTAINER TERMINAL".</t>
  </si>
  <si>
    <t>KC-1, KC-2, KC-3</t>
  </si>
  <si>
    <t>KAITA KC-1, KC-2, KC-3 replaced by KAIC</t>
  </si>
  <si>
    <t>HA45C/HA46C</t>
  </si>
  <si>
    <t>FUKUIFUTO HA45C/HA46C replaced by HAFKF</t>
  </si>
  <si>
    <t>Added "FUKUIFUTO NO. 3-4 GANPEKI".</t>
  </si>
  <si>
    <t>KG01C/KC17C</t>
  </si>
  <si>
    <t>KOUGYOUKOU KG01C-KC17C replaced by KGYK</t>
  </si>
  <si>
    <t>KGYK</t>
  </si>
  <si>
    <t>Added "KOUGYOUKOU NO. 1-17 GANPEKI".</t>
  </si>
  <si>
    <t>Added "DAI4FUTO C/D".</t>
  </si>
  <si>
    <t>IT01C/IT02C</t>
  </si>
  <si>
    <t>Tomita No. 1 Berth and No. 2 Berth / IT01C / IT02C replaced by Tomita No. 1/2 Berth / TOM</t>
  </si>
  <si>
    <t>Added "IMABARI TOMITA NO. 1/2 BERTH".</t>
  </si>
  <si>
    <t>Added "ISHIKARI BANNAGURO CONTAINER TERMINAL".</t>
  </si>
  <si>
    <t>JPISW</t>
  </si>
  <si>
    <t>BN01C, BN03C,_x000D_
BN04C, BN05C</t>
  </si>
  <si>
    <t>Bannaguro No. 1, 3, 4, 5 BN01C, BN03C, BN04C, BN05C replaced by BNG</t>
  </si>
  <si>
    <t>EW11C, EW12C, EW13C</t>
  </si>
  <si>
    <t>West Pier No. 1 Berth, No. 2 Berth, No. 3 Berth / EW11C, EW12C, EW13C replaced by West Pier / West Pier / EWC</t>
  </si>
  <si>
    <t>Added "WEST PIER".</t>
  </si>
  <si>
    <t>KH01C, KH07C</t>
  </si>
  <si>
    <t>HIAGARIHIGASHI No. 6 and No. 7 / KH01C/KH07C replaced by HIAGARIHIGASHI NO 1-7 / KHC</t>
  </si>
  <si>
    <t>Added "HIAGARIHIGASHI NO.1-7".</t>
  </si>
  <si>
    <t>TN03C, TN04C</t>
  </si>
  <si>
    <t>TANOURA NO.3 GANPEKI / NO.4 GANPEKI / TN03C/TN04C replaced by Tanoura / TANOURA NO.1-8 GANPEKI / TNC</t>
  </si>
  <si>
    <t>Added "TANOURA".</t>
  </si>
  <si>
    <t>TU03C - TU08C,_x000D_
TU28C - TU34C</t>
  </si>
  <si>
    <t>TACHINOURA Berths replaced by Tachinoura / Tachinoura No.1-42 Gan TUC</t>
  </si>
  <si>
    <t>TUC</t>
  </si>
  <si>
    <t>Added "TACHINOURA NO.1-42 GAN".</t>
  </si>
  <si>
    <t>Company name changed from No. 5Berth to "Hyakkan"</t>
  </si>
  <si>
    <t>JPMOJ/JPKKJ</t>
  </si>
  <si>
    <t>Added "TACHINOURA NO. 1-42 GANPEKI".</t>
  </si>
  <si>
    <t>JPTHTC</t>
  </si>
  <si>
    <t>HT43C/HT44C</t>
  </si>
  <si>
    <t>DAI4FUTO C, D HT43C/HT44C replaced by DAI4FUTO C/D/DAI4FUTO / HTDAI</t>
  </si>
  <si>
    <t>MKC</t>
  </si>
  <si>
    <t>Added "MURAMATU 7A/7B/8".</t>
  </si>
  <si>
    <t>JPMNX</t>
  </si>
  <si>
    <t>CN02C</t>
  </si>
  <si>
    <t>Nakanoseki No.2 Berth / Nakanoseki No.2 Berth / CN02C replaced by Nakanoseki / Naknoseki / NKS</t>
  </si>
  <si>
    <t>SA06C</t>
  </si>
  <si>
    <t>SAKIMORI NO.6 /SAKIMORI NO.6 / SA06C replaced by SAKIMORI NO.1-7 / SAKIMORI NO.1-7 / SAC</t>
  </si>
  <si>
    <t>Added "MURORAN SAKIMORI NO. 6 BERTH".</t>
  </si>
  <si>
    <t>MB03C</t>
  </si>
  <si>
    <t>GAIKOU DAINIFUTO NO. 3 / GAIKOU DAINIFUTO NO. 3 / MB03C replaced by GAIKOU DAINIFUTO / GAIKOU DAINIFUTO 2/3 / MBC</t>
  </si>
  <si>
    <t>MBC</t>
  </si>
  <si>
    <t>Added "GAIKOU DAINIFUTO NO. 2/3".</t>
  </si>
  <si>
    <t>SF09C</t>
  </si>
  <si>
    <t>Shinkoh Pier No. 9 Berth / Shinkoh Pier No. 9 Berth / SF09C replaced by Shinkoh Pier / Shinkoh Pier / SFC</t>
  </si>
  <si>
    <t>Added "SHINKOH PIER".</t>
  </si>
  <si>
    <t>Added "NAKANOSEKI WHARF".</t>
  </si>
  <si>
    <t>Added "KINJO PIER CONTAINER TERMINAL".</t>
  </si>
  <si>
    <t>WH76C - WH79C</t>
  </si>
  <si>
    <t>Kinjo Pier Berth's codes WH76C - WH79C replaced by code KJC</t>
  </si>
  <si>
    <t>OZ49C, OZ50C</t>
  </si>
  <si>
    <t>OZAI No.19 GANPEKI / OZAI No.19 GANPEKI / OZ50C replaced by OZAI No. 19/20 Ganpeki /OZAI No. 19/20 Ganpeki / OZC</t>
  </si>
  <si>
    <t>OZC</t>
  </si>
  <si>
    <t>Added "OZAI NO. 19/20 GANPEKI".</t>
  </si>
  <si>
    <t>Added "SAKAI-SENBOKU SUKEMATSU PIER NO. 8".</t>
  </si>
  <si>
    <t>SM81, SM82C</t>
  </si>
  <si>
    <t>Sukematsu No.8 Berth A/SM81C and Sukematsu No.8 Berth B/SM82C replaced by Sukematsu / Sukematsu No. 8 / SKM</t>
  </si>
  <si>
    <t>Added "TOKUYAMA HARUMI WHARF".</t>
  </si>
  <si>
    <t>HF10C, HF12C</t>
  </si>
  <si>
    <t>Harumi No.6 Berth / HF10C / Harumi No.6 Berth /HF12C replced by Harumi / Harumi / HAR</t>
  </si>
  <si>
    <t>Company and Terminal updated from "Suehiro Wharf, Higashi Berth" to "Suehiro Pier East"</t>
  </si>
  <si>
    <t>JPYUS</t>
  </si>
  <si>
    <t>HG09C</t>
  </si>
  <si>
    <t>HIGASHISHIKU NO.9 GANPEKI / HG09C removed</t>
  </si>
  <si>
    <t>Added "BELGIAN NEW FRUIT WHARF".</t>
  </si>
  <si>
    <t>Belgian New Fruit Wharf</t>
  </si>
  <si>
    <t>Added "TERMINALES MARITIMOS DE GALICIA (TMGA)".</t>
  </si>
  <si>
    <t>Added "MARIN PORT TERMINAL".</t>
  </si>
  <si>
    <t>Added "ROTTERDAM STEINWEG BEATRIXHAVEN".</t>
  </si>
  <si>
    <t>Added "CILP SRL TERMINAL ALTO FONDALE".</t>
  </si>
  <si>
    <t>C. Vivaldi</t>
  </si>
  <si>
    <t>Added "BERGE MARITIMA BILBAO".</t>
  </si>
  <si>
    <t>Bergé Logistics</t>
  </si>
  <si>
    <t>Added "KHORFAKKAN CONTAINER TERMINAL".</t>
  </si>
  <si>
    <t xml:space="preserve">EVYAPPORT LIMAN ISLETMESI A.S. / EVYAP PORT - Entry to be removed </t>
  </si>
  <si>
    <t>To be removed on request of Evyapport (contact: Furkan Atar)
EVYAPORT with code "EVYAP" in TREYP inserted instead</t>
  </si>
  <si>
    <t>EVYAP SABUN YAG SAN. TIC. A.S. / EVYAP SABUN YAG SAN. TIC. A.S</t>
  </si>
  <si>
    <t>Added "MSCC PORT BRONKA".</t>
  </si>
  <si>
    <t>Port Bronka</t>
  </si>
  <si>
    <t>APM Terminal code APMPE: removed</t>
  </si>
  <si>
    <t>s.a. entry 2015-10-13</t>
  </si>
  <si>
    <t>ENPNP Empresa Nacional de Puertos finally removed</t>
  </si>
  <si>
    <t>Change of company, s.a. entry 2015-02-23</t>
  </si>
  <si>
    <t>Code for Jeddah Islamic Port/Jeddah Container Terminal finally removed</t>
  </si>
  <si>
    <t>s.a. entry 2015-03-25</t>
  </si>
  <si>
    <t>Entry "PSA Corporation Ltd / PSA Corporation Ltd" finally removed</t>
  </si>
  <si>
    <t>s.a. entry 2015-06-20</t>
  </si>
  <si>
    <t>Added "PUERTO SEGURO FLUVIAL".</t>
  </si>
  <si>
    <t>Puerto Seguro Fluvial</t>
  </si>
  <si>
    <t>ART</t>
  </si>
  <si>
    <t>Added "TERMINAL ARTURO PRAT".</t>
  </si>
  <si>
    <t>Added "TERMINAL SANTOS MARDONES".</t>
  </si>
  <si>
    <t xml:space="preserve">EVYAPPORT LIMAN ISLETMESI A.S. / EVYAP PORT - Entry finally removed </t>
  </si>
  <si>
    <t>s.a. entry 2015-12-14</t>
  </si>
  <si>
    <t>EVYAP SABUN YAG SAN. TIC. A.S. / EVYAP SABUN YAG SAN. TIC. A.S - Entry finally removed</t>
  </si>
  <si>
    <t>Added "MATSON TERMINAL (SSA TERMINAL C)".</t>
  </si>
  <si>
    <t>Added "SEMBAWANG WHARVES".</t>
  </si>
  <si>
    <t>Changed company name from "VIRGINIA INTERNATIONAL TERMINALS, IN" to "Virginia Port Authority"</t>
  </si>
  <si>
    <t>Correction of company name due to e-mail from Tracy Hassel, Port of Virginia</t>
  </si>
  <si>
    <t>Changed company name from "Portsmouth Marine Terminal" to "Virginia Port Authority"</t>
  </si>
  <si>
    <t>Changed company name from "Virginia International Gateway" and Port of Virginia" to "Virginia Port Authority"</t>
  </si>
  <si>
    <t>Added "ADRIATIC CONTAINER TERMINAL (PIER NO. 23 – NEW DOCK)".</t>
  </si>
  <si>
    <t>COSCO</t>
  </si>
  <si>
    <t>Changed company name from "Porto Industriale Di Cagliari SPA CICT" to "CICT Cagliari International Container Terminal S.p.A."</t>
  </si>
  <si>
    <t>Correction of company name during revision</t>
  </si>
  <si>
    <t>Changed company and terminal name from "Medcentre/Gioa Tauro" to "MCT Medcenter Container Terminal S.p.A. / MCT Medcenter Container Terminal"</t>
  </si>
  <si>
    <t>Correction of company name / terminal facility during revision</t>
  </si>
  <si>
    <t>Changed company and terminal name from "Voltri Terminal / Voltri" to "PSA Voltri Terminal / Voltri Terminal Europa - Porto di Pra"</t>
  </si>
  <si>
    <t>Added "TERMINAL CONATECO".</t>
  </si>
  <si>
    <t>Added "TERMINAL DEL GOLFO (TDG)".</t>
  </si>
  <si>
    <t>Added "TRIESTE MARINE TERMINAL (TMT)".</t>
  </si>
  <si>
    <t>Changed company and terminal name from "Livorno stevedores company / TERMINAL ALTO FONDALE - CPL SRL" to "Compagnia Impresa Lavoratori Portuali S.R.L. / CILP SRL Terminal Alto Fondale"</t>
  </si>
  <si>
    <t>Correction due to information from CILP (Massimo Di Quirico)</t>
  </si>
  <si>
    <t>Added "APM TERMINALS MOBILE".</t>
  </si>
  <si>
    <t>Added "APM TERMINALS PORT ELIZABETH".</t>
  </si>
  <si>
    <t>Code length 3-6 is no more a mere recommendation but compulsary</t>
  </si>
  <si>
    <t>As per decisision at SMDG meeting in Copenhagen on April 18th 2016</t>
  </si>
  <si>
    <t>Added "CONGO TERMINAL POINTE NOIRE".</t>
  </si>
  <si>
    <t>Added "CONTECON MANZANILLO".</t>
  </si>
  <si>
    <t>Contecon Manzanillo SA de CV</t>
  </si>
  <si>
    <t>Uniport</t>
  </si>
  <si>
    <t>NOBGON</t>
  </si>
  <si>
    <t>Added "GREENCARRIER TERMINAL".</t>
  </si>
  <si>
    <t>HLSJU Horizon Terminal to be removed</t>
  </si>
  <si>
    <t>Change of company; new company: Luis Ayala Colon Sucrs., Inc. With new code "LACS"</t>
  </si>
  <si>
    <t>DPWCND</t>
  </si>
  <si>
    <t>To be removed and replaced by new entry for the same facility but with a new code "DPWCND".</t>
  </si>
  <si>
    <t>New code due to adjustment of code length. (See above, entry "2016-05-13, Remark")</t>
  </si>
  <si>
    <t>Added "HONOLULU TERMINAL, PIER 1".</t>
  </si>
  <si>
    <t>Added "LUIS AYALA COLON".</t>
  </si>
  <si>
    <t>Added "ECT DELTA TERMINAL GATE".</t>
  </si>
  <si>
    <t>Added "TERMINAL MARITIMA DE MAZATLAN".</t>
  </si>
  <si>
    <t>Added "ANTWERP EUROTERMINAL NV".</t>
  </si>
  <si>
    <t>Antwerp Euroterminal</t>
  </si>
  <si>
    <t>Added "ENP SAN LORENZO".</t>
  </si>
  <si>
    <t>Added "PORT OF APIA".</t>
  </si>
  <si>
    <t>To be removed and replaced by new entry for the same facility but with a new code "CTM".</t>
  </si>
  <si>
    <t>Added "CENTENNIAL TERMINAL (CENTERM)".</t>
  </si>
  <si>
    <t>LMSWC_x000D_
LMSEC</t>
  </si>
  <si>
    <t>Both codes to be removed due to privatisation of terminal facilities</t>
  </si>
  <si>
    <t>please find new code "EGL" (valid from 2016-10-01)</t>
  </si>
  <si>
    <t>Added "PUERTO CORONEL".</t>
  </si>
  <si>
    <t>Puerto Coronel</t>
  </si>
  <si>
    <t>Added "MAERSK YOKOHAMA TERMINAL".</t>
  </si>
  <si>
    <t>MXTAP</t>
  </si>
  <si>
    <t>Added "PUERTO CHIAPAS".</t>
  </si>
  <si>
    <t>Added "PORT OF POINT LISAS".</t>
  </si>
  <si>
    <t>New layout:
- additional column "Alternative UN/LOCODEs"
- Column "Terminal Code" has been moved behind column "alternative UN/LOCODEs"
- Columns "Terminal Facility" and Company Name" have been switched</t>
  </si>
  <si>
    <t>Enhancement of the layout in order to meet the needs of the shipping industry where different valid UN/LOCODE's may be used. Layout changes as per decision at SMDG meeting in Copenhagen (April 2016). The remaining columns have been moved according to their significance.</t>
  </si>
  <si>
    <t>Added "PUERTO CENTRAL SAN ANTONIO".</t>
  </si>
  <si>
    <t>Puerto Central</t>
  </si>
  <si>
    <t>Added "BARCADERA CONTAINER TERMINAL".</t>
  </si>
  <si>
    <t>Added "ROMA TERMINAL CONTAINER".</t>
  </si>
  <si>
    <t>Added "EST TERMINAL CATANIA".</t>
  </si>
  <si>
    <t>Added "PAMPUS CONTAINER TERMINAL".</t>
  </si>
  <si>
    <t>Added "KALUNDBORG CONTAINER TERMINAL".</t>
  </si>
  <si>
    <t>Added "EUROGATE CONTAINER TERMINAL LIMASSOL".</t>
  </si>
  <si>
    <t>Added "PARAMARIBO NIEUWE HAVEN".</t>
  </si>
  <si>
    <t>DP World Paramaribo</t>
  </si>
  <si>
    <t>Added "AALBORG CONTAINER TERMINAL".</t>
  </si>
  <si>
    <t>Added "TERMINAL PORTUARIO FERTISA".</t>
  </si>
  <si>
    <t>Fertisa Terminal</t>
  </si>
  <si>
    <t>CCT/MWT</t>
  </si>
  <si>
    <t>unification of port codes for terminals CCT, MWT, SCT to CNSHK</t>
  </si>
  <si>
    <t>For further details please see http://www.smdg.org/index.php/assets/assets/Terminal-list/Shenzhen-West-Port-Code-Unification-Notification.pdf</t>
  </si>
  <si>
    <t>Added "IC KARASU PORT".</t>
  </si>
  <si>
    <t>IC Karasu Port</t>
  </si>
  <si>
    <t>Added "MAWAN CONTAINER TERMINAL (MCT)".</t>
  </si>
  <si>
    <t>Added "SHEKOU CONTAINER TERMINAL (SCT)".</t>
  </si>
  <si>
    <t>Added "SETRAMAR TERMINAL".</t>
  </si>
  <si>
    <t>Added "TERMINAL CONTAINER RAVENNA".</t>
  </si>
  <si>
    <t>COSCO / SMDG</t>
  </si>
  <si>
    <t>ITRVE</t>
  </si>
  <si>
    <t>Changed UN/LOCODE from ITRVE to ITRAN</t>
  </si>
  <si>
    <t>wrong UNLOCODE assigned</t>
  </si>
  <si>
    <t>Added "KING ABDULLAH NATIONAL CONTAINER TERMINAL (NCT)".</t>
  </si>
  <si>
    <t>Update of examples according to directories D.95B and D.00B</t>
  </si>
  <si>
    <t>Finally removed.</t>
  </si>
  <si>
    <t>see also entry 2016-08-12</t>
  </si>
  <si>
    <t>Added "OPERACIONES PORTUARIAS, S.A.".</t>
  </si>
  <si>
    <t>Added "INTERSAGUNTO TERMINALES, S.A.".</t>
  </si>
  <si>
    <t>replaced by "UMTR" due to restricted code length (see also 2016-05-13)</t>
  </si>
  <si>
    <t>Horizon Terminal finally removed.</t>
  </si>
  <si>
    <t>see also entry 2016-05-13</t>
  </si>
  <si>
    <t>Added "CLYDEPORT CONTAINER TERMINAL".</t>
  </si>
  <si>
    <t>Added "TEESPORT CONTAINER TERMINAL".</t>
  </si>
  <si>
    <t>Added "HONOLULU TERMINAL, PIER 51".</t>
  </si>
  <si>
    <t>Added "PORT OF WILMINGTON (NC) TERMINAL".</t>
  </si>
  <si>
    <t>Added "WEST BASIN CONTAINER TERMINAL (WBCT)".</t>
  </si>
  <si>
    <t>GAOWE</t>
  </si>
  <si>
    <t>NGI</t>
  </si>
  <si>
    <t>Added "NEW GABON INTERNATIONAL PORT".</t>
  </si>
  <si>
    <t>Olam International</t>
  </si>
  <si>
    <t>Added "VICT WEBB DOCK EAST".</t>
  </si>
  <si>
    <t>Added "MALAGA TERMINAL".</t>
  </si>
  <si>
    <t>Noatum Container Terminal Málaga</t>
  </si>
  <si>
    <t>Added "PUERTO SAN JOSE (EMPEDRIL S.A.)".</t>
  </si>
  <si>
    <t>Added "PUERTO CAACUPE-MI ASUNCION".</t>
  </si>
  <si>
    <t>Added "PUERTO FENIX".</t>
  </si>
  <si>
    <t>Added "TERPORT SAN ANTONIO".</t>
  </si>
  <si>
    <t>Added "TERPORT VILLETA".</t>
  </si>
  <si>
    <t>Added "TOTAL TERMINALS PIER T".</t>
  </si>
  <si>
    <t>Added "TERMINAL DE CONTENEDORES QUETZAL".</t>
  </si>
  <si>
    <t>Added "DP WORLD LIMASSOL".</t>
  </si>
  <si>
    <t>Added alternative UN/LOCODE "TRIST"</t>
  </si>
  <si>
    <t>on request of HLC (M. Schröder)</t>
  </si>
  <si>
    <t>Added "TEIXEIRA DUARTE ENGENHARIA E CONSTR".</t>
  </si>
  <si>
    <t>Both codes finally removed due to privatisation of terminal facilities</t>
  </si>
  <si>
    <t>see also entry from 2016-08-12</t>
  </si>
  <si>
    <t>Added "BARCELONA EUROPE SOUTH TERMINAL (BEST)".</t>
  </si>
  <si>
    <t>Changed terminal/company name from "GLOBAL TERMINAL &amp; CONTAINER SERVICE/GLOBAL TERMINAL &amp; CONTAINER SERVICES " to "GCT Bayonne Global/Container Terminals"</t>
  </si>
  <si>
    <t>revision of codes list; as per terminal's website</t>
  </si>
  <si>
    <t>Changed terminal/company name from "NEW YORK CONTAINER TERMINAL/NEW YORK CONTAINER TERMINAL" to "GCT New York/Global Container Terminals"</t>
  </si>
  <si>
    <t>Code "VADO" to be removed. Same terminal as REEF (ITVDL).</t>
  </si>
  <si>
    <t>Two different codes for the same terminal.</t>
  </si>
  <si>
    <t>Changed terminal name from "MESSINA TERMINAL MARITTIMO" to "Intermodal Marine Terminal". Company (Group stays the same) name adjusted to "Gruppo Marittima S.p.A."</t>
  </si>
  <si>
    <t>as per e-mail from Stefano Sabatini (COSCO Shipping, Italy)</t>
  </si>
  <si>
    <t>Entry to be removed and replaced by TDF - Quai de Flandre
Change of terminal name and code (formerly "Nord France Terminal International/Nord France Terminal Internl o.u. )</t>
  </si>
  <si>
    <t>NFTI is a company code that does not exist anymore. New code and new name inserted (see new entry TDF) - as per e-mail from Michael Schröder, HLC, 2017-08-15</t>
  </si>
  <si>
    <t>Added "TERMINAL DES FLANDRES".</t>
  </si>
  <si>
    <t>FRLEH: to be removed. Valid instead: QATL/Quai de L'Atlantique</t>
  </si>
  <si>
    <t>as per e-mail from Michael Schröder, HLC, 2017-08-15</t>
  </si>
  <si>
    <t>FRLEH: terminal and company name adjusted</t>
  </si>
  <si>
    <t>FRLEH: Terminal de l'Asie - to be deleted</t>
  </si>
  <si>
    <t>terminal is closed - no more activity as per e-mail from Michael Schröder, HLC, 2017-08-15</t>
  </si>
  <si>
    <t>FRLEH: Terminal de Normandie - to be deleted</t>
  </si>
  <si>
    <t>FRLEH: Terminal Porte Océane - to be deleted</t>
  </si>
  <si>
    <t>Added "APM TERMINALS LAZARO CARDENAS".</t>
  </si>
  <si>
    <t>Added "PUERTO DE GUANTA".</t>
  </si>
  <si>
    <t>Added "TERMINAL DU GRAND OUEST MONTOIR".</t>
  </si>
  <si>
    <t>Added "QINGDAO NEW QIANWAN CONTAINER TERMINAL".</t>
  </si>
  <si>
    <t>Finally removed due to unification of port codes for terminals CCT, MWT, SCT to CNSHK</t>
  </si>
  <si>
    <t>For further details please see http://www.smdg.org/assets/assets/9-Terminal-list/Shenzhen-West-Port-Code-Unification-Notification.pdf</t>
  </si>
  <si>
    <t xml:space="preserve">FRDKK: Finally removed </t>
  </si>
  <si>
    <t>see also entry 2017-09-15</t>
  </si>
  <si>
    <t>FRLEH: Code ATQ - Finally removed</t>
  </si>
  <si>
    <t>FRLEH: Terminal de l'Asie - finally removed</t>
  </si>
  <si>
    <t>FRLEH: Terminal de Normandie - finally removed</t>
  </si>
  <si>
    <t>FRLEH: Terminal Porte Océane - finally removed</t>
  </si>
  <si>
    <t>Code "VADO" finally removed.</t>
  </si>
  <si>
    <t>see also entry 2017-09-08</t>
  </si>
  <si>
    <t>Added "KLOOSTERBOER VLISSINGEN B.V.".</t>
  </si>
  <si>
    <t>Added "COMPANIA DE PUERTOS ASOCIADO (COMPAS)".</t>
  </si>
  <si>
    <t>Added "YILPORT TERMINAL PUERTO BOLIVAR".</t>
  </si>
  <si>
    <t>Added "PORT TANGIER MEDITERRANEE".</t>
  </si>
  <si>
    <t>Added "APM TERMINALS IZMIR (ALIAGA)".</t>
  </si>
  <si>
    <t>Added "YILPORT LIMANI".</t>
  </si>
  <si>
    <t>Changed terminal and company name from "Hanjin Algeciras" to Total Terminal International Algeciras" (code "TTI" remains)</t>
  </si>
  <si>
    <t>Added "FAIRVIEW CONTAINER TERMINAL".</t>
  </si>
  <si>
    <t>Added "HHLA FRUCHT- UND KUEHL-ZENTRUM".</t>
  </si>
  <si>
    <t>Added "KENYA PORT AUTHORITY TERMINAL".</t>
  </si>
  <si>
    <t>Added "TANZANIA INTERNATIONAL CONTAINER TERMINAL SERVICES".</t>
  </si>
  <si>
    <t>Added "DP WORLD SOKHNA".</t>
  </si>
  <si>
    <t>BGT</t>
  </si>
  <si>
    <t>Added "BASRA GATEWAY TERMINAL".</t>
  </si>
  <si>
    <t>Added "HAMAD CONTAINER TERMINAL (HCT)".</t>
  </si>
  <si>
    <t>Added "MOIN CONTAINER TERMINALS".</t>
  </si>
  <si>
    <t>Added "TRISAKTI PORT".</t>
  </si>
  <si>
    <t>Added "TERMINAL PETIKEMAS PALEMBANG BOOM BARU".</t>
  </si>
  <si>
    <t>Added "SIPG SHANGDONG CONTAINER TERMINAL".</t>
  </si>
  <si>
    <t>EYYAP</t>
  </si>
  <si>
    <t>TREYP/TRIZT: UN/LOCODE "TREYP" (EVYAP Port/Kocaeli) moved to column "Alternative UN/LOCODE". Code "TRIZT" (Izmit) inserted in column "UN/LOCODE"</t>
  </si>
  <si>
    <t>Guideline: First UN/LOCODE = Metropolitain code</t>
  </si>
  <si>
    <t>TRIST/TRKMX</t>
  </si>
  <si>
    <t>TRKMX/TRIST: UN/LOCODE "TRKMX" (Kumport) moved to column "Alternative UN/LOCODE". Code "TRIST" (Istanbul) moved to column "UN/LOCODE"</t>
  </si>
  <si>
    <t>NGPHC/NGONN</t>
  </si>
  <si>
    <t>Added "WEST AFRICA CONTAINER TERMINAL (ONNE PORT COMPLEX)".</t>
  </si>
  <si>
    <t>IBM</t>
  </si>
  <si>
    <t>Added "BHARAT MUMBAI CONTAINER TERMINALS".</t>
  </si>
  <si>
    <t>Changed Terminal and company names from "Frederiksskans Terminal / Gävle Stevedoring Company" to "Yilport GCT/Yilport Gävle Containerterminal AB".</t>
  </si>
  <si>
    <t>information provided by: hakan.tornqvist@yilport.com / www.yilport.com</t>
  </si>
  <si>
    <t>Changed Terminal and company names from "Granudden Terminal /Gävle Stevedoring Company" to "Yilport Granudden/Yilport Gävle AB".</t>
  </si>
  <si>
    <t>Added "KLEPPSBAKKI".</t>
  </si>
  <si>
    <t>USNYC/USEWR</t>
  </si>
  <si>
    <t>Added "PORT NEWARK CONTAINER TERMINAL".</t>
  </si>
  <si>
    <t>Maersk</t>
  </si>
  <si>
    <t>Added "APM TERMINALS SALALAH".</t>
  </si>
  <si>
    <t>Changed Terminal and company names from "APMT ALIAGA/APM TERMINALLERI LIMAN ISLETMECILIGI" to "APM TERMINALS IZMIR (ALIAGA)/APM TERMINALS"</t>
  </si>
  <si>
    <t>Names adapted due to duplicate entries (see above)</t>
  </si>
  <si>
    <t>Remove entry - s.a. "TRALI / APMALI"</t>
  </si>
  <si>
    <t>removed due to duplicate entry</t>
  </si>
  <si>
    <t>81</t>
  </si>
  <si>
    <t>DEHAM/81/Schuppen 81/Buss Terminal: entry removed</t>
  </si>
  <si>
    <t>Buss Terminal has been closed end of 2016.</t>
  </si>
  <si>
    <t>Added "PORT REUNION TERMINAL".</t>
  </si>
  <si>
    <t>SEGOT/CT to be removed due to duplicate entry of the terminal and correction of entry (see also new entry SEGOT/CT1)</t>
  </si>
  <si>
    <t>Added "APM TERMINALS GOTHENBURG".</t>
  </si>
  <si>
    <t>APM Terminals Gothenburg</t>
  </si>
  <si>
    <t>SEGOT/SCNADI to be removed due to duplicate entry of the terminal and correction of entry (see also new entry SEGOT/CT1)</t>
  </si>
  <si>
    <t>Added "LONG BEACH CONTAINER TERMINAL (PIER E)".</t>
  </si>
  <si>
    <t>Added "PACIFIC CONTAINER TERMINAL LONG BEACH (PIER J)".</t>
  </si>
  <si>
    <t>Added "VISAKHA CONTAINER TERMINAL".</t>
  </si>
  <si>
    <t>Maersk GTD/Tradelens</t>
  </si>
  <si>
    <t>Added "E1 CONTAINER TERMINAL".</t>
  </si>
  <si>
    <t>Added "INCHEON CONTAINER TERMINAL (ICT)".</t>
  </si>
  <si>
    <t>Added "SUNKWANG NEWPORT CONTAINER TERMINAL (SNCT)".</t>
  </si>
  <si>
    <t>Added "SM GWANGYANG TERMINAL".</t>
  </si>
  <si>
    <t>Added "GWANGYANG WEST CONTAINER TERMINAL".</t>
  </si>
  <si>
    <t>Added "POHANG INTERNATIONAL CONTAINER TERMINAL (PICT)".</t>
  </si>
  <si>
    <t>Added "PYEONGTAEK CONTAINER TERMINAL".</t>
  </si>
  <si>
    <t>Added "PYEONGTAEK DONGBANG I-PORT".</t>
  </si>
  <si>
    <t>Added "JEONG IL ULSAN CONTAINER TERMINAL".</t>
  </si>
  <si>
    <t>Added "ULSAN NEWPORT CONTAINER TERMINAL (UNCT)".</t>
  </si>
  <si>
    <t>Code "CT" finally removed</t>
  </si>
  <si>
    <t>see also entry 2018-1025</t>
  </si>
  <si>
    <t xml:space="preserve">Code "SCNADI" finally removed </t>
  </si>
  <si>
    <t>Added "EVERPORT TERMINAL SERVICES LOS ANGELES".</t>
  </si>
  <si>
    <t>Outdated, to be removed</t>
  </si>
  <si>
    <t>Refer to information received from Hapag-Lloyd (Headquarter, Michael Schröder), e-mail on 07/01/2020</t>
  </si>
  <si>
    <t>Refer to information received from Hapag-Lloyd (Headquarter, Michael Schröder), e-mail on 07/01/2019</t>
  </si>
  <si>
    <t>please see new entry 2019-01-13 "APMT" (APM Terminals) instead</t>
  </si>
  <si>
    <t>Refer to information received from Hapag-Lloyd (local agent Busan): no longer operated</t>
  </si>
  <si>
    <t>Changed Terminal and company names from "KOREA BUSAN CONTAINER TERMINAL" to "BPT BUSAN PORT TERMINAL"</t>
  </si>
  <si>
    <t>Refer to information from Hapag-Lloyd (local agent Busan), e-mail on 10/01/2019: change of name "…with effective date 1st April 2018"</t>
  </si>
  <si>
    <t>Added "LIANYUNGANG NEW ORIENTAL INTERNATIONAL CONTAINER TERMINAL".</t>
  </si>
  <si>
    <t>Added "LYG-PSA CONTAINER TERMINAL".</t>
  </si>
  <si>
    <t>INPPV/INPAV</t>
  </si>
  <si>
    <t>Added "APM TERMINALS PIPAVAV".</t>
  </si>
  <si>
    <t>Added "HANJIN INCHEON CONTAINER TERMINAL (HJIT)".</t>
  </si>
  <si>
    <t>Added "SOUTH PORT CONTAINER TERMINAL".</t>
  </si>
  <si>
    <t>Added "APM TERMINALS NOUAKCHOTT".</t>
  </si>
  <si>
    <t>OPM</t>
  </si>
  <si>
    <t>Added "OPERATIONS PORTUAIRES MAURITANIENNES (OPM)".</t>
  </si>
  <si>
    <t>Added "VERBRUGGE ZEELAND TERMINALS BV".</t>
  </si>
  <si>
    <t>No longer operated</t>
  </si>
  <si>
    <t>Added "SHARJAH CONTAINER TERMINAL".</t>
  </si>
  <si>
    <t>CNYAN (Yantai) 
correction of UN/LOCODE - change to CNYAT = Yantai
alternative UN/LOCODE: 
YTG (Yantai Pt)
YNT (Yantai Laishan International Airport)</t>
  </si>
  <si>
    <t>due to wrong UN/LOCODE for Yantai</t>
  </si>
  <si>
    <t>CNYAN/CNYNT</t>
  </si>
  <si>
    <t>YANTAI RISING DRAGON INTL CONT TML = former name
Only one terminal in Yantai: see CNYAT/JZXXX</t>
  </si>
  <si>
    <t>DP WORLD YANTAI TERMINAL = former name
Only one terminal in Yantai: see CNYAT/JZXXX</t>
  </si>
  <si>
    <t>Changed company name from: "HANJIN PACIFIC CORP.(TAIWAN BRANCH)" to "HYUNDAI MERCHANT MARINE PACIFIC CO., LTD. (TAIWAN BRANCH)"</t>
  </si>
  <si>
    <t xml:space="preserve"> information retrieved (20190320) by Hamburg Sud (Mark Lim)</t>
  </si>
  <si>
    <t>BRVLC</t>
  </si>
  <si>
    <t>BRVLC= Vila do Conde. Changed UN/LOCODE to BRVDC.</t>
  </si>
  <si>
    <t>Adaptation to recent changes in Brasilian port codes in UN/LOCODE list</t>
  </si>
  <si>
    <t>BRVLC/BRVDC</t>
  </si>
  <si>
    <t>CNYAN/JZXXX
New Terminal Facilty code assigned. See entry CNYAT/YPCT</t>
  </si>
  <si>
    <t>New code assigned during revision.
UN/LOCODE assigned in accordance with UN/LOCODE list after revision of Chinese UN/LOCODEs.</t>
  </si>
  <si>
    <t>CNYAT/CNYTG</t>
  </si>
  <si>
    <t>INNSA/INNHV: To be removed</t>
  </si>
  <si>
    <t>Code to be removed because Terminal cannot be identified.</t>
  </si>
  <si>
    <t>Added "HAI PHONG INTERNATIONAL CONTAINER TERMINAL (TC-HICT)".</t>
  </si>
  <si>
    <t>Added "SP-SSA INTERNATIONAL TERMINAL (SSIT)".</t>
  </si>
  <si>
    <t>Entries enhanced by geo-coordinates, contacts and postal addresses</t>
  </si>
  <si>
    <t>additional information retrieved by Hamburg Sud (Mark Lim)</t>
  </si>
  <si>
    <t>13XXX/51XXX</t>
  </si>
  <si>
    <t>CNYNT</t>
  </si>
  <si>
    <t xml:space="preserve"> - http://www.jnport.com
 - "Master Plan for Jawaharlal Nehru Port Trust" (http://sagarmala.gov.in/sites/default/files/4.Final_Master_Plan_JNPT.pdf)</t>
  </si>
  <si>
    <t>Added "NHAVA SHEVA INTERNATIONAL CONTAINER TERMINAL (NSICT)". It was previously incorrectly assigned to the APM/CONCOR terminal "Gateway Terminals India (GTI)".</t>
  </si>
  <si>
    <t xml:space="preserve"> - Emails from DPW INNSA to Hamburg Sud (Mark Lim)
 - http://www.jnport.com
 - "Master Plan for Jawaharlal Nehru Port Trust" (http://sagarmala.gov.in/sites/default/files/4.Final_Master_Plan_JNPT.pdf)</t>
  </si>
  <si>
    <t>Removed APM/CONCOR terminal "GATEWAY TERMINALS INDIA PVT. LIMITED (GTI)". NSICT belongs to DPW terminal "Nhava Sheva International Container Terminal (NSICT)".</t>
  </si>
  <si>
    <t>Added "NHAVA SHEVA (INDIA) GATEWAY TERMINAL (NSIGT)".</t>
  </si>
  <si>
    <t>T9</t>
  </si>
  <si>
    <t>YMLT/KMCT_x000D_
EMCKC4/HMMT/_x000D_
KHHPT/WHLT/_x000D_
KAOCT/EMCKC5</t>
  </si>
  <si>
    <t>format of geo-coordinates adjusted to degrees - minutes - seconds (without decimals)</t>
  </si>
  <si>
    <t xml:space="preserve">Jasmin Drönner (SMDG) according to decision on SMDG workshop "Code Lists" #73 in Maasvlakte/Rotterdam </t>
  </si>
  <si>
    <t>Added "DEEPWATER CONTAINER TERMINAL".</t>
  </si>
  <si>
    <t>CNLYG/GYXXX: finally removed</t>
  </si>
  <si>
    <t>see entry 2019-01-13</t>
  </si>
  <si>
    <t>CNLYG/ZGXXX: finally removed</t>
  </si>
  <si>
    <t>KRPUS/BIT: finally removed</t>
  </si>
  <si>
    <t>KRPUS/BPC: finally removed</t>
  </si>
  <si>
    <t xml:space="preserve">SEGOT/CT: finally removed </t>
  </si>
  <si>
    <t>see entry 2018-10-25</t>
  </si>
  <si>
    <t xml:space="preserve">SEGOT/SCNADI: finally removed </t>
  </si>
  <si>
    <t>USNYC/USUYU</t>
  </si>
  <si>
    <t>Added alternative UN/LOCODE "USUYU" (New York, Staten Island)</t>
  </si>
  <si>
    <t>Added "DP WORLD JEBEL ALI - CT4".</t>
  </si>
  <si>
    <t>Added "DP WORLD POSORJA".</t>
  </si>
  <si>
    <t>DP World Posorja</t>
  </si>
  <si>
    <t>Added "SOCIEDAD PUERTO INDUSTRIAL AGUADULCE".</t>
  </si>
  <si>
    <t>DOSPM</t>
  </si>
  <si>
    <t>PLC</t>
  </si>
  <si>
    <t>Added "COASTAL PETROLEUM DOMINICANA, PUERTO LA CANA".</t>
  </si>
  <si>
    <t xml:space="preserve">Estrella Tupete </t>
  </si>
  <si>
    <t>Added "ANTWERP CONTAINER TERMINAL (K730)".</t>
  </si>
  <si>
    <t>Sea-Invest</t>
  </si>
  <si>
    <t>CNYAN/JZXXX: finally removed</t>
  </si>
  <si>
    <t>see entry 2019-04-12</t>
  </si>
  <si>
    <t>CNYNT/DLXXX: finally removed</t>
  </si>
  <si>
    <t>see entry 2019-03-28</t>
  </si>
  <si>
    <t>CNYNT/HQXXX: finally removed</t>
  </si>
  <si>
    <t>DEHAM/LZU: finally removed</t>
  </si>
  <si>
    <t>see entry 2019-03-04</t>
  </si>
  <si>
    <t>Added "TEMA PORT TERMINAL 3 (MPS)".</t>
  </si>
  <si>
    <t>Added "RINGASKIDDY DEEPWATER TERMINAL".</t>
  </si>
  <si>
    <t>Added "ADANI ENNORE CONTAINER TERMINAL".</t>
  </si>
  <si>
    <t>INNSA/INNHV: finally removed</t>
  </si>
  <si>
    <t>see entry 2019-04-14</t>
  </si>
  <si>
    <t>INNSA/NSICT: finally removed</t>
  </si>
  <si>
    <t>see entry 2019-04-16</t>
  </si>
  <si>
    <t>Added "SAHATHAI TERMINAL".</t>
  </si>
  <si>
    <t>Sahathai Terminal</t>
  </si>
  <si>
    <t>Added "CSP ABU DHABI TERMINAL".</t>
  </si>
  <si>
    <t>736, 742</t>
  </si>
  <si>
    <t>Entries to be removed</t>
  </si>
  <si>
    <t>Container Terminals moved to different locations within the port of Antwerp. These locations are now operated by Sea-Tank Terminal and Mexiconatie</t>
  </si>
  <si>
    <t>Terminal description updated by quay numbers</t>
  </si>
  <si>
    <t>According to information from Mark Lim (HSD) and Paul Wauters (PSA Antwerp)</t>
  </si>
  <si>
    <t>to be removed</t>
  </si>
  <si>
    <t>MSC Home Terminal moved from Delwaide Dock to Deurganck Terminal - K1742 - west zone 1718</t>
  </si>
  <si>
    <t>CNNGB_x000D_
CNNBO/CNNBG</t>
  </si>
  <si>
    <t xml:space="preserve">Changed recommended UN/LOCODE from CNNGB (= Ningbo Airport) to CNNBO and Alternative UN/LOCODE = CNNBG </t>
  </si>
  <si>
    <t>Recommended UNLOCODE (and Alternative UNLOCODE) changed in accordance with changes in UNLOCODE's of UNECE / UN/CEFACT, and with Recommendation #16 of UN/CEFACT</t>
  </si>
  <si>
    <t>CNSHA_x000D_
CNSGH/CNSHG</t>
  </si>
  <si>
    <t xml:space="preserve">Changed recommended UN/LOCODE from CNSHA (= Shanghai Airport) to CNSGH and Alternative UN/LOCODE = CNSHG </t>
  </si>
  <si>
    <t>CNTAO_x000D_
CNQIN/CNQDG</t>
  </si>
  <si>
    <t xml:space="preserve">Changed recommended UN/LOCODE from CNTAO (= Qindao Airport) to CNQIN and Alternative UN/LOCODE = CNQDG </t>
  </si>
  <si>
    <t>CNXMN_x000D_
CNXAM/CNXMG</t>
  </si>
  <si>
    <t xml:space="preserve">Changed recommended UN/LOCODE from CNXMN (= Xiamen Airport) to CNXAM and Alternative UN/LOCODE = CNXMG </t>
  </si>
  <si>
    <t>Added "APM TERMINALS TANGIER MEDPORT 2".</t>
  </si>
  <si>
    <t>AEAUH/CSP:
to be removed - replaced by AEKHL/KCT</t>
  </si>
  <si>
    <t>Change of code and change of assigned UN/LOCODE on request of the terminal, george.papathanasiou@cspadt.ae 
new entry KCT: UN/LOCODE: AEKHL (Mina Khalifa), Alternative UN/LOCODE: AEAUH (Abu Dhabi)</t>
  </si>
  <si>
    <t>JPHIJ/UG05C: cruise ship terminal - to be removed</t>
  </si>
  <si>
    <t>Information provided by Kenji Omoda / Imoto Lines ,Ltd (2019-09-06)</t>
  </si>
  <si>
    <t>JPKOM/OK08C: cruise and ferry ship terminal - to be removed</t>
  </si>
  <si>
    <t>JPTMK/EH03C: bulk cargo terminal - to be removed</t>
  </si>
  <si>
    <t xml:space="preserve">Information provided by Kenji Omoda / Imoto Lines ,Ltd </t>
  </si>
  <si>
    <t>JPTMK/IH01C: bulk cargo terminal - to be removed</t>
  </si>
  <si>
    <t>Information provided by Kenji Omoda / Imoto Lines ,Ltd</t>
  </si>
  <si>
    <t>AEKHL/AEAUH</t>
  </si>
  <si>
    <t>Added "COSCO SHIPPING PORTS ABU DHABI TERMINAL".</t>
  </si>
  <si>
    <t>Added "RHENUS MIDGARD HAMBURG".</t>
  </si>
  <si>
    <t>Added "ALL WEATHER TERMINAL KOKKOLA".</t>
  </si>
  <si>
    <t>Added "SILVERSTONE PORT".</t>
  </si>
  <si>
    <t>RSB</t>
  </si>
  <si>
    <t>Added "ROKKO ISLAND SOUTH B BERTH".</t>
  </si>
  <si>
    <t>Imoto Lines</t>
  </si>
  <si>
    <t>Added "KLN SEAPORT TERMINAL".</t>
  </si>
  <si>
    <t>Kerry Siam Seaport Ltd.</t>
  </si>
  <si>
    <t>Added "LCB CONTAINER TERMINAL 1 (LCB1), B1".</t>
  </si>
  <si>
    <t xml:space="preserve">LCB Container Terminal 1 Ltd. </t>
  </si>
  <si>
    <t>Added "ADRIATIC GATE CONTAINER TERMINAL (AGCT)".</t>
  </si>
  <si>
    <t>HRRJK/RJKPOR to be removed. Replaced by
Terminal Facility: ADRIATIC GATE CONTAINER TERMINAL (AGCT) / JADRANSKA VRATA CONTAINER TERMINAL 
Company: LUKA RIJEKA / INTERNATIONAL CONTAINER TERMINAL SERVICES INC. (ICTSI)</t>
  </si>
  <si>
    <t>Introduction of the english terminal name
correction of the company name 
change of code in accordance with SMDG guidelines for terminal facility codes</t>
  </si>
  <si>
    <t>Added "PORT ISLAND M BERTH (PI-M)".</t>
  </si>
  <si>
    <t>To be removed</t>
  </si>
  <si>
    <t>RC3 has been absorbed by RC4 
Information provided by Kenji Omoda / Imoto Lines ,Ltd (2019-09-13)</t>
  </si>
  <si>
    <t>Added "ROKKO ISLAND R-WX".</t>
  </si>
  <si>
    <t>Added "TUXPAN PORT TERMINAL".</t>
  </si>
  <si>
    <t>Tuxpan Port Terminal</t>
  </si>
  <si>
    <t>Changed terminal/company from "LCH A0"/"LAEM CHABANG MARINE TERMINAL" to "LCMT"/"LCMT COMPANY LTD." and geo-coordinates (latitude) from N13°04'16'' to N13°04'11"</t>
  </si>
  <si>
    <t>as advised by terminal contact Pakcharin Yodmalai (2019-09-12)</t>
  </si>
  <si>
    <t>To be removed. Replaced by RSBC.</t>
  </si>
  <si>
    <t>RSB and RSC are combined into RSBC (Imoto Lines) as per information from Imoto lines (Kenji Omoda).</t>
  </si>
  <si>
    <t>BRITQ</t>
  </si>
  <si>
    <t>PCTN</t>
  </si>
  <si>
    <t>Added "PORT OF ITAQUI".</t>
  </si>
  <si>
    <t>EMAP - Port of Itaqui</t>
  </si>
  <si>
    <t>Added "HIROSHIMA PORT INTERNATIONAL CONTAINER TERMINAL".</t>
  </si>
  <si>
    <t>Added "OMAEZAKI INTERNATIONAL CONTAINER TERMINAL".</t>
  </si>
  <si>
    <t>Added "TOMAKOMAI INTERNATIONAL CONTAINER TERMINAL".</t>
  </si>
  <si>
    <t>Added "ROKKO ISLAND SOUTH B/C BERTH".</t>
  </si>
  <si>
    <t>SHARJAH CONTAINER TERMINAL: Changed invalid and incorrect geo-coordinates from N 25°36'10" E 055°37'76" to N 25°21'29.42" E 55°22'14.77"</t>
  </si>
  <si>
    <t>Source: http://www.gulftainer.com/terminals/uae/sharjah-container-terminal/</t>
  </si>
  <si>
    <t>Updated terminal addresses and geo-coordinates of AUBNE terminals</t>
  </si>
  <si>
    <t>Removed "MARITIME WHARF" / PTMAR. Terminal permanently closed, converted to "Eat Street Northshore".</t>
  </si>
  <si>
    <t>https://eatstreetmarkets.com: Eat Street Northshore has been built on the historic Hamilton Maritime #2 Wharf.</t>
  </si>
  <si>
    <t>Updated terminal addresses and geo-coordinates of AUFRE terminals</t>
  </si>
  <si>
    <t>TECIP</t>
  </si>
  <si>
    <t>TECON IMBITUBA SA: Changed invalid longitude from W 048°38'60" to W 048°39'00"</t>
  </si>
  <si>
    <t>Invalid format</t>
  </si>
  <si>
    <t>XIANGYU TERMINAL: Changed invalid latitude N 24°30'86" to N 24°30'56"</t>
  </si>
  <si>
    <t>Invalid format, change to approximate coordinates</t>
  </si>
  <si>
    <t>KOBE CONTAINER TERMINAL PC-18 / KAMIGUMI: changed invalid latitude N 34°39'60" to N 34°40'00"</t>
  </si>
  <si>
    <t>Added "MYANMAR INDUSTRIAL PORT (MIP)".</t>
  </si>
  <si>
    <t>Updated terminal addresses, contacts and geo-coordinates of NLRTM terminals</t>
  </si>
  <si>
    <t>Removed "ECT HANNO WAALHAVEN TERMINAL" because it no longer exists.</t>
  </si>
  <si>
    <t>Confirmed by Stanley Brabers, Hutchison Ports ECT Rotterdam</t>
  </si>
  <si>
    <t>Removed "ECT CITY TERMINAL" because it no longer exists.</t>
  </si>
  <si>
    <t>Removed "LOSPLAATS WAALHAVEN", is no longer used by RSC.</t>
  </si>
  <si>
    <t>Confirmed by Erwin van Breemen, RSC Rotterdam</t>
  </si>
  <si>
    <t>Removed "NORTHSIDE" / MST.</t>
  </si>
  <si>
    <t>Duplicate name: listed as "NORTHSIDE" / MST and "RST NORTH TERMINAL" / RSN.</t>
  </si>
  <si>
    <t>Removed "SOUTHSIDE" / RSZ.</t>
  </si>
  <si>
    <t>Duplicate code: "RSZ" listed as "SOUTHSIDE" and "RST SOUTH TERMINAL".</t>
  </si>
  <si>
    <t>Removed "RTM - 2740". Very likely outdated, the port number 2740 indicates that this is now on the premises of "RST NORTH TERMINAL" / RSN.</t>
  </si>
  <si>
    <t>Code request by Finnlines in 2005, no contact details available.</t>
  </si>
  <si>
    <t>Removed "WAALHAVEN". Entry too unspecific to locate, code therefore useless.</t>
  </si>
  <si>
    <t>PYASU/PYBCM</t>
  </si>
  <si>
    <t>Changed UN/LOCODE of PUERTO CAACUPE-MI ASUNCION from PYBCM to PYASU. PYBCM is now alternative UN/LOCODE.</t>
  </si>
  <si>
    <t>Added "PUERTO CAACUPE-MI PILAR".</t>
  </si>
  <si>
    <t>Guaran Feeder</t>
  </si>
  <si>
    <t>Added "ANNP TERMINAL PORTUARIA VILLETA".</t>
  </si>
  <si>
    <t>Added "SAPL INLAND WATER CONTAINER TERMINAL".</t>
  </si>
  <si>
    <t>SAPL</t>
  </si>
  <si>
    <t>Added "ABURATSU EAST PUBLIC WHARF NO. 9".</t>
  </si>
  <si>
    <t>Added "KASHIMA NORTH PUBLIC WHARF".</t>
  </si>
  <si>
    <t>Added "MIZUSHIMA PORT INTERNATIONAL CONTAINER TERMINAL".</t>
  </si>
  <si>
    <t>Removed "TACHINOURA CONTAINER TERMINAL". Replaced by "TACHINOURA CONTAINER TERMINAL NO. 1" (TAC1) and "TACHINOURA CONTAINER TERMINAL NO. 2" (TAC2), which are operated separately.</t>
  </si>
  <si>
    <t>Information provided by Mr Kenji Omoda (Imoto Lines, Japan).</t>
  </si>
  <si>
    <t>Added "TACHINOURA CONTAINER TERMINAL NO. 1".</t>
  </si>
  <si>
    <t>Added "TACHINOURA CONTAINER TERMINAL NO. 2".</t>
  </si>
  <si>
    <t>Removed "GAIKOU DAINIFUTO NO. 2/3", no longer used as a container terminal or an international trade facility.</t>
  </si>
  <si>
    <t>Added "MATSUYAMA PORT CONTAINER TERMINAL".</t>
  </si>
  <si>
    <t>ICAVE terminal has been moving operations from the old port (N 19°12'44" W 096°08'03") to the new port (N 19°14'20" W 096°10'12") since July 2019. The old port will cease operations on 2019-12-31 and the SMDG code ICAVE will be transferred to the new location effective 2020-01-01.</t>
  </si>
  <si>
    <t>Information provided by José Miguel Vidal Vidal, Analista Programador Web, Hutchison Ports ICAVE</t>
  </si>
  <si>
    <t>Set "DARLING HARBOUR" to expire on 2019-12-31 because it ceased to operate as a cargo wharf in 2007</t>
  </si>
  <si>
    <t>https://www.abc.net.au/news/2007-09-28/farewell-to-an-era-as-darling-harbour-wharves-close/684156</t>
  </si>
  <si>
    <t>Rauma is wrong, should be Kokkola. Changed UN/LOCODE of "ALL WEATHER TERMINAL KOKKOLA" to FIKOK</t>
  </si>
  <si>
    <t>Rauma is wrong, should be Kokkola. Changed UN/LOCODE of "SILVERSTONE PORT" to FIKOK</t>
  </si>
  <si>
    <t>Set "MINOOKI GANPEKI NO. 8" to expire on 2019-12-31 because the berth no longer exists.</t>
  </si>
  <si>
    <t>Information provided by Mr Natsuko Hotta, Hiroshima Prefectural Government, Port and Harbor Promotion Division</t>
  </si>
  <si>
    <t>Added "FUKUYAMA PORT INTERNATIONAL CONTAINER TERMINAL".</t>
  </si>
  <si>
    <t>Added "KAMAISHI PUBLIC WHARF".</t>
  </si>
  <si>
    <t>Added "OZAI CONTAINER TERMINAL OITA".</t>
  </si>
  <si>
    <t>Set "OZAI NO. 19/20 GANPEKI" to expire on 2019-12-31. Replaced by the preferred name "OZAI CONTAINER TERMINAL" and new code OCT</t>
  </si>
  <si>
    <t>Added "SHIBUSHI SHINWAKAHAMA CONTAINER TERMINAL".</t>
  </si>
  <si>
    <t>TJ8C</t>
  </si>
  <si>
    <t>Added "JINNO WHARF NO. 8".</t>
  </si>
  <si>
    <t>Added "AHLONE INTERNATIONAL PORT TERMINAL 1".</t>
  </si>
  <si>
    <t>Added "ASIA WORLD PORT TERMINAL".</t>
  </si>
  <si>
    <t>Added "BO AUNG KYAW TERMINAL".</t>
  </si>
  <si>
    <t>Added "MYANMAR INTERNATIONAL TERMINALS THILAWA (HUTCHISON MITT)".</t>
  </si>
  <si>
    <t>Set "C.S.C.T." to expire on 2019-12-31. Duplicate with "DP WORLD CONSTANTA" / DPWCND</t>
  </si>
  <si>
    <t>From terminal website and/or other online resources (e.g. port authority maps)</t>
  </si>
  <si>
    <t>Added "PALERMO SOCIEDAD PORTUARIA".</t>
  </si>
  <si>
    <t>Coremar</t>
  </si>
  <si>
    <t>Reacivated CSCT because this is the common name for the terminal. Changed Terminal Company Name to "DP WORLD CONSTANTA".</t>
  </si>
  <si>
    <t>Set "DP WORLD CONSTANTA" to expire on 2019-12-31. Duplicate with CSCT.</t>
  </si>
  <si>
    <t>Added "SHIRAHAMA INTERNATIONAL CONTAINER TERMINAL".</t>
  </si>
  <si>
    <t>Added "OTAKE HIGASHISAKAE WHARF".</t>
  </si>
  <si>
    <t>Added "UBE SHIBANAKA WEST WHARF".</t>
  </si>
  <si>
    <t>Added "HUTCHISON ICAVE VERACRUZ".</t>
  </si>
  <si>
    <t>Added "TIS CONTAINER TERMINAL".</t>
  </si>
  <si>
    <t>Set "OUTER HARBOUR" to expire on 2020-01-31. AAT is no longer operating the RoRo terminal after the GM Holden factory closed in 2017.</t>
  </si>
  <si>
    <t>See https://qube.com.au/wp-content/uploads/2018/07/ACCC-Undertaking-Variation-Instrument-AAT_Qube-25-June-2018-ACCC-acc....pdf</t>
  </si>
  <si>
    <t>Set "ADELAIDE" to expire on 2020-01-31. DP World sold their share of the container terminal to Flinders in July 2012.</t>
  </si>
  <si>
    <t>See https://www.dpworld.com/-/media/Files/Regulatory-Announcements/FinalAdelaideSale04072012.ashx.
DPWAD is still listed by 1-Stop as terminal code in their 2018 list.</t>
  </si>
  <si>
    <t>Set "ANR-MARITIME" to expire on 2020-01-31. Too unspecific, and PSA HNN (Hesse-Noordnatje) no longer exists under that name.</t>
  </si>
  <si>
    <t>Set "OMEGA LOGISTICS K522" to expire on 2020-01-31. Possibly obsolete, unable to find any references to OMEGA.</t>
  </si>
  <si>
    <t>Changed "CONTAINER TERMINAL DK" to "COPENHAGEN MALMÖ PORT (CMP)".</t>
  </si>
  <si>
    <t>Moved coordinates of "KALUNDBORG CONTAINER TERMINAL" closer to the pier. Old: N55°40'36" E011°05'06". New: N55°40'31" E011°05'44".</t>
  </si>
  <si>
    <t>Changed "ALEXANDRIA ACHC (OLD PORT)" to "ACHC ALEXANDRIA".</t>
  </si>
  <si>
    <t>Changed "ALEXANDRIA INTERNATIONAL CONTAINER TERMINALS" to "AICT ALEXANDRIA".</t>
  </si>
  <si>
    <t>Changed "AICT DEKHEILA" to "AICT EL DEKHEILA".</t>
  </si>
  <si>
    <t>Changed "DEKHEILA CONTAINER TERMINAL" to "ACHC EL DEKHEILA".</t>
  </si>
  <si>
    <t>Set "P&amp;O FERRIES" to expire on 2020-01-31. No longer exists, made way for the Berth 8&amp;9 expansion.</t>
  </si>
  <si>
    <t>Set "RO RO" to expire on 2020-01-31. Berth 3RR is part of "DOOLEY RO RO TERMINAL".</t>
  </si>
  <si>
    <t>Set "RO RO" to expire on 2020-01-31. Berth 4RR is part of "DOOLEY RO RO TERMINAL".</t>
  </si>
  <si>
    <t>Changed "DOOLEY TERMINAL" to "DOOLEY RO RO TERMINAL".</t>
  </si>
  <si>
    <t>Set "SOUTHAMPTON CONTAINER TERMINAL" to expire on 2020-01-31. Identical to "DP WORLD SOUTHAMPTON" / DPWS.</t>
  </si>
  <si>
    <t>Changed "CALCUTA TERMINAL" to "KOLKATA DOCK SYSTEM (KDS)".</t>
  </si>
  <si>
    <t>ICCT is a typo. Set facility to expire on 2020-01-31. Replace with ICTT on 2020-02-01 and rename local name "ICTT VALLARPADAM" to "KOCHI INTERNATIONAL CONTAINER TRANSSHIPMENT TERMINAL (ICTT)".</t>
  </si>
  <si>
    <t>Moved coordinates closer to the pier. Old: N13°16'14" E080°20'01". New: N13°16'19" E080°20'16". Renamed "ADANI CONTAINER TERMINAL" to "ADANI ENNORE CONTAINER TERMINAL".</t>
  </si>
  <si>
    <t>Changed "CHENNAI CONTAINER TERMINAL" to "CHENNAI CONTAINER TERMINAL".</t>
  </si>
  <si>
    <t>Changed "CCTL (CHENNAI CONTAINER TERMINAL)" to "CHENNAI INTERNATIONAL CONTAINER TERMINAL".</t>
  </si>
  <si>
    <t>Added/updated coordinates and details of existing entries where applicable.</t>
  </si>
  <si>
    <t>Set "SHIBANAKA WEST (SHIBANAKANISI) BERTH NO. 1" to expire on 2020-01-31. Replaced by "SHIBANAKA WEST WHARF (SHIBANAKANISI)" / SWW</t>
  </si>
  <si>
    <t>Moved coordinates of "PORT TANGIER MEDITERRANEE" closer to the pier. Old: N35°53'19" W005°29'29". New: N 35°53'24" W 005°29'47".</t>
  </si>
  <si>
    <t>Changed "PORT OTAGO" to "PORT CHALMERS". Moved wrong coordinates from S45°44'48" E170°37'31" to S45°48'45" E170°37'33".</t>
  </si>
  <si>
    <t>Wrong coordinates for "MOUNT MANGANUI PORT". Old: S 37°39'45" E 176°10'29". New: S 37°38'41" E 176°10'56".</t>
  </si>
  <si>
    <t>Changed "SULPHUR POINT" to "TAURANGA CONTAINER TERMINAL (SULPHUR POINT)".</t>
  </si>
  <si>
    <t>Wrong coordintates for "PUERTO CAACUPE-MI ASUNCION". Changed S 25°13'00" W 057°34'00" to S 25°13'33" W 057°34'20".</t>
  </si>
  <si>
    <t>PYASU/PYFNX</t>
  </si>
  <si>
    <t>Wrong coordintates for "PUERTO FENIX". Changed S 25°13'22" W 057°33'58" to S 25°13'25" W 057°34'09"._x000D_
Changed UN/LOCODE from PYFNX to PYASU. PYFNX is now alternative UN/LOCODE (but validity is to be verified because the UN/ECE states that terminal facilities should not be assigned a code of its own).</t>
  </si>
  <si>
    <t>Moved coordinates of "PUERTO CAACUPE-MI PILAR" closer to the pier. Old: S26°52'32" W058°19'49". New: S26°52'20" W058°19'43".</t>
  </si>
  <si>
    <t>Wrong coordintates for "PUERTO SAN JOSE (EMPEDRIL S.A.)". Changed S25°13'11" W057°33'59" to S25°13'20" W057°34'00". Changed UN/LOCODE from PYSAN to PYASU.</t>
  </si>
  <si>
    <t>PYSAN/PYTER</t>
  </si>
  <si>
    <t>Wrong coordintates for "TERPORT SAN ANTONIO": S25°13'21" W057°33'58". Changed to S25°26'40" W057°32'57". Changed UN/LOCODE from PYTER to PYSAN. PYTER is now alternative UN/LOCODE (but validity is to be verified because the UN/ECE states that terminal facilities should not be assigned a code of its own).</t>
  </si>
  <si>
    <t>Wrong coordinates for "TERPORT VILLETA": S25°13'21" W057°33'58". Changed to S25°36'42" W057°36'32". Wrong UN/LOCODE, changed from PYTER to PYVLL.</t>
  </si>
  <si>
    <t>Moved coordinates of "ANNP TERMINAL PORTUARIA VILLETA" closer to the pier. Old: S25°30'17" W057°34'44". New: S25°30'29" W057°34'32".</t>
  </si>
  <si>
    <t>Moved coordinates of "PUERTO SEGURO FLUVIAL" closer to the pier. Old: S25°33'00" W057°34'00". New: S25°32'52" W057°33'55".</t>
  </si>
  <si>
    <t>Changed "3RD PORT DISTRICT" to "FIRST CONTAINER TERMINAL (FCT)".</t>
  </si>
  <si>
    <t>Changed "KRONSTAD TERMINAL" to "MOBY DIK TERMINAL, KRONSTADT".</t>
  </si>
  <si>
    <t>Changed "TIMBER PORT" to "PETROLESPORT".</t>
  </si>
  <si>
    <t>Changed "VICS" to "VOSTOCHNAYA STEVEDORING COMPANY (VCS)".</t>
  </si>
  <si>
    <t>Added "MURAMATSU BERTH NO. 8".</t>
  </si>
  <si>
    <t>BHBAH/BHKBS</t>
  </si>
  <si>
    <t>Added alternative UN/LOCODE BHKBS for "APM TERMINALS BAHRAIN". BHBAH is technically incorrect because it is defined as "Bahrain International Airport".</t>
  </si>
  <si>
    <t>https://www.portofhalifax.ca/facilities/hpa-facilities/</t>
  </si>
  <si>
    <t>Changed "HALIFAX TERMINAL" to "SOUTH END CONTAINER TERMINAL".</t>
  </si>
  <si>
    <t>See https://www.portofhalifax.ca/facilities/hpa-facilities/halifax-seaport/halifax-seaport/</t>
  </si>
  <si>
    <t>Changed "POM SECTION 77 - CAST" to "CAST TERMINAL (SECTION 77)".</t>
  </si>
  <si>
    <t>See https://www.port-montreal.com/en/port-of-montreal-map-pdf.html</t>
  </si>
  <si>
    <t>Changed "POM SECTION 62 - RACINE" to "RACINE TERMINAL (SECTION 62)".</t>
  </si>
  <si>
    <t>Changed "POM SECTION 68 - TERMONT" to "MAISONNEUVE TERMINAL (SECTION 68)".</t>
  </si>
  <si>
    <t>Moved coordintates of "FAIRVIEW CONTAINER TERMINAL" closer to the pier, from N54°17'30" W130°21'07" to N54°17'11" W130°21'37".</t>
  </si>
  <si>
    <t>https://www.portvancouver.com/cargo-terminals/container/</t>
  </si>
  <si>
    <t>Changed "EXAF" to "VRIDI TERMINAL ABIDJAN".</t>
  </si>
  <si>
    <t>See http://www.abidjan-terminal.com/</t>
  </si>
  <si>
    <t>Set "TERMINAL ARTURO PRAT" to expire on 2020-01-31. Not a cargo terminal.</t>
  </si>
  <si>
    <t>See https://www.epaustral.cl</t>
  </si>
  <si>
    <t>Changed "QUAI DES AMERIQUES" to "TERMINAL NORD, QUAI DES AMERIQUES".</t>
  </si>
  <si>
    <t>See https://www.haropaports.com/en/container-terminals</t>
  </si>
  <si>
    <t>Changed "TERMINAL DE L'EUROPE" to "TERMINAL NORD, QUAI DE L'EUROPE".</t>
  </si>
  <si>
    <t>Changed "QUAI DE'L'ATLANTIQUE" to "TERMINAL DE L'ATLANTIQUE, QUAI DE L'ATLANTIQUE".</t>
  </si>
  <si>
    <t>Changed "TERMINAL DE FRANCE / QUAI DU HAVRE" to "TERMINAL DE FRANCE, QUAI DU HAVRE".</t>
  </si>
  <si>
    <t>Changed "TERMINAL TNMSC" to "TERMINAL DE NORMANDIE MSC (TNMSC)".</t>
  </si>
  <si>
    <t>TO</t>
  </si>
  <si>
    <t>Changed "TERMINAL DE L'OCEAN" to "TERMINAL PORTE OCEANE".</t>
  </si>
  <si>
    <t>Added "APM TERMINALS POTI".</t>
  </si>
  <si>
    <t>https://www.dublinport.ie/wp-content/uploads/2018/05/2018-Dublin-Port-Yearbook.pdf</t>
  </si>
  <si>
    <t>Set "PORTROE TERMINAL" to expire on 2020-01-31. Replaced by "OCEAN PIER" / DSG. Doyle Shipping Group is Portroe's parent company.</t>
  </si>
  <si>
    <t>See https://www.dublinport.ie/wp-content/uploads/2018/05/2018-Dublin-Port-Yearbook.pdf</t>
  </si>
  <si>
    <t>Set "KOUGYOUKOU NO. 1-17 GANPEKI" to expire on 2020-01-31 because it includes "SHIRAHAMA INTERNATIONAL CONTAINER TERMINAL" / SICT and other non-container cargo facilities.</t>
  </si>
  <si>
    <t>Information provided by Masaya Okano (Northern Port Authority Office, Miyazaki Prefectural Government).</t>
  </si>
  <si>
    <t>Added "KOMATSUSHIMA CONTAINER TERMINAL".</t>
  </si>
  <si>
    <t>Set "OKINOSU SOTO CHIKU (-7.5M) BERTH" to expire on 2020-01-31 because it is a cruise terminal.</t>
  </si>
  <si>
    <t>Confirmed by Hitoshi Takasaki (Port Festivity Promotions Office, Tokushima Prefectural Government)</t>
  </si>
  <si>
    <t>Set "MURAMATU 7A/7B/8" to expire on 2020-01-31, replaced by "MURAMATSU BERTHS NO. 7-1/7-2/8" / MM7 effective 2020-02-01.</t>
  </si>
  <si>
    <t>https://www.port-of-nagoya.jp/english/aboutport/facilities/index.html</t>
  </si>
  <si>
    <t>https://www.portofshimizu-intl.com/overview-1/wharf-maps/</t>
  </si>
  <si>
    <t>http://www.tptc.co.jp/en/guide/advantage/world</t>
  </si>
  <si>
    <t>Changed "MAERSK YOKOHAMA TERMINAL" to "APM TERMINALS YOKOHAMA".</t>
  </si>
  <si>
    <t>Moved coordinates of "DAIKOKU CONTAINER TERMINAL T-9" closer to the pier. Old: N35°27'19" E139°41'29". New: N35°27'28" E139°41'25".</t>
  </si>
  <si>
    <t>Moved coordinates of "E1 CONTAINER TERMINAL" closer to the pier. Old: N37°26'31" E126°36'37". New: N37°26'23" E126°36'39".</t>
  </si>
  <si>
    <t>Wrong coordinates for "HANJIN INCHEON CONTAINER TERMINAL (HJIT)": N37°34'58" E126°39'01". Changed to N37°20'32" E126°37'38".</t>
  </si>
  <si>
    <t>https://www.busanpa.com/eng/Contents.do?mCode=MN0031</t>
  </si>
  <si>
    <t>Wrong coordinates for "BUSAN NEW CONTAINER TERMINAL (BNCT)": N35°04'08" E128°49'26". Changed to N35°04'04" E128°48'46".</t>
  </si>
  <si>
    <t>See https://www.busanpa.com/eng/Contents.do?mCode=MN0035</t>
  </si>
  <si>
    <t>Moved coordinates of "DONGBU PUSAN CONTAINER TERMINAL (DPCT)" closer to the pier. Old: N35°06'20" E129°04'27". New: N35°06'22" E129°04'16".</t>
  </si>
  <si>
    <t>See https://www.busanpa.com/eng/Contents.do?mCode=MN0032</t>
  </si>
  <si>
    <t>Set "S/ASIA GATEWAY TERMINAL" to expire on 2020-01-31. Duplicate with "SOUTH ASIA GATEWAY TERMINAL" / SAGT.</t>
  </si>
  <si>
    <t>See https://www.slpa.lk/port-colombo/terminals</t>
  </si>
  <si>
    <t>Wrong coordinates for "WESTPORT KELANG MULTI TERMINAL (KMT)": N03°02'10" E101°21'33". Changed to N02°56'06" E101°17'42".</t>
  </si>
  <si>
    <t>Changed "MIPS" to "DP WORLD MAPUTO". MIPS was renamed to DP World Maputo in 2008.</t>
  </si>
  <si>
    <t>See http://www.portmaputo.com/terminal/container-terminal/</t>
  </si>
  <si>
    <t>Changed "HARBOUR # 7991, RUIGOORDWEG" to "AMSTERDAM CONTAINER TERMINAL (ACT)".</t>
  </si>
  <si>
    <t>Moved coordinates of "HAMAD CONTAINER TERMINAL (HCT)" closer to the pier, from N25°02'22" E051°36'02" to N25°01'10 E051°36'18.</t>
  </si>
  <si>
    <t>Changed "68/69" to "APL TERMINAL (CT 3, WHARF #68-69)".</t>
  </si>
  <si>
    <t>See https://kh.twport.com.tw/en/cp.aspx?n=7B02552A4BF0200B</t>
  </si>
  <si>
    <t xml:space="preserve">Changed "115/116/117" to "EVERGREEN TERMINAL (CT 4, WHARF #115-117)". Moved coordinates closer to the pier, from N22°33'28" E120°18'39" to N22°33'31" E120°18'52". </t>
  </si>
  <si>
    <t xml:space="preserve">Changed "79/80/81" to "EVERGREEN TERMINAL (CT 5, WHARF #79-81)". Moved coordinates closer to the pier, from N22°33'25" E120°20'15" to N22°33'00" E120°19'55". </t>
  </si>
  <si>
    <t xml:space="preserve">Changed "76/77/78" to "HMM PACIFIC TERMINAL (CT 5, WHARF #76-78)". Moved coordinates closer to the pier, from N22°33'26" E120°20'04" to N22°33'17" E120°19'40". </t>
  </si>
  <si>
    <t xml:space="preserve">Changed "118/119" to "HMM TERMINAL (CT 4, WHARF #118-119)". Moved coordinates closer to the pier, from N22°33'47" E120°18'23" to N22°33'50" E120°18'36". </t>
  </si>
  <si>
    <t xml:space="preserve">Changed "65/66/67" to "OOCL TERMINAL (CT 2, WHARF #65-67)". Moved coordinates closer to the pier, from N22°34'29" E120°18'44" to N22°34'24" E120°18'29". </t>
  </si>
  <si>
    <t xml:space="preserve">Changed "42/43" to "LIEN HAI TERMINAL (CT 1, WHARF #42-43)". Moved coordinates closer to the pier, from N22°36'27" E120°17'19" to N22°36'30" E120°16'59". </t>
  </si>
  <si>
    <t xml:space="preserve">Changed "108/109/110/111" to "KAO MING TERMINAL (CT 6, WHARF #108-111)". Moved coordinates from N22°32'59" E120°19'07" to N22°32'43" E120°19'35". </t>
  </si>
  <si>
    <t xml:space="preserve">Changed "63/64" to "WAN HAI TERMINAL (CT 2, WHARF #63-64)". Moved coordinates closer to the pier, from N22°34'48" E120°18'39" to N22°34'38" E120°18'18". </t>
  </si>
  <si>
    <t>Changed "70" to "YANG MING TERMINAL (CT 3, WHARF #70)".</t>
  </si>
  <si>
    <t>https://www.jaxport.com/cargo/facilities/</t>
  </si>
  <si>
    <t>Moved coordintates of "TALLEYRAND MARINE TERMINAL" closer to the pier. Old: N30°21'18"	 W081°37'12". New: N30°21'18" W081°37'12".</t>
  </si>
  <si>
    <t>See https://www.jaxport.com/cargo/facilities/</t>
  </si>
  <si>
    <t>Changed "BERTHS 16-17" to "DAMES POINT MARINE TERMINAL, BERTHS 16-17".</t>
  </si>
  <si>
    <t>https://www.portoflosangeles.org/business/terminals/container</t>
  </si>
  <si>
    <t>Moved coordinates of "APM TERMINALS LOS ANGELES, PIER 400" closer to the pier. Old: N33°43'42" W118°15'12". New: N33°43'53" W118°14'55"</t>
  </si>
  <si>
    <t>See https://www.portoflosangeles.org/business/terminals/container</t>
  </si>
  <si>
    <t>Set "CALIFORNIA UNITED TERMINALS" to expire on 2020-01-31. Terminal closed down on 2017-08-31.</t>
  </si>
  <si>
    <t>See https://www.ttnews.com/articles/truck-turn-times-deteriorate-ports-los-angeles-long-beach</t>
  </si>
  <si>
    <t>Changed "EAGLE MARINE TERMINAL" to "FENIX MARINE CONTAINER TERMINAL". Moved wrong coordinates N33°46'06" W118°16'24" to N33°44'02" W118°15'11".</t>
  </si>
  <si>
    <t>See https://www.businesswire.com/news/home/20181029005586/en/Eagle-Marine-Services-Announces-Rebrand-Fenix</t>
  </si>
  <si>
    <t>Changed "EVERPORT TERMINAL SERVICES LOS ANGELES" to "EVERPORT CONTAINER TERMINAL". Moved wrong coordinates N33°44'32" W118°15'55" to N33°44'40" W118°16'19".</t>
  </si>
  <si>
    <t>Changed "TRAPAC TERMINAL" to "TRAPAC CONTAINER TERMINAL".</t>
  </si>
  <si>
    <t>Changed "YUSEN TERMINALS LOS ANGELES" to "YUSEN CONTAINER TERMINAL".</t>
  </si>
  <si>
    <t>http://www.polb.com/economics/portoperations.asp</t>
  </si>
  <si>
    <t>Code "IST" for "ITS LONG BEACH (PIER G)" is a typo. Set facility to expire on 2020-01-31 and replace it with "ITS" on 2020-02-01.</t>
  </si>
  <si>
    <t>See http://www.polb.com/economics/cargotenant/containerized/pierf.asp</t>
  </si>
  <si>
    <t>Wrong coordinates for "LONG BEACH CONTAINER TERMINAL (PIER E)": N33°44'57" W118°12'50". Changed to N33°45'33" W118°12'49".</t>
  </si>
  <si>
    <t>Changed "MATSON TERMINAL (SSA TERMINAL C)" to "SSA TERMINAL C (MATSON)".</t>
  </si>
  <si>
    <t>Changed "TOTAL TERMINALS PIER T" to "TOTAL TERMINALS INTERNATIONAL (PIER T)".</t>
  </si>
  <si>
    <t>Set "PORT OF MIAMI TERMINAL" to expire on 2020-01-31. Not identified as a container terminal.</t>
  </si>
  <si>
    <t>Wrong coordinates for "TRANSNET PORT TERMINALS CAPE TOWN": S33°54'45" E018°25'45". Changed to S33°54'39" E018°26'59".</t>
  </si>
  <si>
    <t>Wrong coordinates for "GRINDROD MAYDON WHARF TERMINALS": S29°52'50" E031°01'03". Changed to S29°53'01" E031°00'08".</t>
  </si>
  <si>
    <t>Added "KOCHI INTL CONTAINER TRANSSHIPMENT TERMINAL (ICTT)".</t>
  </si>
  <si>
    <t>Set "HAMILTON" to expire on 2020-03-31. AUHLT (Hamilton, VIC) is an inland location and therefore out of SMDG-scope.</t>
  </si>
  <si>
    <t>Changed "ARUBA STEVEDORING COMPANY (ASTEC) N.V." to "PORT OF ORANJESTAD".</t>
  </si>
  <si>
    <t>Set "ZIP TERMINAL K129" to expire on 2020-03-31 because PSA closed the terminal in 2015.</t>
  </si>
  <si>
    <t>See https://www.themeditelegraph.com/en/transport/ports/2015/12/10/news/genoa-wins-the-challenge-with-zeebrugge-1.38164689?refresh_ce. Also confirmed by Paul Wauters (PSA Antwerp).</t>
  </si>
  <si>
    <t>Set "OCHZ TERMINAL - K202-K207" to expire on 2020-03-31 because PSA closed the terminal in 2015.</t>
  </si>
  <si>
    <t>Moved wrong coordinates of "TERMACO OCEAN TERMINAL" from S33°42'39" W048°28'25" to S03°42'35" W038°28'27".</t>
  </si>
  <si>
    <t>Moved wrong coordinates for "NINGBO DAXIE CHINA MERCHANTS INTERNATIONAL CONTAINER TERMINAL" from N29°56'42" E121°50'00" to N29°56'07" E121°55'39".</t>
  </si>
  <si>
    <t>Moved coordinates of "CHIWAN CONTAINER TERMINAL (CCT)" closer to the pier, from N22°28'04" E113°52'38" to N22°28'00" E113°52'33".</t>
  </si>
  <si>
    <t>Changed "COPENHAGEN MALMÖ PORT (CMP)" to "CMP CONTAINER TERMINAL COPENHAGEN" to be in sync with the CMP terminal in SEMMA.</t>
  </si>
  <si>
    <t>Changed "TERMINAL PORTUARIA DE LANZAROTE S.L." to "PORT OF ARRECIFE, LANZAROTE".</t>
  </si>
  <si>
    <t>Set "TERCAT BCN" to expire on 2020-03-31. This is the terminal at Muelle Prat, now APMT "CONTAINER TERMINAL BARCELONA (TCB").</t>
  </si>
  <si>
    <t>See https://tratosgroup.com/case-study/tercat-port-spain/</t>
  </si>
  <si>
    <t>Set "ABRA TERMINALES MARITIMAS SA" to expire on 2020-03-31. ABRA was rebranded to Noatum in 2011; Noatum Ports was rebranded to CSP Spain in 2019.</t>
  </si>
  <si>
    <t>See https://www.heavyliftpfi.com/news/spains-largest-port-operator-rebrands-terminals/</t>
  </si>
  <si>
    <t>Changed "MARITIMA VALENCIANA, S.A." (Noatum) to "CSP SPAIN VALENCIA TERMINAL". Noatum Ports was rebranded to CSP Spain in April 2019.</t>
  </si>
  <si>
    <t>See https://container-mag.com/2019/04/01/noatum-ports-rebrands-csp-spain/</t>
  </si>
  <si>
    <t>Set "TMB TERMINAL" to expire on 2020-03-31. Unable to locate, not listed on the Bilbao Port Authority website.</t>
  </si>
  <si>
    <t>Changed "CONCASA SA" to "CONCASA CONTAINER TERMINAL, REINA SOFIA QUAY".</t>
  </si>
  <si>
    <t>Set "TERMINALES RIAS ALTAS" to expire on 2020-03-31. The company was dissolved in 2015.</t>
  </si>
  <si>
    <t>See https://www.infoempresa.com/en-in/es/company/terminal-rias-altas-sa</t>
  </si>
  <si>
    <t>Set "LINEAS MARITIMAS CANARIAS SA" to expire on 2020-03-31. Terminal closed in 2012, now in use by Boluda La Luz.</t>
  </si>
  <si>
    <t>Changed "MELILLA NORDESTE II" to "MELILLA PORT".</t>
  </si>
  <si>
    <t>Changed "COMPANIA AUXILIAR DEL PUERTO" to "BOLUDA MARITIME TERMINAL TENERIFE".</t>
  </si>
  <si>
    <t>Changed "TCT" to "CONTAINER TERMINAL TENERIFE (TCT)".</t>
  </si>
  <si>
    <t>Changed "VIGO" to "TERMINALES MARITIMAS DE VIGO (TERMAVI)".</t>
  </si>
  <si>
    <t>Moved coordinates of "MSC TERMINAL VALENCIA" closer to the pier, from N39°26'23" W000°19'18" to N39°26'20" W000°19'25".</t>
  </si>
  <si>
    <t>Changed "NOATUM BILBAO (EX ABRA)" to "CSP SPAIN BILBAO TERMINAL". Noatum Ports was rebranded to CSP Spain in April 2019.</t>
  </si>
  <si>
    <t>https://container-mag.com/2019/04/01/noatum-ports-rebrands-csp-spain/</t>
  </si>
  <si>
    <t>Changed "TCV" to "APM TERMINALS VALENCIA (TCV)".</t>
  </si>
  <si>
    <t>Changed "VUOSAARI CONT. TERMINAL" to "VUOSAARI HARBOUR, WEST QUAY (NORTH)".</t>
  </si>
  <si>
    <t>Vuosaari harbour, West Quay (northern part), berths VDA/VDB</t>
  </si>
  <si>
    <t>Changed "VUOSAARI PORT" to "VUOSAARI HARBOUR, EAST QUAY".</t>
  </si>
  <si>
    <t>Vuosaari harbour, East Quay, berths VEA/VEB/VEC/VED</t>
  </si>
  <si>
    <t>Changed "MULTI-LINK TERMINAL HELSINKI" to "MULTI-LINK TERMINAL VUOSAARI".</t>
  </si>
  <si>
    <t>Vuosaari harbour, West Quay (southern part), berths VDC/VD5</t>
  </si>
  <si>
    <t>FIMTL</t>
  </si>
  <si>
    <t>Replaced invalid UN/LOCODE FIMTL with FIMTY (Mäntyluoto). Renamed "HACKLIN" to "MANTYUOTO (PORT OF PORI)".</t>
  </si>
  <si>
    <t>IDBTM/IDBUR</t>
  </si>
  <si>
    <t>Changed "PERUM PELABUHAN I" to "PORT OF BATU AMPAR". Added alternative UN/LOCODE IDBUR.</t>
  </si>
  <si>
    <t>Changed "BOOM BARU PORT" to "TERMINAL PETIKEMAS PALEMBANG BOOM BARU".</t>
  </si>
  <si>
    <t>Changed "T300" to "TERMINAL MUSTIKA ALAM LESTARI, T300".</t>
  </si>
  <si>
    <t>Changed "IMPRESA CONTAINER TERMINAL" to "TERMINAL DOCK ETRUSCHI".</t>
  </si>
  <si>
    <t>Clarified facility with the applicant (Hapag-Lloyd)</t>
  </si>
  <si>
    <t>Moved coordinates of "PUSAN NEW PORT CO. (PNC)" closer to the pier, from N35°04'44" E128°49'23" to N35°04'40" E128°48'27".</t>
  </si>
  <si>
    <t>Moved coordinates of "PUSAN NEW PORT INTERNATIONAL TERMINAL (PNIT)" closer to the pier, from N35°04'44" E128°49'31" to N35°04'40" E128°49'31".</t>
  </si>
  <si>
    <t>Changed "RIGA CENTRAL TERMINAL" to "RIGA CONTAINER TERMINAL (RIGACT)".</t>
  </si>
  <si>
    <t>Changed "OERAKAIA" to "BORG HAVN FREDRIKSTAD-OERA".</t>
  </si>
  <si>
    <t>Changed "REVET - 3263" to "LARVIK CONTAINER TERMINAL".</t>
  </si>
  <si>
    <t>Moved coordinates of "MOSS CONTAINER TERMINAL" closer to the pier, from N59°25'38" E010°39'18" to N59°25'37" E010°39'26".</t>
  </si>
  <si>
    <t>Changed "NORSTEVE FILIPSTAD" to "FILIPSTAD QUAY".</t>
  </si>
  <si>
    <t>See http://oslohavn.no/no/meny/tjenester/kart-over-oslo-havn/</t>
  </si>
  <si>
    <t>Changed "ORMSUND WHITTINGTON" to "ORMSUND QUAY".</t>
  </si>
  <si>
    <t>Changed "SJURSOEYA CT ZONE B" to "SJURSOYA SOUTH QUAY".</t>
  </si>
  <si>
    <t>Moved coordinates of "GDYNIA CONTAINER TERMINAL (GCT)" closer to the pier, from N54°32'25" E018°30'18" to N54°32'34" E018°30'28".</t>
  </si>
  <si>
    <t>See https://www.port.gdynia.pl/en/about-port/port-map</t>
  </si>
  <si>
    <t>Changed "LISCONT SA" to "FIGUEIRA DA FOZ TERMINAL" and company from "LISCONT SA" to "YILPORT HOLDING INC.".</t>
  </si>
  <si>
    <t>Changed "MADEIRA" to "FUNCHAL PORT, MADEIRA".</t>
  </si>
  <si>
    <t>Changed UN/LOCODE from PTFNC to PTCNL and "CANICAL HARBOUR - SOUTH PIER" to "CANICAL PORT, MADEIRA". Currently no reason to distinguish between north and south pier.</t>
  </si>
  <si>
    <t>Changed "TERMINAL DE CONTENTORES DE LEIXOES SA" to "LEIXOES CONTAINER TERMINAL".</t>
  </si>
  <si>
    <t>Changed "LISCONT SA" to "LISCONT CONTAINER TERMINAL".</t>
  </si>
  <si>
    <t>See http://www.portodelisboa.pt/portal/page/portal/PORTAL_PORTO_LISBOA_ING</t>
  </si>
  <si>
    <t>Changed "OPERLIS" to "LISBON MULTIPURPOSE TERMINAL (TML)".</t>
  </si>
  <si>
    <t>Changed "SOTAGUS SA" to "SANTA APOLONIA CONTAINER TERMINAL (TCSA)".</t>
  </si>
  <si>
    <t>Changed "TERMINAL MULTIUSOS DO BEATO (TMB)" to "BEATO MULTIPURPOSE TERMINAL (TMB)".</t>
  </si>
  <si>
    <t>Changed "MADEIRA" to "PORTO SANTO PORT".</t>
  </si>
  <si>
    <t>Changed "PORTOS DE SETUBAL E SESIMBRA" to "MULTI PURPOSE TERMINAL 1 - TERSADO".</t>
  </si>
  <si>
    <t>See https://www.portodesetubal.pt/Ingles/ingles_port_terminals.htm</t>
  </si>
  <si>
    <t>Changed "TERMINAL MULTIUSOS DO SETUBAL" to "MULTI PURPOSE TERMINAL 2 - SADOPORT".</t>
  </si>
  <si>
    <t>Set "DOHA MAIN PORT" to expire on 2020-03-31. Container terminal operations moved from Doha port to the new Hamad port on 2016-12-01.</t>
  </si>
  <si>
    <t>See https://clcprojects.com/migration-container-terminal-operations-doha-port-new-hamad-port/</t>
  </si>
  <si>
    <t>Changed "STP-F" to "SECOND STEVEDORING COMPANY (SSC)". Entry to be verified. First, Second and Third Stevedoring Company dissolved in 2011, merged to "Sea Port of Saint-Petersburg".</t>
  </si>
  <si>
    <t>See http://www.en.seaport.spb.ru/article/3/</t>
  </si>
  <si>
    <t>Added "NUTEP CONTAINER TERMINAL".</t>
  </si>
  <si>
    <t>https://mawani.gov.sa/en-us/SAPorts/jeddah/Pages/default.aspx</t>
  </si>
  <si>
    <t>Changed "GULF CONTAINER TERMINAL JEDDAH" to "NORTHERN CONTAINER TERMINAL JEDDAH".</t>
  </si>
  <si>
    <t>See https://mawani.gov.sa/en-us/SAPorts/jeddah/Pages/default.aspx</t>
  </si>
  <si>
    <t>Changed "AAHUS HAMN STUVERI" to "AHUS CONTAINER TERMINAL".</t>
  </si>
  <si>
    <t>Set "COMBI TERMINAL" to expire on 2020-03-31. Not a maritime terminal, for road/rail intermodal only.</t>
  </si>
  <si>
    <t>See http://www.port.helsingborg.se/</t>
  </si>
  <si>
    <t>Changed "VAESTHAMNEN" to "WEST HARBOUR".</t>
  </si>
  <si>
    <t>Set "WEST HARBOUR" to expire on 2020-03-31. Duplicate with "VAESTHAMNEN" / VESTHA, and code VH is too short (not between 3 and 6 chars).</t>
  </si>
  <si>
    <t>Changed "MALMO" to "CMP CONTAINER TERMINAL MALMÖ".</t>
  </si>
  <si>
    <t>Changed UN/LOCODE of "CONTAINER TERMINAL NORVIK-STOCKHOLM" from "SESTO" to "SENYN". Final UN/LOCODE still under discussion.</t>
  </si>
  <si>
    <t>See https://www.portsofstockholm.com/</t>
  </si>
  <si>
    <t>Changed UN/LOCODE of "RORO TERMINAL NORVIK-STOCKHOLM" from "SESTO" to "SENYN". Final UN/LOCODE still under discussion.</t>
  </si>
  <si>
    <t>Set "OIL TERMINAL LOUDDEN" to expire on 2020-03-31. Oil terminal, no containerized cargo.</t>
  </si>
  <si>
    <t>Changed "PORT AUTHORITY OF THAILAND" to "BANGKOK PORT, KHLONG TOEI (PAT)". Moved wrong coordinates N13°04'16" E100°53'53" to N13°42'13" E100°34'33".</t>
  </si>
  <si>
    <t>Changed "EASTERN SEA LAEM CHABANG TERMINAL" to "EASTERN SEA LAEM CHABANG TERMINAL (ESCO), B3". Moved coordinates closer to the pier, from N13°03'59" E100°53'55" to N13°03'49" E100°53'29".</t>
  </si>
  <si>
    <t>See http://lcp.port.co.th/cs/internet/lcp/Home.html</t>
  </si>
  <si>
    <t>Changed "HUTCHISON TERMINAL" to "HUTCHISON LAEM CHABANG TERMINAL, C1/C2". Moved coordinates from D1/D2/D3 (N13°02'54" E100°53'59") to C1/C2 (N13°03'18" E100°53'55").</t>
  </si>
  <si>
    <t>Changed "LCMT" to "LAEM CHABANG MARINE TERMINAL (LCMT), A0". Moved coordinates closer to the pier, from N13°04'11" E100°53'53" to N13°04'13" E100°53'54".</t>
  </si>
  <si>
    <t>Changed "LCH A2" to "THAI LAEM CHABANG TERMINAL (TLT), A2". Moved coordinates closer to the pier, from N13°04'12" E100°53'27" to N13°04'06" E100°53'29".</t>
  </si>
  <si>
    <t>Changed "LCB1" to "LCB CONTAINER TERMINAL 1 (LCB1), B1". Moved coordinates closer to the pier, from N13°04'01" E100°53'45" to N13°04'01" E100°53'49".</t>
  </si>
  <si>
    <t>Changed "LCH B2" to "EVERGREEN CONTAINER TERMINAL, B2". Moved coordinates closer to the pier, from N13°03'49" E100°53'40" to N13°03'54" E100°53'38".</t>
  </si>
  <si>
    <t>Changed "LAEM CHABANG INTERNATIONAL TERMINAL B5 &amp; C3" to "LAEM CHABANG INTERNATIONAL TERMINAL (LCIT), B5/C3".</t>
  </si>
  <si>
    <t>Changed "APM TERMINALS IZMIR (ALIAGA)" to "SOCAR ALIAGA TERMINAL" and company "APM TERMINALS" to "SOCAR ALIAGA LIMAN ISLETMECILIGI A.S.".</t>
  </si>
  <si>
    <t>All APMT shares were acquired by SOCAR Aliaga on 2018-12-27.</t>
  </si>
  <si>
    <t>Changed "NEMPORT LIMANI" to "NEMPORT TERMINAL" and company "AKDENIZ KIMYA SANAYII VE TIC. A.S" to "NEMPORT LIMAN ISLETMELERI VE ÖZEL ANTREPO NAKLIYE TICARET A.S.".</t>
  </si>
  <si>
    <t>Changed "TCEEGE KONTEYNER TERMINAL" to "TCEEGE CONTAINER TERMINAL". Moved coordinates closer to the pier, from N38°45'35" E026°55'47" to N38°45'29" E026°55'43".</t>
  </si>
  <si>
    <t>Changed "YILPORT LIMANI" to "YILPORT CONTAINER TERMINAL GEBZE".</t>
  </si>
  <si>
    <t>Changed "BORUSAN DEPOLAMA (GEMLIK)" to "BORUSAN PORT GEMLIK".</t>
  </si>
  <si>
    <t>Changed "GEMPORT CONTAINER TERMINAL" to "YILPORT TERMINAL GEMLIK (GEMPORT)". Yilport acquired a majority share in Gemport in 2012.</t>
  </si>
  <si>
    <t>https://www.portstrategy.com/news101/world/europe/yilport-acquires-majority-share-in-gemport</t>
  </si>
  <si>
    <t>Changed "KUMPORT LIMAN HIZ.LOJ.SAN.TIC.AS" to "KUMPORT TERMINAL".</t>
  </si>
  <si>
    <t>TRIST/TRMAD</t>
  </si>
  <si>
    <t>Changed "MARDAS PORT, ISTANBUL" to "MARDAS TERMINAL, AMBARLI PORT". Added alternative UN/LOCODE "TRMAD".</t>
  </si>
  <si>
    <t>TRIST/TRMPT</t>
  </si>
  <si>
    <t>Changed "MARPORT" to "MARPORT TERMINAL". Added alternative UN/LOCODE "TRMPT".</t>
  </si>
  <si>
    <t>Set "TCEEGE KONTEYNER TERMINAL" to expire on 2020-03-31. Terminal is located in TRIST, not TRIZM. Entry already exists in TRALI.</t>
  </si>
  <si>
    <t>Wrong coordinates for "NAPOLEON AVENUE CONTAINER TERMINAL": N30°40'05" W088°02'02". Changed to N29°54'43" W090°06'26".</t>
  </si>
  <si>
    <t>See https://www.portnola.com/</t>
  </si>
  <si>
    <t>https://www.panynj.gov/port/en/our-port/container-terminals.html</t>
  </si>
  <si>
    <t>Set "MAERSK-SEALAND TERMINAL" to expire on 2020-03-31. Duplicate with "APM TERMINALS PORT ELIZABETH" / APMT.</t>
  </si>
  <si>
    <t>See https://www.panynj.gov/port/en/our-port/container-terminals.html</t>
  </si>
  <si>
    <t>Moved coordinates of "PORT NEWARK CONTAINER TERMINAL" closer to the pier, from N40°41'24" W074°09'06" to N40°41'03" W074°09'02".</t>
  </si>
  <si>
    <t>Added alternative UN/LOCODE "USEWR" for "APM TERMINALS PORT ELIZABETH".</t>
  </si>
  <si>
    <t>Set "OUTER HARBOR TERMINAL" to expire on 2020-03-31. Ports America closed the terminal in 2016.</t>
  </si>
  <si>
    <t>See https://www.portofoakland.com/press-releases/press-release-500/</t>
  </si>
  <si>
    <t>Set "EAGLE MARINE TERMINAL SEATTLE T5" to expire on 2020-03-31. T5 undergoing modernization, therefore operations shifted to T18 and taken over by SSA.</t>
  </si>
  <si>
    <t>See https://www.joc.com/port-news/us-ports/port-seattle/port-seattle-modernize-terminal-5-mega-ships_20140522.html</t>
  </si>
  <si>
    <t>Set "TOTAL TERMINALS INTERNATIONAL T46" to expire on 2020-03-31. International container operations were discontinued in July 2019.</t>
  </si>
  <si>
    <t>See https://www.nwseaportalliance.com/t46</t>
  </si>
  <si>
    <t>Set "APM TERMINALS TACOMA" to expire on 2020-03-31. APMT closed the terminal at West Sitcum end of 2017. Taken over by SSA / Matson.</t>
  </si>
  <si>
    <t>See https://www.nwseaportalliance.com/terminals/terminals-yards?page=2</t>
  </si>
  <si>
    <t>Changed "MONTES DEL PLATA" to "TERMINAL PORTUARIA PUNTA PEREIRA (TPPP)".</t>
  </si>
  <si>
    <t>Changed "TEIXEIRA DUARTE ENGENHARIA E CONSTR" to "TERMINAL ESPECIALIZADA DE CONTENEDORES (TEC)".</t>
  </si>
  <si>
    <t>Set "TERMINAL PUERTO DEL LITORAL CENTRAL (P.L.C.)" to expire on 2020-03-31. There is only evidence for one terminal, "TERMINAL ESPECIALIZADA DE CONTENEDORES (TEC)" / TECLG.</t>
  </si>
  <si>
    <t>Moved coordinates of "HAIPHONG INTERNATIONAL CONTAINER TERMINAL (HICT)" closer to the pier, from N20°47'39" E106°54'23" to N20°47'57" E106°54'27".</t>
  </si>
  <si>
    <t>See http://hict.net.vn</t>
  </si>
  <si>
    <t>Moved coordinates of "SP-SSA INTERNATIONAL TERMINAL (SSIT)" closer to the pier, from N10°30'11" E107°00'37" to N10°30'20" E107°00'25".</t>
  </si>
  <si>
    <t>Changed "BELL BAY" to "QUBE PORTS BELL BAY" and company "P&amp;O AUTOMOTIVE &amp; GENERAL STEVEDORING" to "QUBE PORTS (NO.1) PTY LTD".</t>
  </si>
  <si>
    <t>https://help.1-stop.biz/display/About/Terminal+Codes</t>
  </si>
  <si>
    <t>Set "BELL BAY" (PATRICK) to expire on 2020-04-30. No longer active (see the 1-Stop terminal code list published on 2018-09-25).</t>
  </si>
  <si>
    <t>Set "BURNIE" (PATRICK) to expire on 2020-04-30. No longer active (see the 1-Stop terminal code list published on 2018-09-25).</t>
  </si>
  <si>
    <t>Changed "DARWIN" to "QUBE PORTS DARWIN" and company "P&amp;O AUTOMOTIVE &amp; GENERAL STEVEDORING" to "QUBE PORTS PTY LTD".</t>
  </si>
  <si>
    <t>Set "EAST ARM PORT" to expire on 2020-04-30. No longer operated by Patrick. Last appeared on the 1-Stop terminal code list published on 2017-07-19.</t>
  </si>
  <si>
    <t>https://help.1-stop.biz/pages/viewpage.action?pageId=24183635&amp;navigatingVersions=true</t>
  </si>
  <si>
    <t>Set "PATRICK GEELONG TERMINAL" to expire on 2020-04-30. No longer operated by Patrick. Last appeared on the 1-Stop terminal code list published on 2017-07-19.</t>
  </si>
  <si>
    <t>Set "HAMILTON" to expire on 2020-03-31. AUHLT (Hamilton, VIC) is an inland location and thus does not qualify for the SMDG terminal code list.</t>
  </si>
  <si>
    <t>Set "WEBB DOCK WEST" (AAT) to expire on 2020-04-30. No longer active (see the 1-Stop terminal code list published on 2018-09-25).</t>
  </si>
  <si>
    <t>Changed "APPLETON DOCK" to "QUBE PORTS APPLETON DOCK" and company "P&amp;O AUTOMOTIVE &amp; GENERAL STEVEDORING" to "QUBE PORTS PTY LTD".</t>
  </si>
  <si>
    <t>Set "GLEBE ISLAND" to expire on 2020-04-30. Dry bulk only, no containerized cargo.</t>
  </si>
  <si>
    <t>https://www.portauthoritynsw.com.au/projects-and-planning/projects/glebe-island-multi-user-facility/</t>
  </si>
  <si>
    <t>Set "WHITE BAY" to expire on 2020-04-30. No longer a cargo terminal, now used as cruise terminal.</t>
  </si>
  <si>
    <t>https://www.portauthoritynsw.com.au/venues/white-bay-cruise-terminal-wbct/</t>
  </si>
  <si>
    <t>Set "6TH HARBOUR DOCK / HANSA DOCK TERMINAL" to expire on 2020-04-30 because DPW moved to K1700. As of 2020, K242 is operated by Sea-Tank Terminal.</t>
  </si>
  <si>
    <t>See https://www.portofantwerp.com/nl/publications/brochures-maps/de-publiekshavenkaart</t>
  </si>
  <si>
    <t>Set "7TH HARBOUR DOCK" to expire on 2020-04-30 because DPW moved to K1700. As of 2020, K314 is operated by Sea-Tank Terminal.</t>
  </si>
  <si>
    <t>Changed "DALIAN PORT CONTAINER TERMINAL" to "DALIAN CONTAINER TERMINAL".</t>
  </si>
  <si>
    <t>Information provided by CMA CGM, Shenzen.</t>
  </si>
  <si>
    <t>Changed "FUZHOU MAWEI PORT" to "FUZHOU QINGZHOU CONTAINER TERMINAL".</t>
  </si>
  <si>
    <t>Changed "LYG-PSA CONTAINER TERMINAL CO.,LTD" to "LYG-PSA CONTAINER TERMINAL".</t>
  </si>
  <si>
    <t>Changed "NINGBO BEILUN CONTAINER TERMINAL" to "NINGBO BEILUN INTERNATIONAL CONTAINER TERMINAL".</t>
  </si>
  <si>
    <t>Changed "NINGBO YONGZHOU CONTAINER TERMINALS" to "ZHOUSHAN YONGZHOU CONTAINER TERMINAL".</t>
  </si>
  <si>
    <t>Changed "NANSHA" to "GUANGZHOU SOUTH CHINA OCEANGATE CONTAINER TERMINAL".</t>
  </si>
  <si>
    <t>Changed "SHANGHAI GUADONG INT'L CONTAINER TERMINAL" to "SHANGHAI GUANDONG INTERNATIONAL CONTAINER TERMINAL (YANGSHAN PHASE 3)".</t>
  </si>
  <si>
    <t>Changed "SHANGHAI SHENGDONG INT'L CONTAINER TERMINAL" to "SHANGHAI SHENGDONG INTERNATIONAL CONTAINER TERMINAL (YANGSHAN PHASE 1&amp;2)".</t>
  </si>
  <si>
    <t>Changed "SHANGDONG CONTAINER TERMINAL SIPGSD - YS4" to "SIPG SHANGDONG CONTAINER TERMINAL (YANGSHAN PHASE 4)".</t>
  </si>
  <si>
    <t>Changed "SHANGHAI MINGDONG CNTR TML LTD" to "SHANGHAI MINGDONG CONTAINER TERMINAL (WAIGAOQIAO PHASE 5)".</t>
  </si>
  <si>
    <t>Changed "SHANGHAI PUDONG INTERNAT. CONTAINER TERMINALS" to "SHANGHAI PUDONG INTERNATIONAL CONTAINER TERMINAL (WAIGAOQIAO PHASE 1)".</t>
  </si>
  <si>
    <t>Changed "WAIGAOQIAO2" to "SIPG ZHENDONG CONTAINER TERMINAL (WAIGAOQIAO PHASE 2&amp;3)".</t>
  </si>
  <si>
    <t>Set "CONTAINER TERMINAL NORTH" to expire on 2020-04-30. No longer a terminal, area has been redeveloped.</t>
  </si>
  <si>
    <t>Set "NORTH HARBOUR" to expire on 2020-04-30. Unable to locate, not listed on the Helsinki Port Authority website.</t>
  </si>
  <si>
    <t>https://www.portofhelsinki.fi/en/cargo-traffic-and-ships</t>
  </si>
  <si>
    <t>Set "SOUTH HARBOUR" to expire on 2020-04-30 because it serves RoRo traffic travelling on passenger ships. SMDG focuses on cargo ships.</t>
  </si>
  <si>
    <t>Set "WEST HARBOUR" to expire on 2020-04-30 because it serves RoRo traffic travelling on passenger ships. SMDG focuses on cargo ships.</t>
  </si>
  <si>
    <t>Set "MUSSALO PORT, B-QUAY" to expire on 2020-04-30. Finnsteve is no longer operating in Kotka.</t>
  </si>
  <si>
    <t>Information provided by Hamburg Süd, Helsinki.</t>
  </si>
  <si>
    <t>Changed terminal code of "TERMINAL PORTE OCEANE" from "TO" to "TPO" because the code length must be between 3 and 6 chars.</t>
  </si>
  <si>
    <t>Added "ADANI CMA MUNDRA CONTAINER TERMINAL (ACMTPL)".</t>
  </si>
  <si>
    <t>Added "ADANI MUNDRA CONTAINER TERMINAL (AMCT)".</t>
  </si>
  <si>
    <t>Set "MUNDRA PORT" to expire on 2020-06-30. Replaced by "ADANI MUNDRA CONTAINER TERMINAL (AMCT)" / AMCT.</t>
  </si>
  <si>
    <t>Changed "ZINNOFUTO NO. 7" to "KAMINO PIER NO. 7 WHARF". Part of MIKAWA PORT TOYOHASHI CONTAINER TERMINAL.</t>
  </si>
  <si>
    <t>Changed terminal code of "DAIKOKU CONTAINER TERMINAL T-9" from "T9" to "DT9" because the code length must be between 3 and 6 chars.</t>
  </si>
  <si>
    <t>KT</t>
  </si>
  <si>
    <t>Changed terminal code of "KATTEGAT TERMINAL HALMSTAD" from "KT" to "KTH" because the code length must be between 3 and 6 chars.</t>
  </si>
  <si>
    <t>Changed "CONTAINER TERMINAL NORVIK-STOCKHOLM" to "CONTAINER TERMINAL STOCKHOLM-NORVIK". Changed UN/LOCODE from SENYN to SESTO.</t>
  </si>
  <si>
    <t>Terminal renaming and UNLOCODE change to "SESTO" requested by Ports of Stockholm.</t>
  </si>
  <si>
    <t>Changed "RORO TERMINAL NORVIK-STOCKHOLM" to "RORO TERMINAL STOCKHOLM-NORVIK". Changed UN/LOCODE from SENYN to SESTO.</t>
  </si>
  <si>
    <t>Set "RORO TERMINAL BIRKA" to expire on 2020-04-30. Passenger cruise/ferry terminal, no cargo.</t>
  </si>
  <si>
    <t>Information provided by Ports of Stockholm.</t>
  </si>
  <si>
    <t>PSAPP1</t>
  </si>
  <si>
    <t>Added "PASIR PANJANG TERMINAL 1".</t>
  </si>
  <si>
    <t>PSAPP2</t>
  </si>
  <si>
    <t>Added "PASIR PANJANG TERMINAL 2".</t>
  </si>
  <si>
    <t>PSAPP3</t>
  </si>
  <si>
    <t>Added "PASIR PANJANG TERMINAL 3".</t>
  </si>
  <si>
    <t>PSAPP4</t>
  </si>
  <si>
    <t>Added "PASIR PANJANG TERMINAL 4".</t>
  </si>
  <si>
    <t>PSAPP5</t>
  </si>
  <si>
    <t>Added "PASIR PANJANG TERMINAL 5".</t>
  </si>
  <si>
    <t>PSAPP6</t>
  </si>
  <si>
    <t>Added "PASIR PANJANG TERMINAL 6".</t>
  </si>
  <si>
    <t>Set "PSA PASIR PANJANG TERMINAL" to expire on 2020-06-30. Replaced by distinct codes for terminals 1-6.</t>
  </si>
  <si>
    <t>Information provided by PSA Singapore.</t>
  </si>
  <si>
    <t>THKSP</t>
  </si>
  <si>
    <t>Changed invalid UN/LOCODE of "KERRY SIAM SEAPORT" from "THKSP" to "THLCH".</t>
  </si>
  <si>
    <t>Added "CONTAINER TERMINAL ODESSA (CTO)".</t>
  </si>
  <si>
    <t>Set "ODESSA MARINE TRANSPORT PORT", company "CONTAINER TERMINAL DP GPK UKRAINE", to expire on 2020-06-30. Replaced by new entry "CONTAINER TERMINAL ODESSA (CTO)", company "HHLA INTERNATIONAL GMBH", terminal code CTO.</t>
  </si>
  <si>
    <t>Information provided by HHLA Odessa.</t>
  </si>
  <si>
    <t>DEBRE</t>
  </si>
  <si>
    <t>Changed "BRV-BLG" to "BLG AUTOTERMINAL BREMERHAVEN".</t>
  </si>
  <si>
    <t>Set "CARGO SERVICE CONTAINER TERMINAL" to expire on 2020-05-31. Part of APM Terminals Aarhus.</t>
  </si>
  <si>
    <t>Information provided by Safeshipping, Copenhagen.</t>
  </si>
  <si>
    <t>Moved coordinates of "DP WORLD POSORJA" closer to the pier, from S02°41'41" W080°15'13" to S02°41'32" W080°14'50".</t>
  </si>
  <si>
    <t>Set "BELFAST CONTAINER TERMINAL" to expire on 2020-05-31. Duplicate with "VICTORIA TERMINAL 3" / VIC3.</t>
  </si>
  <si>
    <t>Information provided by Hapag-Lloyd, Hamburg (applicant for BCT and VIC3 in 2015).</t>
  </si>
  <si>
    <t>Set "COASTAL CONTAINER LIVERPOOL" to expire on 2020-05-31. Duplicate with "ROYAL SEAFORTH CONTAINER TERMINAL" / RSCT.</t>
  </si>
  <si>
    <t>Information provided by Hapag-Lloyd, Hamburg (applicant for the code in 2015).</t>
  </si>
  <si>
    <t>Set "LIVERPOOL TERMINAL" to expire on 2020-05-31. Duplicate with "ROYAL SEAFORTH CONTAINER TERMINAL" / RSCT.</t>
  </si>
  <si>
    <t>Information provided by Hapag-Lloyd, Hamburg.</t>
  </si>
  <si>
    <t>Moved coordinates of "MERIDIAN PORT SERVICES (MPS) TERMINAL 3" closer to the pier, from N05°36'52" E000°00'00" to N05°36'47" W000°00'47".</t>
  </si>
  <si>
    <t>Added "TAKORADI PORT".</t>
  </si>
  <si>
    <t>Times-End "C" Computers Ltd</t>
  </si>
  <si>
    <t>Moved coordinates of "REEFER TERMINAL" closer to the pier, from N44°15'24" E008°27'16" to N44°15'42" E008°27'12".</t>
  </si>
  <si>
    <t>Added "VADO GATEWAY TERMINAL".</t>
  </si>
  <si>
    <t>Changed UN/LOCODE of "HIBIKI CONTAINER TERMINAL" from JPHBI to JPMOJ. Set facility to expire on 2020-05-01 - it is duplicate with "HIBIKI CONTAINER TERMINAL" (HBK) in JPMOJ.</t>
  </si>
  <si>
    <t>Set "NAKASHIMA NO. 4 BERTH" to expire on 2020-05-31. Metal ore and coke, no containerized cargo.</t>
  </si>
  <si>
    <t>https://himeji-port.com/en/area.html</t>
  </si>
  <si>
    <t>Changed "DAI4FUTO C/D" to "HITACHI MINATO, NO. 4 WHARF, C/D BERTH" and company from "DAI4FUTO C/D" to "IBARAKI PORT AUTHORITY".</t>
  </si>
  <si>
    <t>Changed incorrect UN/LOCODE of "HAKOZAKI WHARF NO. 5 BERTH" from JPHTD to JPHKT.</t>
  </si>
  <si>
    <t>Set "KASHII PARK PORT NO. 4 BERTH" to expire on 2020-05-31. It is a berth at "KASHII PARK CONTAINER TERMINAL" (KSI). Changed incorrect UN/LOCODE from JPHTD to JPHKT.</t>
  </si>
  <si>
    <t>Set "KASHII PARK PORT NO. 5 BERTH" to expire on 2020-05-31. It is a berth at "KASHII PARK CONTAINER TERMINAL" (KSI). Changed incorrect UN/LOCODE from JPHTD to JPHKT.</t>
  </si>
  <si>
    <t>Changed "BANNAGURO NO. 1-5" to "BANNAGURO INTERNATIONAL CONTAINER TRANSPORT BASE". Changed UN/LOCODE from JPISW (Ishikariwan, Hokkaido) to JPISI (Ishikari, Hokkaido). Set JPISW as alternative UN/LOCODE. JPISW is used by the NACCS but is not an official UN/LOCODE - use with caution as it might be removed in a future SMDG code release.</t>
  </si>
  <si>
    <t>https://bbs.naccscenter.com/naccs/dfw/web/afr/code.html</t>
  </si>
  <si>
    <t>Changed "WEST PIER" to "NIIGATA WORLD TRADE TERMINAL (N-WTT)" and company to "NIIGATA WORLD TRADE TERMINAL CO., LTD.".</t>
  </si>
  <si>
    <t>Set "TACHINOURA NO. 1-42 GANPEKI" to expire on 2020-05-31. Use "TACHINOURA CONTAINER TERMINAL NO. 1" (TAC1) and "TACHINOURA CONTAINER TERMINAL NO. 2" (TAC2) in JPMOJ instead. Changed UN/LOCODE from JPKKJ to JPMOJ. Set JPKKJ as alternative UN/LOCODE to be consistent with the other JPKKJ terminals in the list.</t>
  </si>
  <si>
    <t>Set "NO. 5 BERTH" to expire on 2020-05-31. Unable to locate.</t>
  </si>
  <si>
    <t>Changed "GOKUDEN GANPEKI" to "GOKUDEN WHARF" and company "KANAZAWA PORT AUTHORITY".</t>
  </si>
  <si>
    <t>Changed "TOMIZU GANPEKI" to "TOMIZU WHARF" and company "KANAZAWA PORT AUTHORITY".</t>
  </si>
  <si>
    <t>Changed "DAINIFUTO NO. 2" to "MAIZURU NO. 2 WHARF, NO. 2 BERTH".</t>
  </si>
  <si>
    <t>Added "KANEKO INTERNATIONAL CONTAINER TERMINAL".</t>
  </si>
  <si>
    <t>Changed "NAKANOSEKI" to "NAKANOSEKI WHARF". Changed UN/LOCODE from JPMNX (Mitajiri-Nakanoseki) to JPNAN (Nakanoseki), set JPMNX as alternative UN/LOCODE. JPMNX is used by the NACCS but is not an official UN/LOCODE - use with caution as it might be removed in a future SMDG code release.</t>
  </si>
  <si>
    <t>Changed "HIAGARI HIGASHI NO. 1-7 GANPEKI" to "KOKURA RORO TERMINAL" and company to "KITAKYUSHU PORT AUTHORITY". Changed UN/LOCODE from JPKKJ to JPMOJ. Set JPKKJ as alternative UN/LOCODE (use with caution, to be phased out in a future release of the SMDG terminal code list).</t>
  </si>
  <si>
    <t>Changed "TANOURA NO. 1-8 GANPEKI" to "TANOURA RORO TERMINAL" and company to "KITAKYUSHU PORT AUTHORITY". Changed UN/LOCODE from JPKKJ to JPMOJ. Set JPKKJ as alternative UN/LOCODE (use with caution, to be phased out in a future release of the SMDG terminal code list).</t>
  </si>
  <si>
    <t>Changed "KOGAKURA -12M GANPEKI" to "KOGAKURA PIER, YANAGI NISHI BERTH (-12M)" and company to "NAGASAKI PORT AUTHORITY". Changed UN/LOCODE from JPMSI (Mie-Shikimi) to JPNGS (Nagasaki), set JPMSI as alternative UN/LOCODE. JPMSI is incorrect - use with caution as it will be removed in a future release. It is probably confused with JPNMX (Nagasaki-Mie-Shikimi), which is used by the NACCS but is not an official UN/LOCODE.</t>
  </si>
  <si>
    <t>Changed incorrect UN/LOCODE of "SAKAIMINATO QUARANTINE" from JPSAK (Sakai, Osaka Prefecture) to JPSMN (Sakaiminato, Tottori Prefecture). Set facility to expire on 2020-05-31. It appears to be an anchorage, not a terminal.</t>
  </si>
  <si>
    <t>https://bbs.naccscenter.com/data/code/code_edi/berthTOTTORI.xls</t>
  </si>
  <si>
    <t>JPSAK/JPSMN</t>
  </si>
  <si>
    <t>Changed incorrect UN/LOCODE of "SHOWA SOUTH NO. 2 BERTH" from JPSAK (Sakai, Osaka Prefecture) to JPSMN (Sakaiminato, Tottori Prefecture).</t>
  </si>
  <si>
    <t>Changed incorrect UN/LOCODE of "SHOWA SOUTH HAKUCHI (-13M)" from JPSAK (Sakai, Osaka Prefecture) to JPSMN (Sakaiminato, Tottori Prefecture). Set facility to expire on 2020-05-31. It appears to be an anchorage, not a terminal.</t>
  </si>
  <si>
    <t>Changed incorrect UN/LOCODE of "SHOWA SOUTH NO. 3 BERTH" from JPSAK (Sakai, Osaka Prefecture) to JPSMN (Sakaiminato, Tottori Prefecture).</t>
  </si>
  <si>
    <t>Set "TERMINAL WEST (OLD PORT)" to expire on 2020-05-31. Not for containerized or RoRo cargo.</t>
  </si>
  <si>
    <t>Set "SODEP" to expire on 2020-05-31. Hapag-Lloyd requested this code and confirmed that it is the same facility as "CONTAINER TERMINAL EST".</t>
  </si>
  <si>
    <t>Set "MOLLE DE COMMERCE CONTAINER TERMINAL" to expire on 2020-05-31. No longer a cargo terminal.</t>
  </si>
  <si>
    <t>Set "STP-BTS-RAYON 4" to expire on 2020-05-31. Unable to locate.</t>
  </si>
  <si>
    <t>Information provided by Container Terminal Saint Petersburg</t>
  </si>
  <si>
    <t>Set "NORTHERN WHARF" to expire on 2020-05-31. Rusmarine Forwarding Ltd. stopped operating the terminal in 2017, berth is now used as shipyard.</t>
  </si>
  <si>
    <t>Changed company of "CAR TERMINAL GOTHENBURG" from "PORT OF GOTHENBURG" to "LOGENT PORTS &amp; TERMINALS AB".</t>
  </si>
  <si>
    <t>Information provided by Maersk Gothenburg</t>
  </si>
  <si>
    <t>Changed terminal code of "RORO TERMINAL GOTHENBURG" from "RT" to "RTG", code too short. Changed company from "PORT OF GOTHENBURG" to "DFDS A/S".</t>
  </si>
  <si>
    <t>Set "KEELUNG HARBOUR" to expire on 2020-05-31. Describes a generic location and not a specific terminal.</t>
  </si>
  <si>
    <t>Changed "ULIC (EAST WHARF)" to "ULIC EASTERN PORT TERMINAL".</t>
  </si>
  <si>
    <t>Terminal signage as seen in Google Streetview.</t>
  </si>
  <si>
    <t>Changed "CHINA WUDU TERMINAL" to "CCTC KEELUNG CONTAINER TERMINAL".</t>
  </si>
  <si>
    <t>Set "TERMINAL SERVICES, C.A. - PUERTO CABELLO" to expire on 2020-05-31. Terminal no longer exists.</t>
  </si>
  <si>
    <t>Added "CONTAINER TERMINAL STOCKHOLM-NORVIK".</t>
  </si>
  <si>
    <t>Added "SHUAIBA CONTAINER TERMINAL".</t>
  </si>
  <si>
    <t>Added "SHUWAIKH CONTAINER TERMINAL".</t>
  </si>
  <si>
    <t>Set "APM TERMINALS NOUAKCHOTT" to expire on 2020-06-30. Replaced by "FRIENDSHIP PORT OF NOUAKCHOTT" (PANPA).</t>
  </si>
  <si>
    <t>CMA CGM Marseille: APMT and OPM operate in Nouakchott, but only one terminal entity exists.</t>
  </si>
  <si>
    <t>Set "OPERATIONS PORTUAIRES MAURITANIENNES (OPM)" to expire on 2020-06-30. Replaced by "FRIENDSHIP PORT OF NOUAKCHOTT" (PANPA).</t>
  </si>
  <si>
    <t>PANPA</t>
  </si>
  <si>
    <t>Added "FRIENDSHIP PORT OF NOUAKCHOTT".</t>
  </si>
  <si>
    <t>CMA CGM</t>
  </si>
  <si>
    <t>Added "PACIFIC LOGISTIC CONTAINER TERMINAL".</t>
  </si>
  <si>
    <t>Added "VLADIVOSTOK CONTAINER TERMINAL (VMTP)".</t>
  </si>
  <si>
    <t>Set "VOSTOCHNAYA STEVEDORING COMPANY (VSC)" to expire on 2020-06-30. Replaced by a new entry with terminal code "VSC".</t>
  </si>
  <si>
    <t>Vostochny International Container Services (VICS) is no longer involved as operator.</t>
  </si>
  <si>
    <t>Set "HUTCHISON LAEM CHABANG TERMINAL C1/C2" to expire on 2020-06-30. Replaced by a new entry with terminal code "HLTC12".</t>
  </si>
  <si>
    <t>Hutchison Thailand</t>
  </si>
  <si>
    <t>Added "HUTCHISON LAEM CHABANG TERMINAL A3".</t>
  </si>
  <si>
    <t>Hutchison Ports Thailand</t>
  </si>
  <si>
    <t>Added "HUTCHISON LAEM CHABANG TERMINAL D".</t>
  </si>
  <si>
    <t>Set "THAI LAEM CHABANG TERMINAL (TLT) A2" to expire on 2020-06-30. Replaced by a new entry with terminal code "TLTA2".</t>
  </si>
  <si>
    <t>Set "PATRICK BRISBANE AUTOSTRAD TERMINAL" to expire on 2020-07-31 because of code change from "ASFI3" to "PTFIT" after the Autostrad was introduced.</t>
  </si>
  <si>
    <t>Information provided by 1-Stop Connections, Sydney.</t>
  </si>
  <si>
    <t>Set "PATRICK TERMINAL MELBOURNE" to expire on 2020-07-31 because 1-Stop Connections never used the terminal code "PATMB".</t>
  </si>
  <si>
    <t>Changed UN/LOCODE CNCKG (Chongqing Jiangbei International Apt) to CNCQI and alternative UN/LOCODE CNCHQ.</t>
  </si>
  <si>
    <t>Reflect changes in the official UNLOCODE list and in accordance with UN/CEFACT Recommendation #16.</t>
  </si>
  <si>
    <t>Set "CUNTAN TERMINAL" to expire on 2020-07-31. Incorrect UN/LOCODE CNCKG. Create new entry with CNCQI/CNCHQ.</t>
  </si>
  <si>
    <t>CNCQI/CNCHQ</t>
  </si>
  <si>
    <t>Changed UN/LOCODE CNFOC (Fuzhou Changle International Apt) to CNFZH (Fuzhou).</t>
  </si>
  <si>
    <t>Replaced UN/LOCODE CNFOC with CNFZH.</t>
  </si>
  <si>
    <t>Added "FUZHOU QINGZHOU CONTAINER TERMINAL".</t>
  </si>
  <si>
    <t>CNNJI/CNNJG</t>
  </si>
  <si>
    <t>Changed UN/LOCODE CNNKG (Nanjing Lukou International Apt) to CNNJI and alternative UN/LOCODE CNNJG.</t>
  </si>
  <si>
    <t>Added "SHANTOU INTERNATIONAL CONTAINER TERMINAL".</t>
  </si>
  <si>
    <t>Changed UN/LOCODE CNSWA (Jieyang Chaoshan Apt) to CNSTG (Shantou Pt).</t>
  </si>
  <si>
    <t>Changed "XIANGYU TERMINAL" to "XIAMEN XIANGYU TERMINAL".</t>
  </si>
  <si>
    <t>Wrong coordinates for "XIAMEN INTERNATIONAL CONTAINER TERMINAL (XICT)": N24°26'52" E118°00'39". Changed to N24°26'46" E118°00'51".</t>
  </si>
  <si>
    <t>Changed "HAIRUN TERMINALS" to "XIAMEN HAIRUN CONTAINER TERMINAL (XRCT)".</t>
  </si>
  <si>
    <t>Changed "XIAMEN SONGYU" to "XIAMEN SONGYU CONTAINER TERMINAL (XSCT)".</t>
  </si>
  <si>
    <t>Moved coordinates of "ADRIATIC CONTAINER TERMINAL" closer to the pier, from N43°37'11" E013°29'51" to N43°37'19" E013°29'53".</t>
  </si>
  <si>
    <t>Changed "KLAIPEDOS SMELTE" to "KLAIPEDA SMELTE CONTAINER TERMINAL (KSCT)". Moved wrong coordinates from N55°39'18" E021°09'35" to N55°40'40" E021°08'34".</t>
  </si>
  <si>
    <t>Changed "KLAIPEDOS KONTEINERIU TERMINALAS" to "KLAIPEDA CONTAINER TERMINAL".</t>
  </si>
  <si>
    <t>Set "KLA-BULK" to expire on 2020-07-31. Unable to verify the existence and location of the terminal.</t>
  </si>
  <si>
    <t>Set "KLA-KLASCO" to expire on 2020-07-31. Does not handle containerized cargo.</t>
  </si>
  <si>
    <t>Set "KLA-TERMINALAS" to expire on 2020-07-31. Unable to verify the existence and location of the terminal.</t>
  </si>
  <si>
    <t>Set "KN TERMINAL BREIVIKA" to expire on 2020-07-31. Unable to verify the existence and location of the terminal.</t>
  </si>
  <si>
    <t>Set "KLOOSTERBOER TERMINAL ALESUND" to expire on 2020-07-31. Unable to verify the existence and location of the terminal.</t>
  </si>
  <si>
    <t>Set "GREENCARRIER TERMINAL" to expire on 2020-07-31. Unable to verify the existence and location of the terminal.</t>
  </si>
  <si>
    <t>Set "ALKATEL" to expire on 2020-07-31. Unable to verify the existence and location of the terminal.</t>
  </si>
  <si>
    <t>Set "SAUGBRUG" to expire on 2020-07-31. Unable to verify the existence and location of the terminal.</t>
  </si>
  <si>
    <t>Set "VAERLEKAIA" to expire on 2020-07-31. Unable to verify the existence and location of the terminal.</t>
  </si>
  <si>
    <t>Set "HARBOUR TERMINAL" to expire on 2020-07-31. Unable to verify the existence and location of the terminal.</t>
  </si>
  <si>
    <t>Changed "BS AS CONTAINER TERMINAL SERVICES SA" to "HUTCHISON BACTSSA TERMINAL T5".</t>
  </si>
  <si>
    <t>Changed "EXOLGAN SA BUE" to "EXOLGAN CONTAINER TERMINAL BUENOS AIRES".</t>
  </si>
  <si>
    <t>Changed "TERMINAL 4" to "APM TERMINALS BUENOS AIRES T4". Moved wrong coordinates S34°34'55" W058°22'00" to S34°34'49" W058°22'05".</t>
  </si>
  <si>
    <t>Set "COSTANERA SA" to expire on 2020-08-31. Duplicate with "PUERTO DESEADO".</t>
  </si>
  <si>
    <t>Set "BURNIE" to expire on 2020-08-31. P&amp;O Automotive &amp; Genreal Stevedoring no longer exists as such, and the facility is not listed in the 1-Stop terminal code list.</t>
  </si>
  <si>
    <t>Added "QUBE PORTS FREMANTLE".</t>
  </si>
  <si>
    <t>Set "GLADSTONE" to expire on 2020-08-31. P&amp;O Automotive &amp; Genreal Stevedoring no longer exists as such, and the facility is not listed in the 1-Stop terminal code list.</t>
  </si>
  <si>
    <t>Added "AAT MELBOURNE APPLETON DOCK".</t>
  </si>
  <si>
    <t>Set "WEBB DOCK" to expire on 2020-08-31. No longer operated by Patrick. Last appeared on the 1-Stop terminal code list published on 2013-05-28.</t>
  </si>
  <si>
    <t>https://help.1-stop.biz/pages/viewpage.action?pageId=13664445&amp;navigatingVersions=true</t>
  </si>
  <si>
    <t>Set "PORT KEMBLA" to expire on 2020-08-31. No longer active, see the 1-Stop terminal code list published on 2018-09-25.</t>
  </si>
  <si>
    <t>Set "CTO - CEARA TERMINAL OPERATOR" to expire on 2020-08-31. Duplicate with "APM TERMINALS PECEM", which took over terminal operations in 2008.</t>
  </si>
  <si>
    <t>Set "TECER TERM PORT CEARA LTDA" to expire on 2020-08-31. Duplicate with "APM TERMINALS PECEM", which took over terminal operations in 2008.</t>
  </si>
  <si>
    <t>Set "SHENZHEN CHIWAN HARBOUR CONTAINER CO., LTD." to expire on 2020-08-31.</t>
  </si>
  <si>
    <t>Changed UN/LOCODE CNDLC (Dalian Zhoushuizi International Apt) to CNDAL (Dalian) and alternative UN/LOCODE CNDAG (Dalian Pt).</t>
  </si>
  <si>
    <t>Set "NINGBO BEILUNSHAN CONTAINER TERMINAL" to expire on 2020-08-31.</t>
  </si>
  <si>
    <t>Changed "NINGBO BEILUN INTERNATIONAL CONTAINER TERMINAL" to "NINGBO BEILUN INTERNATIONAL CONTAINER TERMINAL (NBCT)"</t>
  </si>
  <si>
    <t>Changed "NINGBO BEILUN SECOND CONTAINER TERMINAL" to "NINGBO BEILUN SECOND CONTAINER TERMINAL (NBSCT)"</t>
  </si>
  <si>
    <t>Set "NINGBO GANGJI (YINING) CONTAINER TERMINAL (GYCT)" to expire on 2020-08-31. Part of Ningbo Beilun Third Container Terminal (BLTCT).</t>
  </si>
  <si>
    <t>Set "NINGBO YUANDONG CONTAINER TERMINAL (YDCT)" to expire on 2020-08-31. Part of Ningbo Beilun Third Container Terminal (BLTCT).</t>
  </si>
  <si>
    <t>Changed "NINGBO DAXIE CHINA MERCHANTS INTERNATIONAL CONTAINER TERMINAL" to "NINGBO DAXIE CHINA MERCHANTS INTERNATIONAL CONTAINER TERMINAL (CMICT)"</t>
  </si>
  <si>
    <t>Changed "NINGBO MEISHAN ISLAND INTERNATIONAL CONTAINER TERMINAL" to "NINGBO MEISHAN ISLAND INTERNATIONAL CONTAINER TERMINAL (MSICT)"</t>
  </si>
  <si>
    <t>Changed "ZHOUSHAN YONGZHOU CONTAINER TERMINAL" to "ZHOUSHAN YONGZHOU CONTAINER TERMINAL (YZCT)"</t>
  </si>
  <si>
    <t>Added "NINGBO BEILUN THIRD CT (NBTCT)".</t>
  </si>
  <si>
    <t>Changed "TAICANG INTER CNTR" to "TAICANG INTERNATIONAL CONTAINER TERMINAL (TICT)".</t>
  </si>
  <si>
    <t>Set "TIANJIN PORT TERMINAL" to expire on 2020-08-31. Unable to verify the existence and location of the terminal.</t>
  </si>
  <si>
    <t>Set "CHU KONG GODOWN" to expire on 2020-08-31. Warehouse operator.</t>
  </si>
  <si>
    <t>Information provided by Hapag-Lloyd, Hamburg</t>
  </si>
  <si>
    <t>Changed "TANJUNG PRIOK PORT" to "CONVENTIONAL TANJUNG PRIOK PORT".</t>
  </si>
  <si>
    <t>Changed "UNIT PETIKEMAS I" to "JAKARTA INTERNATIONAL CONTAINER TERMINAL (UTC1)".</t>
  </si>
  <si>
    <t>Changed "UNIT PETIKEMAS III" to "KOJA CONTAINER TERMINAL (UTC3)".</t>
  </si>
  <si>
    <t>Changed "KENYA PORT AUTHORITY TERMINAL" to "MOMBASA CONTAINER TERMINAL".</t>
  </si>
  <si>
    <t>Changed "PANAMA PORTS COMPANY S.A." to "PPC CONTAINER TERMINAL BALBOA" and company "PANAMA PORTS COMPANY S.A." to "HUTCHISON PORTS PPC".</t>
  </si>
  <si>
    <t>Changed "PANAMA PORTS COMPANY" to "PPC CONTAINER TERMINAL CRISTOBAL" and company "PANAMA PORTS COMPANY S.A." to "HUTCHISON PORTS PPC".</t>
  </si>
  <si>
    <t>Changed "MANZANILLO INTERNACIONAL TERMINAL PANAMA S.A." to "MANZANILLO INTERNATIONAL TERMINAL (MIT)".</t>
  </si>
  <si>
    <t>Changed "PSA PANAMA INTERNATIONAL TERMINAL S.A." to "PSA PANAMA INTERNATIONAL TERMINAL (PPIT)". Moved coordinates from N08°57'39" W079°34'32" to N08°57'29" W079°34'32".</t>
  </si>
  <si>
    <t>Set "SECOND STEVEDORING COMPANY (SSC)" to expire on 2020-08-31. 1., 2. and 3. Steved. Comp. dissolved in 2011, merged to "Sea Port of Saint-Petersburg".</t>
  </si>
  <si>
    <t>http://www.en.seaport.spb.ru/article/3/</t>
  </si>
  <si>
    <t>Set "STP-2ND REGION" to expire on 2020-08-31. 1., 2. and 3. Steved. Comp. dissolved in 2011, merged to "Sea Port of Saint-Petersburg".</t>
  </si>
  <si>
    <t>Added a "Vaild from" date because "SOUTH VAN PHONG INTERNATIONAL PORT" started operations (official opening 2020-05-12).</t>
  </si>
  <si>
    <t>Information provided by SVP.</t>
  </si>
  <si>
    <t>(all)</t>
  </si>
  <si>
    <t>CNTNJ (Tianjin) replaces CNTXG (Tianjin Xingang Pt) as the UN/LOCODE. CNTXG is now  the alternative UN/LOCODE.</t>
  </si>
  <si>
    <t>Added "HUELVA CONTAINER TERMINAL".</t>
  </si>
  <si>
    <t>Set "BASRA GATEWAY TERMINAL" to expire on 2020-09-30. Split into "BASRA GATEWAY TERMINAL WEST" (BGTW) and the new "BASRA GATEWAY TERMINAL EAST" (BGTE).</t>
  </si>
  <si>
    <t>Hapag-Lloyd requested a new code for BASRA GATEWAY TERMINAL EAST.</t>
  </si>
  <si>
    <t>Added "BASRA GATEWAY TERMINAL EAST".</t>
  </si>
  <si>
    <t>Added "BASRA GATEWAY TERMINAL WEST".</t>
  </si>
  <si>
    <t>Set "ORMSUND QUAY" to expire on 2020-09-30. Merged with "SJURSOYA SOUTH QUAY" (SCT).</t>
  </si>
  <si>
    <t>Information provided by Yilport.</t>
  </si>
  <si>
    <t>REPDG</t>
  </si>
  <si>
    <t>Changed UN/LOCODE REPDG (Port de Pointe des Galets) to RELPT (Le Port). REPDG was removed in the UN/LOCODE 2019/2 release.</t>
  </si>
  <si>
    <t>REPDG was marked for removal in UNLOCODE 2019/1 and was replaced by RELPT.</t>
  </si>
  <si>
    <t>Added "RORO TERMINAL STOCKHOLM-NORVIK".</t>
  </si>
  <si>
    <t>Terminal "PORT OF ITAQUI": Incorrect UN/LOCODE BRITQ (Itaqui, BR). Should be BRIQI (Itaqui, MA), which is now the alternative UN/LOCODE. The new UN/LOCODE is BRSLZ.</t>
  </si>
  <si>
    <t>Set "BRAZIL MARITIMA" to expire on 2020-10-31. Suspended to operate.</t>
  </si>
  <si>
    <t>http://www.portodoitaqui.ma.gov.br/porto-do-itaqui/comunidade-portuaria/operadores</t>
  </si>
  <si>
    <t>Added "TERMINAL VARREUX BOLLORE PORT-AU-PRINCE (TVB)".</t>
  </si>
  <si>
    <t>Changed "CHENNAI INTERNATIONAL CONTAINER TERMINAL (CITPL)" to "CHENNAI INTERNATIONAL TERMINAL (CITPL)".</t>
  </si>
  <si>
    <t>Changed terminal code of "ROMA TERMINAL CONTAINER" from "RCT" to "RTC" to avoid confusion. "RTC" is the container terminal, "RCT" is the adjacent cruise terminal.</t>
  </si>
  <si>
    <t>JPISI/JPISW</t>
  </si>
  <si>
    <t>Removed alternative UN/LOCODE JPISW (Ishikariwan, Hokkaido) because it is not an official UN/LOCODE (see changelog entry from 2020-05-01).</t>
  </si>
  <si>
    <t>JPNAN/JPMNX</t>
  </si>
  <si>
    <t>Removed alternative UN/LOCODE JPMNX (Mitajiri-Nakanoseki) because it is not an official UN/LOCODE (see changelog entry from 2020-05-01).</t>
  </si>
  <si>
    <t>JPNGS/JPMSI</t>
  </si>
  <si>
    <t>Removed alternative UN/LOCODE JPMSI (Mie-Shikimi) because the UN/LOCODE is incorrect (see changelog entry from 2020-05-01).</t>
  </si>
  <si>
    <t>Sakishima and Yumeshima terminals: Updated the Terminal Company with information provided in https://hanshinport.co.jp/en/terminal/ (as of Jan 2019).</t>
  </si>
  <si>
    <t>Used lessee names instead of operators.</t>
  </si>
  <si>
    <t>Added "CHUO BOUHATEI Y1 CONTAINER TERMINAL".</t>
  </si>
  <si>
    <t>Added "CHUO BOUHATEI Y2 CONTAINER TERMINAL".</t>
  </si>
  <si>
    <t>Port Island and Rokko Island terminals: Updated the Terminal Company with information provided in https://hanshinport.co.jp/en/terminal/ (as of Jan 2019).</t>
  </si>
  <si>
    <t xml:space="preserve">Changed "KOBE CONTAINER TERMINAL PC-18 / KAMIGUMI" to "KAMIGUMI KOBE CONTAINER TERMINAL (KGCT), PC-18". </t>
  </si>
  <si>
    <t>Added "COLON CONTAINER TERMINAL (CCT)".</t>
  </si>
  <si>
    <t>Added "VASTERAS CONTAINER TERMINAL".</t>
  </si>
  <si>
    <t>Changed "LUKA KOPER PORT" (mix of Slovenian and English) to "PORT OF KOPER".</t>
  </si>
  <si>
    <t>Moved coordinates of "DP WORLD YARIMCA" closer to the pier, from N40°46'04" E029°45'24" to N40°45'42" E029°44'34".</t>
  </si>
  <si>
    <t>Reactivated "PORT OF MIAMI TERMINAL". This terminal was removed in Jan 2020 because it was incorrectly identified as cruise terminal. It is a container terminal.</t>
  </si>
  <si>
    <t>https://www.miamidade.gov/portmiami/container-terminals.asp</t>
  </si>
  <si>
    <t>Moved coordinates of "SOUTH FLORIDA CONTAINER TERMINAL" from N25°45'59" W080°09'18" to N25°45'59" W080°09'03", away from POMTOC premises.</t>
  </si>
  <si>
    <t>Added "CSP ABU DHABI TERMINAL". Replaces "COSCO SHIPPING PORTS ABU DHABI TERMINAL", code KCT. The alternative UN/LOCODE AEAUH is inaccurate and might be removed in one of the next releases.</t>
  </si>
  <si>
    <t>Code change from KCT to CSP and removal of AEAUH requested by CSPADT.</t>
  </si>
  <si>
    <t>Set "COSCO SHIPPING PORTS ABU DHABI TERMINAL" to expire on 2020-12-31. Replaced by "CSP ABU DHABI TERMINAL", code CSP.</t>
  </si>
  <si>
    <t>Moved coordinates of "KHALIFA PORT CONTAINER TERMINAL" closer to the pier, from N24°49'01" E054°39'44" to N24°48'27" E054°38'58". Changed UN/LOCODE from AEAUH to AEKHL. Set AEAUH as alternative UN/LOCODE. AEAUH is inaccurate and might be removed in one of the next releases.</t>
  </si>
  <si>
    <t>UNLOCODE alignment with CSPADT.</t>
  </si>
  <si>
    <t>Changed "TSP PATAGONIA NORTE SATERMINAL DE SERVICIOS PORTUARIOS" to "TERMINAL SAN ANTONIO ESTE".</t>
  </si>
  <si>
    <t>Added "ADVANCE CONTAINER TERMINAL BURGAS".</t>
  </si>
  <si>
    <t>BMF Port Burgas</t>
  </si>
  <si>
    <t>Moved "WAIGAOQIAO PHASE 4" from terminal name to remarks.</t>
  </si>
  <si>
    <t>Moved "YANGSHAN PHASE 3" from terminal name to remarks.</t>
  </si>
  <si>
    <t>Moved "YANGSHAN PHASE 1&amp;2" from terminal name to remarks.</t>
  </si>
  <si>
    <t>Moved "YANGSHAN PHASE 4" from terminal name to remarks.</t>
  </si>
  <si>
    <t>Moved "WAIGAOQIAO PHASE 5" from terminal name to remarks.</t>
  </si>
  <si>
    <t>Moved "WAIGAOQIAO PHASE 1" from terminal name to remarks.</t>
  </si>
  <si>
    <t>Moved "WAIGAOQIAO PHASE 2&amp;3" from terminal name to remarks.</t>
  </si>
  <si>
    <t>Moved coordinates of "COMPANIA DE PUERTOS ASOCIADO (COMPAS)" closer to the pier, from N10°24'00" W075°36'00" to N10°23'56" W075°31'42".</t>
  </si>
  <si>
    <t>Changed "JAPDEVA (JUNTA DE ADMINISTRACION PORTUARIA)" to "HERNAN GARRON SALAZAR TERMINAL LIMON".</t>
  </si>
  <si>
    <t>Changed "TERMINAL DE MOIN" to "GASTON KOGAN KOGAN TERMINAL MOIN".</t>
  </si>
  <si>
    <t>Added "DORALEH CONTAINER TERMINAL".</t>
  </si>
  <si>
    <t>Changed "DP WORLD TERMINALS" to "DP WORLD CAUCEDO".</t>
  </si>
  <si>
    <t>"KINGSTON CONTAINER TERMINAL": Changed company from "PORT AUTHORITY OF JAMAICA" to "KINGSTON FREEPORT TERMINAL LIMITED (KFTL)".</t>
  </si>
  <si>
    <t>Added "KINGSTON WHARVES".</t>
  </si>
  <si>
    <t>Seaboard Marine</t>
  </si>
  <si>
    <t>Changed "FIVE STAR TERMINAL TIN CAN ISLAND" to "FIVE STAR TERMINAL TIN CAN ISLAND (TERMINAL D)".</t>
  </si>
  <si>
    <t>Added "TIN CAN ISLAND PORT (TERMINAL C)".</t>
  </si>
  <si>
    <t>Changed "TIN CAN ISLAND CONTAINER TERMINAL (TICT)" to "TIN CAN ISLAND CONTAINER TERMINAL TICT (TERMINAL B)".</t>
  </si>
  <si>
    <t>Moved coordinates of "PRIMEPORT TIMARU" from S44°23'23" E171°15'20" to S44°23'36" E171°15'29". The old coordinates were incorrectly set on the premises of "TIMARU CONTAINER TERMINAL", code "TCTL".</t>
  </si>
  <si>
    <t>Added "TIMARU CONTAINER TERMINAL".</t>
  </si>
  <si>
    <t>Set "DAMMAM CONTAINER TERMINAL" to expire on 2020-12-31. Replaced by "DAMMAM FIRST CONTAINER TERMINAL (FCT)".</t>
  </si>
  <si>
    <t>Tradelens</t>
  </si>
  <si>
    <t>Added "DAMMAM FIRST CONTAINER TERMINAL (FCT)". Replaces "DAMMAM CONTAINER TERMINAL", code DCT.</t>
  </si>
  <si>
    <t>Added "DAMMAM SECOND CONTAINER TERMINAL (SCT)".</t>
  </si>
  <si>
    <t>Added "JACINTOPORT".</t>
  </si>
  <si>
    <t>Added "SEABOARD MARINE TERMINAL".</t>
  </si>
  <si>
    <t>Changed "PORT TANGIER MEDITERRANEE" to "APM TERMINALS TANGIER". Moved coordinates closer to the pier, from N35°53'19" W005°29'29" to N35°53'24" W005°29'48".</t>
  </si>
  <si>
    <t>Moved coordinates of "EUROGATE TANGIER" closer to the pier, from N35°53'39" W005°29'21" to N35°53'43" W005°29'26".</t>
  </si>
  <si>
    <t>Added "TANGER ALLIANCE TERMINAL", company "TANGER ALLIANCE (MARSA MAROC, EUROGATE)".</t>
  </si>
  <si>
    <t>Removed alternative UN/LOCODE AEAUH (Abu Dhabi) from "KHALIFA PORT CONTAINER TERMINAL" because it is incorrect/inaccurate.</t>
  </si>
  <si>
    <t>Removed alternative UN/LOCODE AEAUH (Abu Dhabi) from "CSP ABU DHABI TERMINAL" because it is incorrect/inaccurate.</t>
  </si>
  <si>
    <t>Added "CSP ZEEBRUGGE TERMINAL", company "CSP ZEEBRUGGE TERMINAL NV".</t>
  </si>
  <si>
    <t>CSP Zeebrugge Terminal</t>
  </si>
  <si>
    <t>Moved coordinates of "ITI IQUIQUE" closer to the pier, from S20°12'39" W070°09'26" to S20°12'16" W70°09'23".</t>
  </si>
  <si>
    <t>Added "DORALEH MULTI-PURPOSE PORT", company "PORT DE DJIBOUTI S.A.".</t>
  </si>
  <si>
    <t>Changed "FRUPORT S.A." to "FRUPORT TARRAGONA".</t>
  </si>
  <si>
    <t>Added "PORT LAFITO", company "PORT LAFITO S.A.".</t>
  </si>
  <si>
    <t>Added "MONTEGO BAY FREEPORT", company "PORT HANDLERS LTD. ".</t>
  </si>
  <si>
    <t>Added "SOUTH ASIA PAKISTAN TERMINAL (SAPT)", company "SOUTH ASIA PAKISTAN TERMINAL LTD.".</t>
  </si>
  <si>
    <t>Added "MESAIEED CONTAINER TERMINAL", company "QATAR PETROLEUM".</t>
  </si>
  <si>
    <t>Added "VLADIVOSTOK SEA CONTAINER TERMINAL (VSCT)", company "VLADIVOSTOK SEA CONTAINER TERMINAL (VSCT)".</t>
  </si>
  <si>
    <t>Added "RED HOOK CONTAINER TERMINAL", company "RED HOOK TERMINALS".</t>
  </si>
  <si>
    <t>Added "PSA PENN TERMINALS", company "PSA PENN TERMINALS, LLC".</t>
  </si>
  <si>
    <t>Added "OCEAN TERMINAL SAVANNAH", company "GEORGIA PORTS AUTHORITY".</t>
  </si>
  <si>
    <t>Added "ADEN CONTAINER TERMINAL", company "ADEN CONTAINER TERMINAL".</t>
  </si>
  <si>
    <t>Added "MA'ALLA CONTAINER TERMINAL", company "MA'ALLA CONTAINER TERMINAL".</t>
  </si>
  <si>
    <t>Added "MPET DEURGANCK DOCK K1742 EAST ZONE (K1718)", company "MSC PSA EUROPEAN TERMINAL".</t>
  </si>
  <si>
    <t>K1742 has 2 separate zones at each side of the dock with separate gates. Hence two terminal codes.</t>
  </si>
  <si>
    <t>Changed "MPET DEURGANCK DOCK (K1742)" to "MPET DEURGANCK DOCK K1742 WEST ZONE (K1742)".</t>
  </si>
  <si>
    <t>Added "PSA ZEEBRUGGE TERMINAL", company "PSA ZEEBRUGGE NV".</t>
  </si>
  <si>
    <t>PSA Zeebrugge</t>
  </si>
  <si>
    <t>Changed incorrect UN/LOCODE of "APM TERMINALS BAHRAIN" from BHBAH (Bahrain International Airport) to BHAHD (Al Hidd).</t>
  </si>
  <si>
    <t>https://service.unece.org/trade/locode/bh.htm</t>
  </si>
  <si>
    <t>Added "APM TERMINALS KALUNDBORG", company "APM TERMINALS KALUNDBORG".</t>
  </si>
  <si>
    <t>Added "ADANI KRISHNAPATNAM CONTAINER TERMINAL", company "ADANI KRISHNAPATNAM CONTAINER TERMINAL PVT. LTD.".</t>
  </si>
  <si>
    <t>Added "BOAVISTA TERMINAL", company "SOCIEDADE GESTORA DE TERMINALS S.A. (SOGESTER)".</t>
  </si>
  <si>
    <t>Added "TERMINAL MULTIUSO", company "DP WORLD MPL SERVICOS, S.A.".</t>
  </si>
  <si>
    <t>Set "TERMINAL 5M - SOPORTOS" to expire on 2021-10-31. Taken over by DP World on 2021-03-01, see new entry with code MPT.</t>
  </si>
  <si>
    <t>Added "NAMIBE TERMINAL", company "SOCIEDADE GESTORA DE TERMINALS S.A. (SOGESTER)".</t>
  </si>
  <si>
    <t>Added "DP WORLD SAINT JOHN", company "DP WORLD SAINT JOHN".</t>
  </si>
  <si>
    <t>Added "MATADI GATEWAY TERMINAL (MGT)", company "MGT/ICTSI DR CONGO SA".</t>
  </si>
  <si>
    <t>DR Congo Maritime Administration</t>
  </si>
  <si>
    <t>Added "ZHUHAI INTERNATIONAL CONTAINER TERMINAL (GAOLAN)", company "ZHUHAI INTERNATIONAL CONTAINER TERMINAL (GAOLAN) CO., LTD.".</t>
  </si>
  <si>
    <t>Yang Ming</t>
  </si>
  <si>
    <t>Added "JIANGMEN NEW PORT TERMINAL", company "JIANGMEN NEW PORT DEVELOPMENT CO., LTD".</t>
  </si>
  <si>
    <t>Added "NANSHA CONTAINER TERMINAL PHASE I", company "GUANGZHOU PORT NANSHA STEVEDORING CO.,LTD.".</t>
  </si>
  <si>
    <t>Added "NANSHA INTERNATIONAL CONTAINER TERMINAL (PHASE III)", company "GUANGZHOU PORT CO., LTD. NANSHA CONTAINER TERMINAL BRANCH COMPANY".</t>
  </si>
  <si>
    <t>Added "BELAWAN INTERNATIONAL CONTAINER TERMINAL (BICT)", company "PELINDO I".</t>
  </si>
  <si>
    <t>Added "PRIMA TERMINAL PETIKEMAS BELAWAN", company "PELINDO I".</t>
  </si>
  <si>
    <t>Added "NEW PRIOK CONTAINER TERMINAL ONE", company "PELINDO II (IPC) / MITSUI &amp; CO., LTD. / PSA INTERNATIONAL PTE LTD / NYK LINE".</t>
  </si>
  <si>
    <t>CARMEL</t>
  </si>
  <si>
    <t>Added "CARMEL TERMINAL", company "SIPG BAYPORT TERMINAL CO., LTD.".</t>
  </si>
  <si>
    <t>Changed "HAIFA PORT CO., LTD." to "EASTERN TERMINAL".</t>
  </si>
  <si>
    <t>Added "ADANI HAZIRA CONTAINER TERMINAL", company "ADANI HAZIRA PORT PVT. LTD. (AHPPL)".</t>
  </si>
  <si>
    <t>Added "KATTUPALLI INTERNATIONAL CONTAINER TERMINAL (KICT)", company "ADANI KATTUPALLI PORT PVT. LTD. (AKPPL)".</t>
  </si>
  <si>
    <t>Added "MORMUGAO PORT TRUST (MPT)", company "MORMUGAO PORT TRUST, GOA".</t>
  </si>
  <si>
    <t>Added "FLATHOLMEN CONTAINER TERMINAL", company "BRING CARGO AS".</t>
  </si>
  <si>
    <t>Bring Cargo AS</t>
  </si>
  <si>
    <t>Added "NORTH SEA TERMINAL BREVIK", company "DFDS LOGISTICS".</t>
  </si>
  <si>
    <t>Added "HAUGESUND CONTAINER TERMINALS HUSOY", company "HAUGESUND STEVEDORING AS".</t>
  </si>
  <si>
    <t>Restored entry. Was removed by mistake in the 2021-03-01 release.</t>
  </si>
  <si>
    <t>Added "PORT OF SODERTALJE", company "PORT OF SODERTALJE".</t>
  </si>
  <si>
    <t>Added "UNITHAI CONTAINER TERMINAL (UTCT)", company "UNITED THAI SHIPPING CORP. LTD.".</t>
  </si>
  <si>
    <t>Added "CONLEY CONTAINER TERMINAL", company "MASSACHUSETTS PORT AUTHORITY (MASSPORT)".</t>
  </si>
  <si>
    <t>Wisetech Global</t>
  </si>
  <si>
    <t>USCHS/USNTS</t>
  </si>
  <si>
    <t>Added "HUGH K. LEATHERMAN TERMINAL (HLT)", company "SOUTH CAROLINA STATE PORTS AUTHORITY". Alternative UN/LOCODE USNTS.</t>
  </si>
  <si>
    <t>Added alternative UN/LOCODE USNTS for "NORTH CHARLESTON MARINE TERMINAL".</t>
  </si>
  <si>
    <t>Added "BEN E. NUTTER TERMINAL", company "EVERPORT TERMINAL SERVICES, LTD. (ETS)".</t>
  </si>
  <si>
    <t>Added "MATSON TERMINAL", company "SSA TERMINALS OAKLAND".</t>
  </si>
  <si>
    <t>Added "SSA TERMINAL T30", company "SSA TERMINALS (SEATTLE), LLC (SSAT)".</t>
  </si>
  <si>
    <t>Added "HUSKY TERMINAL", company "HUSKY TERMINAL &amp; STEVEDORING, INC.".</t>
  </si>
  <si>
    <t>Added "NIIHAMA EAST PORT CONTAINER WHARF", company "NIIHAMA PORT AUTHORITY".</t>
  </si>
  <si>
    <t>Added "KUMAMOTO CONTAINER TERMINAL", company "KUMAMOTO PORT AUTHORITY".</t>
  </si>
  <si>
    <t>Added "SAKISHIMA CONTAINER TERMINAL C-6", company "SAKISHIMA CONTAINER TERMINAL C-6".</t>
  </si>
  <si>
    <t>Added "SAKISHIMA CONTAINER TERMINAL C-7", company "SAKISHIMA CONTAINER TERMINAL C-7".</t>
  </si>
  <si>
    <t>Added "TAKAMATSU CONTAINER TERMINAL", company "TAKAMATSU PORT AUTHORITY".</t>
  </si>
  <si>
    <t>Added "TSURUGA MULTIPURPOSE INTERNATIONAL TERMINAL", company "TSURUGA PORT INTERNATIONAL TERMINAL".</t>
  </si>
  <si>
    <t>Added "ROKKO ISLAND RC-2", company "MITSUI-SOKO CO., LTD.".</t>
  </si>
  <si>
    <t>Added "YATSUSHIRO CONTAINER TERMINAL", company "YATSUSHIRO PORT CONTAINER TERMINAL".</t>
  </si>
  <si>
    <t>Added "SAPANGAR BAY CONTAINER PORT (SBCP)", company "SABAH PORTS SDN. BHD.".</t>
  </si>
  <si>
    <t>Added "BINTULU INTERNATIONAL CONTAINER TERMINAL (BICT)", company "BINTULU PORT SDN. BHD.".</t>
  </si>
  <si>
    <t>Added "SENARI TERMINAL KUCHING", company "KUCHING PORT AUTHORITY (KPA)".</t>
  </si>
  <si>
    <t>Added "RAJANG PORT SIBU", company "RAJANG PORT AUTHORITY".</t>
  </si>
  <si>
    <t>Added "INTERCOM TERMINAL MALOY", company "BRING CARGO AS, AVD MALOY".</t>
  </si>
  <si>
    <t>Added "ORKANGER CONTAINER TERMINAL", company "ORKLA SHIPPING &amp; TRADING AS".</t>
  </si>
  <si>
    <t>Added "HUTCHISON AJMAN INTERNATIONAL TERMINAL (HAJT)", company "HUTCHISON PORTS AJMAN".</t>
  </si>
  <si>
    <t>MSC</t>
  </si>
  <si>
    <t>Added "DURRES CONTAINER TERMINAL", company "DURRES CONTAINER TERMINAL SH.A.".</t>
  </si>
  <si>
    <t>Added "LOBITO TERMINAL", company "PORTO DO LOBITO".</t>
  </si>
  <si>
    <t>Added "BRIDGETOWN PORT TERMINAL (BPI)", company "BARBADOS PORT INC. (BPI)".</t>
  </si>
  <si>
    <t>Added "MUARA CONTAINER TERMINAL", company "MUARA PORT COMPANY SDN BHD".</t>
  </si>
  <si>
    <t>Added "FREEPORT CONTAINER PORT", company "FREEPORT CONTAINER PORT (FCP) / HUTCHISON PORTS".</t>
  </si>
  <si>
    <t>Added "NASSAU CONTAINER PORT", company "NASSAU CONTAINER PORT (NCP)".</t>
  </si>
  <si>
    <t>Added "PORT OF BELIZE", company "PORT OF BELIZE LTD".</t>
  </si>
  <si>
    <t>Added "CORNER BROOK TERMINAL", company "CORNER BROOK PORT CORPORATION".</t>
  </si>
  <si>
    <t>Added "VIAU TERMINAL (SECTION 52)", company "TERMONT TERMINAL INC".</t>
  </si>
  <si>
    <t>Moved coordinates of "TURBO PORT" from N08°05'16" W076°44'03" to N07°57'33" W076°46'38". Technically not a port. Lighters are used to transfer containers to/from vessels, which are moored in the Gulf of Uraba. The lighter terminals are located in Nueva Colonia and Zungo.</t>
  </si>
  <si>
    <t>Changed company of "AALBORG CONTAINER TERMINAL" from "AALBORG CONTAINER TERMINAL" to "ROYAL ARCTIC LINE DENMARK A/S".</t>
  </si>
  <si>
    <t>Added "WOODBRIDGE BAY PORT ROSEAU", company "DOMINICA AIR AND SEA PORTS AUTHORITY (DASPA)".</t>
  </si>
  <si>
    <t>Added "KEMI PORT", company "KEMI SHIPPING OY".</t>
  </si>
  <si>
    <t>Added "OULU PORT", company "HERMAN ANDERSSON OY".</t>
  </si>
  <si>
    <t>Added "PORT OF TORNIO (ROYTTA)", company "OUTOKUMPU SHIPPING OY".</t>
  </si>
  <si>
    <t>Added "PORT OF ST. GEORGE'S", company "GRENADA PORTS AUTHORITY (GPA)".</t>
  </si>
  <si>
    <t>Added "BATUMI INTERNATIONAL CONTAINER TERMINAL (BICT)", company "BATUMI INTERNATIONAL CONTAINER TERMINAL LLC (BICT)".</t>
  </si>
  <si>
    <t>Added "CONAKRY CONTAINER TERMINAL", company "BOLLORE AFRICA LOGISTICS / APM TERMINALS".</t>
  </si>
  <si>
    <t>Added "PORT OF BATA", company "TERMINALES MULTIPROPOSITO DE GUINEA ECUATORIAL (TMGE) SA".</t>
  </si>
  <si>
    <t>TMGE</t>
  </si>
  <si>
    <t>Added "PORT OF MALABO", company "TERMINALES MULTIPROPOSITO DE GUINEA ECUATORIAL (TMGE) SA".</t>
  </si>
  <si>
    <t>Added "HAIFA BAYPORT TERMINAL", company "SIPG BAYPORT TERMINAL CO., LTD.".</t>
  </si>
  <si>
    <t>CARMEL/HPCL</t>
  </si>
  <si>
    <t>Undo changes from 2021-10-24. CARMEL TERMINAL was incorrectly identified as the new SIPG Haifa Bayport Terminal.</t>
  </si>
  <si>
    <t>Added "GEORGE TOWN GRAND CAYMAN", company "PORT AUTHORITY OF THE CAYMAN ISLANDS".</t>
  </si>
  <si>
    <t>Added "PORT CASTRIES", company "SAINT LUCIA AIR AND SEA PORTS AUTHORITY (SLASPA)".</t>
  </si>
  <si>
    <t>Added "PORT VIEUX FORT", company "SAINT LUCIA AIR AND SEA PORTS AUTHORITY (SLASPA)".</t>
  </si>
  <si>
    <t>Added "AGADIR CONTAINER TERMINAL", company "MARSA MAROC".</t>
  </si>
  <si>
    <t>Added "NADOR PORT", company "MARSA MAROC".</t>
  </si>
  <si>
    <t>Added "TPP TERMINAL GUAYMAS", company "TPP TRANSFERENCIAS PORTUARIAS DEL PACIFICO SA DE CV".</t>
  </si>
  <si>
    <t>Added "PUERTO MORELOS", company "ADMINISTRACION PORTUARIA INTEGRAL DE QUINTANA ROO S.A DE C.V".</t>
  </si>
  <si>
    <t>Added "PORT OF NOUMEA", company "PORT AUTONOME NOUVELLE CALEDONIE".</t>
  </si>
  <si>
    <t>Changed "WEST AFRICA CONTAINER TERMINAL (ONNE PORT COMPLEX)" to "WEST AFRICA CONTAINER TERMINAL (WACT)". Changed UN/LOCODE from NGPHC (Port Harcourt) to NGONN (Onne). Removed NGPHC as alternative UN/LOCODE. Moved wrong coordinates N04°42'15" E007°09'20" to N04°40'21" E007°09'12".</t>
  </si>
  <si>
    <t>Added "ONNE MULTIPURPOSE TERMINAL (OMT)", company "INTERNATIONAL CONTAINER TERMINAL SERVICES, INC. (ICTSI)".</t>
  </si>
  <si>
    <t>Added "PORTS AND TERMINAL OPERATORS (PTOL)", company "PORTS AND TERMINAL OPERATORS NIG. LTD.". Terminal A, berths 1-4.</t>
  </si>
  <si>
    <t>Added "TIN CAN ISLAND PTML TERMINAL", company "PORTS &amp; TERMINAL MULTISERVICES LTD.".</t>
  </si>
  <si>
    <t>Changed company of "AMSTERDAM CONTAINER TERMINAL (ACT)" from "AMSTERDAM CONTAINER TERMINALS BV" to "TMA LOGISTICS" (joint venture between Hutchison Ports and TMA Holdings).</t>
  </si>
  <si>
    <t>Added "MOERDIJK CONTAINER TERMINALS (MCT)", company "MOERDIJK CONTAINER TERMINALS BV (MCT)".</t>
  </si>
  <si>
    <t>Changed "BERTH 5049" to "WAALHAVEN BOTLEK TERMINAL (WBT)" and company from "HOLLAND TERMINALS" to "WAALHAVEN GROUP".</t>
  </si>
  <si>
    <t>Set "APM TERMINALS ROTTERDAM" to expire on 2022-01-18. Replaced by "HUTCHISON PORTS DELTA II" (HPD2). Hutchison took over the terminal from APMT on 2021-06-01.</t>
  </si>
  <si>
    <t>Hutchison Ports Delta II</t>
  </si>
  <si>
    <t>Set "VAN DOORN DEPOT ROTTERDAM" to expire on 2022-01-18. Not a terminal.</t>
  </si>
  <si>
    <t>Added "HUTCHISON DELTA II ROTTERDAM", company "HUTCHISON PORTS DELTA II". Replaces "APM TERMINALS ROTTERDAM" (APM). Hutchison took over the terminal from APMT on 2021-06-01.</t>
  </si>
  <si>
    <t>Set "INTERFOREST TERMINAL ROTTERDAM" to expire on 2022-01-18. Replaced by "MATRANS ROTTERDAM TERMINAL" (MATR).</t>
  </si>
  <si>
    <t>Added "MATRANS ROTTERDAM TERMINAL", company "MATRANS ROTTERDAM TERMINAL". Replaces "INTERFOREST TERMINAL ROTTERDAM" (INTER).</t>
  </si>
  <si>
    <t>Changed company of "BARGE CENTER WAALHAVEN (BCW)" from "RTM-BARGE CENTER-WAALHAVEN" to "WAALHAVEN GROUP".</t>
  </si>
  <si>
    <t>Added "KAUPANES TERMINAL EGERSUND", company "ERVIK SHIPPING AS".</t>
  </si>
  <si>
    <t>Added "FLORO FUGLESKJAERSKAIA", company "K. JANSEN AS".</t>
  </si>
  <si>
    <t>Added "FUSA TERMINAL", company "FUSA TERMINAL".</t>
  </si>
  <si>
    <t>Added "HOGSET TERMINAL", company "HOGSET TERMINALEN AS".</t>
  </si>
  <si>
    <t>Added "KRISTIANSAND CONTAINER TERMINAL", company "GREENCARRIER FREIGHT SERVICES / SEAFRONT PORT SERVICES AS".</t>
  </si>
  <si>
    <t>Grieg Connect</t>
  </si>
  <si>
    <t xml:space="preserve">Changed company of "LARVIK CONTAINER TERMINAL" from "LARVIK CONTAINER TERMINAL AS" to "GREENPORT SERVICES AS". According to https://larvik.havn.no/container/category927.html "The container terminal in Larvik is operated by Greenport Services AS. Larvik Havn KF operates the container cranes." </t>
  </si>
  <si>
    <t>Added "SALTEN TERMINAL", company "SALTEN HAVNESERVICE AS".</t>
  </si>
  <si>
    <t>Added "BLUFF HARBOUR CONTAINER TERMINAL", company "SOUTH PORT NEW ZEALAND LTD".</t>
  </si>
  <si>
    <t>Added "NORTHPORT TERMINAL", company "NORTHPORT LIMITED".</t>
  </si>
  <si>
    <t>Added "SOUTH PACIFIC INTERNATIONAL CONTAINER TERMINAL (SPICT) LAE", company "SOUTH PACIFIC INTERNATIONAL CONTAINER TERMINAL, LTD. (SPICT)".</t>
  </si>
  <si>
    <t>Added "MOTUKEA INTERNATIONAL TERMINAL (MIT)", company "MOTUKEA INTERNATIONAL TERMINAL LTD. (MIT)".</t>
  </si>
  <si>
    <t>Added "BATANGAS CONTAINER TERMINAL", company "ASIAN TERMINALS INC.".</t>
  </si>
  <si>
    <t>Added "DAVAO INTERNATIONAL CONTAINER TERMINAL (DICT)", company "DAVAO INTERNATIONAL CONTAINER TERMINAL CORP. (DICT)".</t>
  </si>
  <si>
    <t>Added "ILANG TERMINAL DAVAO (TEFASCO)", company "TERMINAL FACILITIES AND SERVICES CORPORATION (TEFASCO)".</t>
  </si>
  <si>
    <t>Added "KTC CONTAINER TERMINAL", company "KTC CONTAINER TERMINAL CORPORATION".</t>
  </si>
  <si>
    <t>Added "SASA WHARF PORT OF DAVAO", company "DAVAO INTEGRATED PORT AND STEVEDORING SERVICES CORP. (DIPSSCOR)".</t>
  </si>
  <si>
    <t>Added "MAKAR WHARF GENERAL SANTOS (SCIPSI)", company "SOUTH COTABATO INTEGRATED PORT SERVICES, INC. (SCIPSI)".</t>
  </si>
  <si>
    <t>Added "SUBIC BAY INTERNATIONAL TERMINAL (SBIT)", company "SUBIC BAY INTERNATIONAL TERMINAL CORP. (SBITC)".</t>
  </si>
  <si>
    <t>Added "MINDANAO CONTAINER TERMINAL (MCT)", company "MINDANAO INTERNATIONAL CONTAINER TERMINAL SERVICES, INC. (MICTSI)".</t>
  </si>
  <si>
    <t>Added "BALTIYSK TERMINAL (BSC)", company "LLC BALTIC STEVEDORING COMPANY (BSC)".</t>
  </si>
  <si>
    <t>Added "KALININGRAD COMMERCIAL PORT", company "JSC KALININGRAD SEA COMMERCIAL PORT (KSCP)".</t>
  </si>
  <si>
    <t>Added "MAGADAN COMMERCIAL PORT", company "JSC MAGADAN SEA COMMERCIAL PORT".</t>
  </si>
  <si>
    <t>Added "SEROGLAZKA TERMINAL PETROPAVLOVSK", company "LLC TERMINAL SEROGLAZKA".</t>
  </si>
  <si>
    <t>Added "PORT OF KARLSHAMN", company "KARLSHAMNS HAMN AB".</t>
  </si>
  <si>
    <t>Added "SHORELINK PITEA PORT", company "SHORELINK AB".</t>
  </si>
  <si>
    <t>Added "CHAOPHAYA TERMINAL", company "CHAOPHAYA TERMINAL INTERNATIONAL CO., LTD.".</t>
  </si>
  <si>
    <t>Added "TIBAR BAY CONTAINER TERMINAL", company "TIMOR PORT SA".</t>
  </si>
  <si>
    <t>Added "CCTC TERMINAL TAICHUNG (W10-W11)", company "CHINA CONTAINER TERMINAL CO., LTD.".</t>
  </si>
  <si>
    <t>Added "EVERGREEN TERMINAL TAICHUNG (W32-W33)", company "EVERGREEN MARINE CORP. (TAIWAN) LTD.".</t>
  </si>
  <si>
    <t>Added "WAN HAI TERMINAL TAICHUNG (W34-W35)", company "WAN HAI LINES LTD.".</t>
  </si>
  <si>
    <t>Added "APL DUTCH HARBOR", company "APL LIMITED".</t>
  </si>
  <si>
    <t>Added "UNALASKA MARINE CENTER (UMC)", company "DEPARTMENT OF PORTS AND HARBORS".</t>
  </si>
  <si>
    <t>Added "PORT OF GULFPORT TERMINAL", company "MISSISSIPPI STATE PORT AUTHORITY (MSPA)".</t>
  </si>
  <si>
    <t>Added "GULFTAINER TERMINAL PORT OF WILMINGTON", company "GT USA".</t>
  </si>
  <si>
    <t>NASH</t>
  </si>
  <si>
    <t>Added "NASHVILLE AVENUE TERMINAL", company "PORTS AMERICA, LLC".</t>
  </si>
  <si>
    <t>"NAPOLEON AVENUE CONTAINER TERMINAL" is operated by "NEW ORLEANS TERMINAL, LLC" and "PORTS AMERICA, LLC". Added Ports America.</t>
  </si>
  <si>
    <t>Added "RED HOOK BARGE TERMINAL NEWARK", company "RED HOOK TERMINALS".</t>
  </si>
  <si>
    <t>Added "CANAVERAL CARGO TERMINAL", company "GULFTAINER USA".</t>
  </si>
  <si>
    <t>Added "HYDE SHIPPING TERMINAL", company "HYDE SHIPPING LTD.".</t>
  </si>
  <si>
    <t>Added "INTERNATIONAL MARINE TERMINAL (IMT)", company "MAINE PORT AUTHORITY".</t>
  </si>
  <si>
    <t>Added "WEST SITCUM TERMINAL", company "SSA TERMINALS, LLC (WEST SITCUM)".</t>
  </si>
  <si>
    <t>Added "TAMPA CONTAINER TERMINAL", company "PORTS AMERICA".</t>
  </si>
  <si>
    <t>Added "VARNA EAST PORT TERMINAL", company "PORT OF VARNA EAD".</t>
  </si>
  <si>
    <t>Added "VARNA WEST PORT CONTAINER TERMINAL", company "PORT OF VARNA EAD".</t>
  </si>
  <si>
    <t>Added "HALDIA INTERNATIONAL CONTAINER TERMINAL (HICT)", company "HALDIA INTERNATIONAL CONTAINER TERMINAL (HICT)".</t>
  </si>
  <si>
    <t>Added "KAKINADA CONTAINER TERMINAL (KCT)", company "KAKINADA CONTAINER TERMINAL PVT. LTD. (KCTPL)".</t>
  </si>
  <si>
    <t>Added "BASRA MULTIPURPOSE TERMINAL (BMT)", company "BASRA MULTIPURPOSE TERMINAL (BMT)".</t>
  </si>
  <si>
    <t>Added "IRAQ CONTAINER TERMINAL (ICT)", company "GULFTAINER".</t>
  </si>
  <si>
    <t>Added "PORT OF ADRIA BAR", company "GLOBAL PORTS HOLDING (GPH) / PORT OF ADRIA JSC".</t>
  </si>
  <si>
    <t>Added "DIEGO-SUAREZ TERMINAL", company "AGENCE PORTUAIRE, MARITIME ET FLUVIALE (APMF)".</t>
  </si>
  <si>
    <t>Added "MADAGASCAR INTERNATIONAL CONTAINER TERMINAL (MICTSL)", company "MADAGASCAR INTERNATIONAL CONTAINER TERMINAL SERVICES LTD. (MICTSL)".</t>
  </si>
  <si>
    <t>Added "NOUADHIBOU TERMINAL", company "PORT AUTONOME DE NOUADHIBOU".</t>
  </si>
  <si>
    <t>Added "MAURITIUS CONTAINER TERMINAL", company "CARGO HANDLING CORPORATION LTD. (CHCL)".</t>
  </si>
  <si>
    <t>Added "SSR MULTI PURPOSE TERMINAL", company "CARGO HANDLING CORPORATION LTD. (CHCL)".</t>
  </si>
  <si>
    <t>Added "BEIRA CONTAINER TERMINAL (CORNELDER)", company "CORNELDER DE MOZAMBIQUE S.A.".</t>
  </si>
  <si>
    <t>Added "NACALA CONTAINER TERMINAL", company "MOZAMBIQUE PORTS AND RAILWAYS (CFM)".</t>
  </si>
  <si>
    <t>Added "BERGEN DOKKEN VEST", company "GREENPORT SERVICES AS / WESTPORT BERGEN AS".</t>
  </si>
  <si>
    <t>Added "NAKHODKA SEA FISHING PORT (NMRP)", company "JSC NAKHODKA SEA FISHING PORT (NMRP)".</t>
  </si>
  <si>
    <t>Changed "VLADIVOSTOK CONTAINER TERMINAL (VCT)" to "VLADIVOSTOK CONTAINER TERMINAL (VMTP)". VMTP is commonly used to refer to the terminal.</t>
  </si>
  <si>
    <t>Changed "VLADIVOSTOK SEA CONTAINER TERMINAL (VSCT)" to "VLADIVOSTOK SEA CONTAINER TERMINAL (VMKT)". VMKT is commonly used to refer to the terminal.</t>
  </si>
  <si>
    <t>Added "DP WORLD BERBERA", company "DP WORLD".</t>
  </si>
  <si>
    <t>Added "KISMAYU CONTAINER TERMINAL", company "KSCTC".</t>
  </si>
  <si>
    <t>Added "MOGADISHU ALPORT TERMINAL", company "ALBAYRAK".</t>
  </si>
  <si>
    <t>Added "TIPC KEELUNG WEST COAST CONTAINER TERMINAL", company "TAIWAN INTERNATIONAL PORTS CO., LTD. (TIPC)".</t>
  </si>
  <si>
    <t>Added "TAIPEI PORT CONTAINER TERMINAL", company "TAIWAN INTERNATIONAL PORTS CORP., LTD. (TIPC)".</t>
  </si>
  <si>
    <t>Added "TANGA TERMINAL (TPA)", company "TANZANIA PORTS AUTHORITY (TPA)".</t>
  </si>
  <si>
    <t>Added "MALINDI TERMINAL ZANZIBAR", company "ZANZIBAR PORTS CORPORATION (ZPC)".</t>
  </si>
  <si>
    <t>Added "VIETNAM INTERNATIONAL CONTAINER TERMINALS (VICT)", company "VIETNAM INTERNATIONAL CONTAINER TERMINALS (VICT)".</t>
  </si>
  <si>
    <t>Added "GEMALINK INTERNATIONAL PORT (GML)", company "GEMALINK INTERNATIONAL PORT (GML)".</t>
  </si>
  <si>
    <t>Added "TAN CANG - CAI MEP THI VAI TERMINAL (TCTT)", company "TAN CANG - CAI MEP THI VAI TERMINAL CO., LTD.".</t>
  </si>
  <si>
    <t>Added "LONGONI TERMINAL", company "MCG MAYOTTE CHANNEL GATEWAY S.A.S.".</t>
  </si>
  <si>
    <t>Added "TPT EAST LONDON MULTI PURPOSE TERMINAL", company "TRANSNET PORT TERMINALS".</t>
  </si>
  <si>
    <t>Added "RTC CONTAINER TERMINAL DOUALA", company "REGIE DU TERMINAL A CONTENEURS (RTC)".</t>
  </si>
  <si>
    <t>Added "NINGBO ZHENHAI CONTAINER TERMINAL (ZHCT)", company "NINGBO ZHENHAI PORT CO, LTD.".</t>
  </si>
  <si>
    <t>Zhejiang Four Ports Union</t>
  </si>
  <si>
    <t>Added "TIANJIN PORT SECOND CONTAINER TERMINAL (TSCT)", company "TIANJIN PORT SECOND CONTAINER TERMINAL CO., LTD.".</t>
  </si>
  <si>
    <t>Added "ZHEJIANG SHIHANG ZHAPU CONTAINER TERMINAL (ZIT)", company "ZHEJIANG SHIHANG ZHAPU PORT CO., LTD.".</t>
  </si>
  <si>
    <t>Added "PORTO DA PRAIA", company "PORTOS DE CABO VERDE (ENAPOR)".</t>
  </si>
  <si>
    <t>Added "ANNABA PORT", company "L'ENTREPRISE PORTUAIRE DE ANNABA (EPAN)".</t>
  </si>
  <si>
    <t>Added "BEJAIA MEDITERRANNEAN TERMINAL (BMT)", company "BEJAIA MEDITERRANNEAN TERMINAL (BMT)".</t>
  </si>
  <si>
    <t>Added "DP WORLD DJEN DJEN", company "DP WORLD".</t>
  </si>
  <si>
    <t>Added "SKIKDA PORT", company "ENTREPRISE PORTUAIRE DE SKIKDA (EPS)".</t>
  </si>
  <si>
    <t>Added "HERAKLION PORT AUTHORITY", company "HERAKLION PORT AUTHORITY SA".</t>
  </si>
  <si>
    <t>Moved coordinates of "PIRAEUS CONTAINER TERMINAL" from N 37°57'36" E 023°35'09" to N 37°57'31" E 023°35'11" (pier II, pier III)</t>
  </si>
  <si>
    <t>Moved coordinates of "PIRAEUS PORT AUTHORITY" from N37°57'17" E023°35'22" to N37°57'24" E023°35'52" (pier I)</t>
  </si>
  <si>
    <t>Added "VOLOS PORT AUTHORITY", company "VOLOS PORT AUTHORITY SA".</t>
  </si>
  <si>
    <t>Added "LUKA PLOCE TERMINAL", company "LUKA PLOCE D.D.".</t>
  </si>
  <si>
    <t>Added "GRENDI TERMINAL CAGLIARI", company "GRUPPO GRENDI".</t>
  </si>
  <si>
    <t>Added "CIVITAVECCHIA FRUIT &amp; FOREST TERMINAL", company "CIVITAVECCHIA FRUIT &amp; FOREST TERMINAL S.P.A.".</t>
  </si>
  <si>
    <t>Added "PORTITALIA TERMINAL PALERMO", company "PORTITALIA S.R.L.".</t>
  </si>
  <si>
    <t>Added "SERMI TERMINAL POZZALLO", company "SERVIZI MARITTIMI INTERNAZIONALI (SER.M.I.)".</t>
  </si>
  <si>
    <t>Added "SCS TERMINAL TRAPANI", company "RICCARDO SANGES &amp; C. S.R.L.".</t>
  </si>
  <si>
    <t>Changed company from "FUSA TERMINAL" to "FRAMO AS".</t>
  </si>
  <si>
    <t>Added "BRING TROLLEBOE CONTAINER TERMINAL (TCT)", company "BRING CARGO AS, AVD MALOY".</t>
  </si>
  <si>
    <t>Added "PORT OF PONTA DELGADA", company "PORTOS DOS ACORES, SA".</t>
  </si>
  <si>
    <t>Added "FREETOWN TERMINAL", company "FREETOWN TERMINAL LIMITED (FTL)".</t>
  </si>
  <si>
    <t>Added "PORTBURY CONTAINER TERMINAL", company "THE BRISTOL PORT COMPANY (BPC)".</t>
  </si>
  <si>
    <t>Added "PORT OF BANJUL", company "GAMBIA PORTS AUTHORITY (GPA)".</t>
  </si>
  <si>
    <t>Added "TERMINAL PETIKEMAS PANJANG", company "PELINDO II".</t>
  </si>
  <si>
    <t>Added "TERMINAL PETIKEMAS SEMARANG", company "PELINDO III".</t>
  </si>
  <si>
    <t>Added "HHLA PLT ITALY", company "HHLA PLT ITALY".</t>
  </si>
  <si>
    <t>Yang Ming Italy</t>
  </si>
  <si>
    <t>Added "MIIKE CONTAINER TERMINAL", company "PORT OF MIIKE".</t>
  </si>
  <si>
    <t>Added "SATSUMASENDAI CONTAINER TERMINAL", company "SATSUMASENDAI PORT AUTHORITY".</t>
  </si>
  <si>
    <t>Added "TOYAMA SHINKO CONTAINER TERMINAL", company "FUSHIKI KAIRIKU UNSO CO., LTD.".</t>
  </si>
  <si>
    <t>Added "PORT OF LUDERITZ", company "NAMPORT".</t>
  </si>
  <si>
    <t>Added "FRIGOCARE TERMINAL", company "FRIGOCARE ALESUND AS".</t>
  </si>
  <si>
    <t>Added "ELKEM BREMANGER TERMINAL", company "ELKEM BREMANGER".</t>
  </si>
  <si>
    <t>Added "KUDOS PORT DAVAO", company "KUDOS TRUCKING CORPORATION".</t>
  </si>
  <si>
    <t>Added "QTERMINALS ANTALYA", company "QTERMINALS ANTALYA".</t>
  </si>
  <si>
    <t>Added "CELEBI BANDIRMA PORT TERMINAL", company "CELEBI HOLDING ".</t>
  </si>
  <si>
    <t>Added "SAFIPORT DERINCE CONTAINER TERMINAL", company "SAFI DERINCE ULUSLARARASI LIMAN ISLETMECILIGI A.S.".</t>
  </si>
  <si>
    <t>Added "ASSAN PORT ISKENDERUN", company "ASSAN LIMAN ISLETMELERI A.S.".</t>
  </si>
  <si>
    <t>Added "ASYAPORT TEKIRDAG", company "ASYAPORT LIMAN A.S.".</t>
  </si>
  <si>
    <t>Added "TRABZON PORT TERMINAL", company "TRABZON LIMAN ISLETMECILIGI A.S.".</t>
  </si>
  <si>
    <t>Set "APL TERMINAL (W68-69)" to expire on 2022-04-30. Replaced by "CMA TERMINAL (W68-69)" (CMAKT).</t>
  </si>
  <si>
    <t>CMA CGM Kaohsiung Terminal</t>
  </si>
  <si>
    <t>Added "CMA TERMINAL (W68-69)", company "CMA CGM KAOHSIUNG TERMINAL CO., LTD.". Replaces "APL TERMINAL (W68-69)" (APLKT).</t>
  </si>
  <si>
    <t>Added "DA NANG TERMINAL", company "DA NANG PORT". Located in the Tien Sa area.</t>
  </si>
  <si>
    <t>Added "PTSC DINH VU PORT", company "PETROLEUM SERVICES JOINT STOCK COMPANY (PTSC)".</t>
  </si>
  <si>
    <t>Added "HAI PHONG TAN CANG 189", company "HAI PHONG TAN CANG 189 JSC (TC189)".</t>
  </si>
  <si>
    <t>Added "QUI NHON TERMINAL", company "QUI NHON PORT JOINT STOCK COMPANY".</t>
  </si>
  <si>
    <t>Moved coordintes of "ANTWERP EUROTERMINAL (K1329-K1347)" from N51°16'23" E004°12'12" to N51°16'38" E004°12'57", closer to the pier.</t>
  </si>
  <si>
    <t>https://bedrijvengids.portofantwerpbruges.com/</t>
  </si>
  <si>
    <t>Changed "BELGIAN NEW FRUIT WHARF (K206-K212)" to "BELGIAN NEW FRUIT WHARF (K184-K238)".</t>
  </si>
  <si>
    <t>Changed "MPET DEURGANCK DOCK K1742 EAST ZONE (K1718)" to "MPET DEURGANCK DOCK EAST (K1718)".</t>
  </si>
  <si>
    <t>Changed "MPET DEURGANCK DOCK K1742 WEST ZONE (K1742)" to "MPET DEURGANCK DOCK WEST (K1742)".</t>
  </si>
  <si>
    <t>Added "ASSOCIATED TERMINAL OPERATORS (K400)", company "ASSOCIATED TERMINAL OPERATORS (ATO)".</t>
  </si>
  <si>
    <t>Changed "CHURCHILL TERMINAL (K402-K428)" to "CHURCHILL TERMINAL (K416-K430)" and company "PSA-TERMINALS" to "NOVA NATIE NV".</t>
  </si>
  <si>
    <t>Added "EUROPORTS CONTAINERS (K524)", company "EUROPORTS CONTAINERS Q524 NV". Empty container depot, but also used as feeder terminal.</t>
  </si>
  <si>
    <t>MSC and CMA CGM</t>
  </si>
  <si>
    <t>Changed "EUROPA TERMINAL (K851-K869)" to "PSA EUROPA TERMINAL (K869)".</t>
  </si>
  <si>
    <t>Changed "NOORDZEE TERMINAL (K903-K913)" to "PSA NOORDZEE TERMINAL (K913)".</t>
  </si>
  <si>
    <t>Set "TECONVI SA TERM CNTRS VALE ITAJAI" to expire on 2022-05-31. APM Terminals acquired 100% of container terminal operator Terminal de Conteineres do Vale do Itajai (Teconvi) in 2007.</t>
  </si>
  <si>
    <t>https://www.bnamericas.com/en/news/apm-terminals-battles-to-extend-brazil-port-terminal-concession1</t>
  </si>
  <si>
    <t>Changed "LIBRA TERMINAIS SA" to "ICTSI RIO BRASIL TERMINAL 1". Libra Group went bankrupt in 2019 and the terminal was bought by ICTSI.</t>
  </si>
  <si>
    <t>Set "LIBRA TERMINAIS SA" to expire on 2022-05-31. Permanently closed in 2019.</t>
  </si>
  <si>
    <t>https://www.joc.com/port-news/south-american-ports/port-santos/debt-service-losses-forces-santos-terminal-closures_20190329.html</t>
  </si>
  <si>
    <t>Added "SAN-PEDRO CONTAINER TERMINAL", company "PORT AUTONOME DE SAN-PEDRO (PASP)".</t>
  </si>
  <si>
    <t>Added "XIAMEN HAITONG CONTAINER TERMINAL", company "XIAMEN HAITONG CONTAINER TERMINAL, CO., LTD.".</t>
  </si>
  <si>
    <t>Moved coordinates of "APM TERMINALS MOIN" from N10°00'33" W083°00'15" to N10°00'41" W083°05'52".</t>
  </si>
  <si>
    <t>Added "TERMINAL MARITIMA DEL SURESTE", company "TERMINALES MARITIMAS DEL SURESTE S.A.".</t>
  </si>
  <si>
    <t>Added "APM TERMINALS CASTELLON", company "APM TERMINALS".</t>
  </si>
  <si>
    <t>Added "NOATUM TERMINAL CASTELLON", company "NOATUM TERMINALS".</t>
  </si>
  <si>
    <t>Added "ALMERIA TERMINAL", company "AUTORIDAD PORTUARIA ALMERIA".</t>
  </si>
  <si>
    <t>Added "BREST MULTIMODAL CONTAINER TERMINAL", company "CCI METROPOLITAINE BRETAGNE OUEST (CCIMBO)".</t>
  </si>
  <si>
    <t>Added "LIVERPOOL2 CONTAINER TERMINAL", company "PEEL PORTS GROUP".</t>
  </si>
  <si>
    <t>Added "RIVER TRADE TERMINAL (RTT)", company "RIVER TRADE TERMINAL CO., LTD. (RTT)".</t>
  </si>
  <si>
    <t>Added "PORT-AU-PRINCE CONTAINER TERMINAL (PAPCT)", company "CARIBBEAN PORT SERVICES (CPS)".</t>
  </si>
  <si>
    <t>Added "CORK CONTAINER TERMINAL", company "PORT OF CORK".</t>
  </si>
  <si>
    <t>Added "HADAROM CONTAINER TERMINAL", company "TERMINAL INVESTMENT LTD. (TIL) / MSC".</t>
  </si>
  <si>
    <t>Added "PORT OF BARI", company "AUTORITA DI SISTEMA PORTUALE DEL MARE ADRIATICO MERIDIONALE (ADSPMAM)".</t>
  </si>
  <si>
    <t>Added "PHNOM PENH CONTAINER TERMINAL LM17", company "PHNOM PENH AUTONOMOUS PORT (PPAP)".</t>
  </si>
  <si>
    <t>Added "APM TERMINALS LIBERIA", company "APM TERMINALS LIBERIA LTD.".</t>
  </si>
  <si>
    <t>Added "RBC TERMINAL ROTTERDAM", company "R.B.C. TERMINAL B.V.".</t>
  </si>
  <si>
    <t>Cetem</t>
  </si>
  <si>
    <t>Added "JURONG PORT", company "JURONG PORT".</t>
  </si>
  <si>
    <t>Added "LOME CONTAINER TERMINAL (LCT)", company "TERMINAL INVESTMENT LTD. (TIL) / CHINA MERCHANT INTERNATIONAL HOLDING".</t>
  </si>
  <si>
    <t>Added "TOGO TERMINAL", company "BOLLORE".</t>
  </si>
  <si>
    <t>Added "LIMAS PORT", company "LIMAS LIMAN ISLETMECILIGI A.S.".</t>
  </si>
  <si>
    <t>Added "SAMSUN PORT", company "CEYNAK GROUP".</t>
  </si>
  <si>
    <t>Added "NAM DINH VU PORT", company "GEMADEPT CORP.".</t>
  </si>
  <si>
    <t>Added "VIP GREENPORT", company "VIP GREENPORT JOINT STOCK COMPANY".</t>
  </si>
  <si>
    <t>Added "VIMC DINH VU PORT", company "VIMC DINH VU PORT JOINT STOCK COMPANY".</t>
  </si>
  <si>
    <t>Added "FRESH PRODUCE TERMINAL", company "FPT GROUP".</t>
  </si>
  <si>
    <t>Added "MONGLA TERMINAL", company "MONGLA PORT AUTHORITY".</t>
  </si>
  <si>
    <t>Changed "QUEEN ELIZABETH DOCK" to "HULL CONTAINER TERMINAL".</t>
  </si>
  <si>
    <t>Added "IMMINGHAM CONTAINER TERMINAL (EXXTOR)", company "ASSOCIATED BRITISH PORTS".</t>
  </si>
  <si>
    <t>Added "PORT OF TYNE CONTAINER TERMINAL", company "TYNE LOGISTICS COMPANY LTD".</t>
  </si>
  <si>
    <t>Added "BUSAN CONTAINER TERMINAL (BCT)", company "BUSAN CONTAINER TERMINAL CO., LTD.".</t>
  </si>
  <si>
    <t>Busan Container Terminal</t>
  </si>
  <si>
    <t>Added "SSA TERMINAL T5", company "SSA TERMINALS (SEATTLE TERMINALS), LLC (SSAT/ST)".</t>
  </si>
  <si>
    <t>Expeditors</t>
  </si>
  <si>
    <t>Added "MINA SAQR CONTAINER TERMINAL", company "HUTCHISON PORTS RAK, LTD.".</t>
  </si>
  <si>
    <t>Added "QUBE PORTS ESPERANCE", company "QUBE PORTS PTY LTD".</t>
  </si>
  <si>
    <t>Added "PORT OF MATADI SCTP", company "PORT OF MATADI SCTP".</t>
  </si>
  <si>
    <t>X-Press Feeders</t>
  </si>
  <si>
    <t>Added "CHANGSHU XINGHUA CONTAINER TERMINAL", company "CHANGSHU XINGHUA PORT CO LTD".</t>
  </si>
  <si>
    <t>Added "NANTONG TONGHAI TERMINAL", company "NANTONG TONGHAI PORT CO., LTD. / CSP COSCO SHIPPING PORTS".</t>
  </si>
  <si>
    <t>Added "RUGAO SUZHONG INTERNATIONAL CONTAINER TERMINAL", company "RUGAO SUZHONG INTERNATIONAL CONTAINER TERMINAL CO., LTD".</t>
  </si>
  <si>
    <t>Added "ZHANGJIAGANG WIN HANVERKY TERMINAL", company "ZHANGJIAGANG WIN HANVERKY CONTAINER TERMINAL CO., LTD.".</t>
  </si>
  <si>
    <t>Added "TERMINAL DE JARRY", company "GENERALE DE MANUTENTION GUADELOUPE (GMG)".</t>
  </si>
  <si>
    <t>Changed "TERMINAL DE CONTENEDORES QUETZAL (TCQ)" to "APM TERMINALS QUETZAL".</t>
  </si>
  <si>
    <t>Added "BISSAU TERMINAL", company "DIRECCAO NACIONAL DE MARINHA E PORTOS".</t>
  </si>
  <si>
    <t>Set "KAMINO PIER NO. 7 WHARF" to expire 2022-12-31. Incorrect UN/LOCODE JPMKW, created new entry with UN/LOCODE JPTHS.</t>
  </si>
  <si>
    <t>Yoshi Kito</t>
  </si>
  <si>
    <t>Added "JINNO WHARF NO. 7", company "MIKAWA PORT CONTAINER TERMINAL CO. LTD.".</t>
  </si>
  <si>
    <t>TJ8C/TJ08C</t>
  </si>
  <si>
    <t>Changed code of "JINNO WHARF NO. 8" from TJ8C to TJ08C to be in sync with "JINNO WHARF NO. 7", code TJ07C".</t>
  </si>
  <si>
    <t>Added "POINTE DES GRIVES CONTAINER TERMINAL", company "GRAND PORT MARITIME DE LA MARTINIQUE (GPMLM)".</t>
  </si>
  <si>
    <t>Shortened "INTERNACIONAL DE CONTENEDORES ASOCIADOS DE VERACRUZ (ICAVE) TEC II" to "HUTCHISON PORTS ICAVE VERACRUZ".</t>
  </si>
  <si>
    <t>Added "LEKKI FREEPORT TERMINAL LAGOS", company "LEKKI FREEPORT TERMINAL LAGOS".</t>
  </si>
  <si>
    <t>Lekki Freeport</t>
  </si>
  <si>
    <t>Wrong coordinates for "SOUTH PACIFIC INTERNATIONAL CONTAINER TERMINAL (SPICT)": N08°31'20" E124°44'54". Changed to S06°44'02" E146°58'43".</t>
  </si>
  <si>
    <t>VIZION API</t>
  </si>
  <si>
    <t>Added "MACABALAN PORT", company "PHILIPPINES PORT AUTHORITY".</t>
  </si>
  <si>
    <t>Set "NASHVILLE AVENUE TERMINAL" to expire on 2022-12-31 because it is a breakbulk terminal.</t>
  </si>
  <si>
    <t>Moved coordinates of "NAPOLEON CONTAINER TERMINAL" from N29°54'43" W090°06'26" to N29°54'45" W90°06'38" to give space for "NEW ORLEANS TERMINAL (NOT)".</t>
  </si>
  <si>
    <t>Added "NEW ORLEANS TERMINAL (NOT)", company "NEW ORLEANS TERMINAL, LLC".</t>
  </si>
  <si>
    <t>Added "CAI LAN INTERNATIONAL CONTAINER TERMINAL (CICT)", company "CAI LAN INTERNATIONAL CONTAINER PORT CO., LTD".</t>
  </si>
  <si>
    <t>Changed company from "COSTANERA S.A." to "UNIDAD EJECUTORA PORTUARIA DE SANTA CRUZ (UNEPOSC)"</t>
  </si>
  <si>
    <t>ECTS1</t>
  </si>
  <si>
    <t>Set "TIANJIN PORT ORIENT CONTAINER TERMINAL (TOCT)" to expire on 2023-02-28. Absorbed by "TIANJIN PORT CONTAINER TERMINAL (TCT)" in July 2019.</t>
  </si>
  <si>
    <t>FICT1</t>
  </si>
  <si>
    <t>Set "TIANJIN PORT FIVE CONTINENTS INTL CONTAINER TERMINAL (FICT)" to expire on 2023-02-28. Absorbed by "TIANJIN PORT CONTAINER TERMINAL (TCT)" in July 2019.</t>
  </si>
  <si>
    <t>Set "YINGKOU PORT NO. 13 TERMINAL" to expire on 2023-02-28. Replaced by "YINGKOU BAYUQUAN CONTAINER TERMINAL" (BQCT).</t>
  </si>
  <si>
    <t>Set "YINGKOU PORT NO. 51 TERMINAL" to expire on 2023-02-28. Replaced by "YINGKOU BAYUQUAN CONTAINER TERMINAL" (BQCT).</t>
  </si>
  <si>
    <t>Added "YINGKOU BAYUQUAN CONTAINER TERMINAL", company "LIAONING PORT GROUP".</t>
  </si>
  <si>
    <t>Added "IMPALA TERMINALS BARRANCABERMEJA", company "SOCIEDAD PORTUARIA IMPALA TERMINALS BARRANCABERMEJA S.A.".</t>
  </si>
  <si>
    <t>Impala Terminals</t>
  </si>
  <si>
    <t>Changed company from "DORALEH CONTAINER TERMINAL S.A." to "SOCIETE DE GESTION DU TERMINAL A CONTENEUR DE DORALEH (SGTD)".</t>
  </si>
  <si>
    <t>Added "BROEKMAN DISTRIPORT", company "BROEKMAN DISTRIPORT BV".</t>
  </si>
  <si>
    <t>Broekman Logistics</t>
  </si>
  <si>
    <t>Added "DONGGUAN INTERNATIONAL CONTAINER TERMINAL", company "DONGGUAN PORT GROUP".</t>
  </si>
  <si>
    <t>Added "NANJING PORT JIANGBEI CONTAINER TERMINAL", company "NANJING PORT JIANGBEI CONTAINER CO., LTD.".</t>
  </si>
  <si>
    <t>Operator of "AALBORG CONTAINER TERMINAL" changed from "ROYAL ARCTIC LINE DENMARK A/S" to "AALBORG STEVEDORE COMPANY A/S".</t>
  </si>
  <si>
    <t>Added "NHAVA SHEVA FREEPORT TERMINAL", company "NHAVA SHEVA FREEPORT TERMINAL PVT. LTD.".</t>
  </si>
  <si>
    <t>MXTAP/MXPMD</t>
  </si>
  <si>
    <t>Changed UN/LOCODE for "PUERTO CHIAPAS" to MXPMD because PXTAP does not have function 1 (port).</t>
  </si>
  <si>
    <t>OneOcean</t>
  </si>
  <si>
    <t>Set "PASIR PANJANG TERMINAL 1" to expire on 2023-04-30. Replaced by one common code PSAPPT for PSA Pasir Panjang terminals 1-6.</t>
  </si>
  <si>
    <t>PSA Singapore</t>
  </si>
  <si>
    <t>PSA requested the re-activation of PSAPPT for all PSA PASIR PANJANG TERMINALs and the removal of PSAPP1-PSAPP6.</t>
  </si>
  <si>
    <t>Set "PASIR PANJANG TERMINAL 2" to expire on 2023-04-30. Replaced by one common code PSAPPT for PSA Pasir Panjang terminals 1-6.</t>
  </si>
  <si>
    <t>Set "PASIR PANJANG TERMINAL 3" to expire on 2023-04-30. Replaced by one common code PSAPPT for PSA Pasir Panjang terminals 1-6.</t>
  </si>
  <si>
    <t>Set "PASIR PANJANG TERMINAL 4" to expire on 2023-04-30. Replaced by one common code PSAPPT for PSA Pasir Panjang terminals 1-6.</t>
  </si>
  <si>
    <t>Set "PASIR PANJANG TERMINAL 5" to expire on 2023-04-30. Replaced by one common code PSAPPT for PSA Pasir Panjang terminals 1-6.</t>
  </si>
  <si>
    <t>Set "PASIR PANJANG TERMINAL 6" to expire on 2023-04-30. Replaced by one common code PSAPPT for PSA Pasir Panjang terminals 1-6.</t>
  </si>
  <si>
    <t>Re-activated "PSA PASIR PANJANG TERMINALS". Used as common code for PSA Pasir Panjang Terminals 1-6.</t>
  </si>
  <si>
    <t>Added "PORT FREEPORT TERMINAL", company "PORT FREEPORT".</t>
  </si>
  <si>
    <t>Added "PORT MANATEE TERMINAL", company "SEAPORT MANATEE".</t>
  </si>
  <si>
    <t>Added "CAMPDEN PARK CONTAINER PORT", company "ST. VINCENT AND THE GRENADINES PORT AUTHORITY".</t>
  </si>
  <si>
    <t>Added "COTE D'IVOIRE TERMINAL", company "COTE D'IVOIRE TERMINAL".</t>
  </si>
  <si>
    <t>AGL Group</t>
  </si>
  <si>
    <t>Added "KRIBI CONTAINER TERMINAL", company "KRIBI CONTAINER TERMINAL".</t>
  </si>
  <si>
    <t>Added "BOLUDA MARITIME TERMINALS LANZAROTE", company "BOLUDA CORPORACION MARITIMA S.A.".</t>
  </si>
  <si>
    <t>Boluda Terminals</t>
  </si>
  <si>
    <t>Added "TERMINAL MARITIMA DE FUERTEVENTURA", company "BOLUDA CORPORACION MARITIMA S.A.".</t>
  </si>
  <si>
    <t>Added "PUERTO DEL ROSARIO", company "ESTIBADORA MAJORERA, S.L.".</t>
  </si>
  <si>
    <t>Added "BOLUDA MARITIME TERMINALS SANTANDER", company "BOLUDA CORPORACION MARITIMA S.A.".</t>
  </si>
  <si>
    <t>Added "BOLUDA MARITIME TERMINALS VILAGARCIA", company "BOLUDA CORPORACION MARITIMA S.A.".</t>
  </si>
  <si>
    <t>Added "OWENDO CONTAINER TERMINAL", company "OWENDO CONTAINER TERMINAL". Replaces GAOWE/NGI "NEW GABON INTERNATIONAL PORT OWENDO"</t>
  </si>
  <si>
    <t>Set "NEW GABON INTERNATIONAL PORT OWENDO" to expire on 2023-09-07. Replaced by GALBV/OCT "OWENDO CONTAINER TERMINAL".</t>
  </si>
  <si>
    <t>Added "KANDLA INTERNATIONAL CONTAINER TERMINAL (KICT)", company "J M BAXI GROUP".</t>
  </si>
  <si>
    <t>Added "DHUBA PORT", company "NEOM".</t>
  </si>
  <si>
    <t>Added "PORT OF SKELLEFTEA", company "PORT OF SKELLEFTEA".</t>
  </si>
  <si>
    <t>Added "PSA TUAS TERMINALS", company "PSA CORPORATION LIMITED".</t>
  </si>
  <si>
    <t>Added "EVERGREEN TERMINAL KCC7 (S01-S05)", company "EVERGREEN MARINE CORP. (TAIWAN) LTD.".</t>
  </si>
  <si>
    <t>Evergreen</t>
  </si>
  <si>
    <t>Added "PORT OF HODEIDAH", company "YEMEN RED SEA PORTS CORPORATION (YRSPC)".</t>
  </si>
  <si>
    <t>Added "PORT OF MUKALLA", company "YEMEN ARABIAN SEA PORTS CORPORATION (YASPC)".</t>
  </si>
  <si>
    <t>Added "PORT OF FUJAIRAH", company "FUJAIRAH TERMINALS".</t>
  </si>
  <si>
    <t>Added "CTT ALMELO", company "COMBI TERMINAL TWENTE B.V.".</t>
  </si>
  <si>
    <t>Combi Terminal Twente B.V.</t>
  </si>
  <si>
    <t>Added "CTT HENGELO", company "COMBI TERMINAL TWENTE B.V.".</t>
  </si>
  <si>
    <t>Added "CTT ROTTERDAM", company "COMBI TERMINAL TWENTE B.V.".</t>
  </si>
  <si>
    <t>Added "DAMES POINT MARINE TERMINAL", company "DAMES POINT JACKSONVILLE, LLC". Dames Point Jacksonville LLC took over operations from TRAPAC/CERES on 2023-09-12.</t>
  </si>
  <si>
    <t>Dames Point Jacksonville</t>
  </si>
  <si>
    <t>Set "DAMES POINT MARINE TERMINAL, BERTHS 16-17" to expire on 2023-10-31 because of operator change. Replaced by "DAMES POINT MARINE TERMINAL" (DPJL).</t>
  </si>
  <si>
    <t>Added "PORTO DO SOYO", company "KWANDA LDA".</t>
  </si>
  <si>
    <t>Added "BOMA PORT", company "SOCIÉTÉ COMMERCIALE DES TRANSPORTS ET DES PORTS (SCTP)".</t>
  </si>
  <si>
    <t>AKI</t>
  </si>
  <si>
    <t>Added "HUTCHISON ABUQIR", company "ABUQIR CONTAINER TERMINALS".</t>
  </si>
  <si>
    <t>Hutchison Ports</t>
  </si>
  <si>
    <t>Added "DAMIETTA ALLIANCE CONTAINER TERMINAL", company "DAMIETTA ALLIANCE CONTAINER TERMINALS JSC".</t>
  </si>
  <si>
    <t>Added "CGEME PORT-GENTIL", company "THE GABONESE MARITIME AND ENVIRONMENTAL EXPERTISE FIRM (CGEME)".</t>
  </si>
  <si>
    <t>Added "HUTCHISON JAZAN", company "HUTCHISON PORTS JAZAN".</t>
  </si>
  <si>
    <t>FeederIT</t>
  </si>
  <si>
    <t>Added "PORTO DE SAO TOME", company "PORTO DE SAO TOME".</t>
  </si>
  <si>
    <t>Changed code from "AKI" to "AQCT".</t>
  </si>
  <si>
    <t>Added "IPC TERMINAL PETIKEMAS TANJUNG PRIOK", company "PT IPC TERMINAL PETIKEMAS".</t>
  </si>
  <si>
    <t>ZIM</t>
  </si>
  <si>
    <t>B89</t>
  </si>
  <si>
    <t>Added "BERTHS 8&amp;9", company "PORT OF FELIXSTOWE".</t>
  </si>
  <si>
    <t>Added "BOLUDA MARITIME TERMINALS LA PALMA", company "BOLUDA CORPORACION MARITIMA S.A.".</t>
  </si>
  <si>
    <t>Added "TERMINAL MARITIMA DEL GUADALQUIVIR", company "TMG".</t>
  </si>
  <si>
    <t>Revoked "BERTHS 8&amp;9" because it is an extension of "LANDGUARD TERMINAL".</t>
  </si>
  <si>
    <t>Changed name to "LANDGUARD TERMINAL (BERTHS 8&amp;9)" to include the new berths 8&amp;9. The old LANDGUARD TERMINAL (berth 10) is no longer equipped with STS cranes.</t>
  </si>
  <si>
    <t>Added "POTI NEW SEA PORT CONTAINER TERMINAL", company "POTI NEW SEA PORT CONTAINER TERMINAL".</t>
  </si>
  <si>
    <t>Transford LLC</t>
  </si>
  <si>
    <t>Set "JAWAHARLAL NEHRU PORT CONTAINER TERMINAL (JNPCT)" to expire on 2024-03-31. No longer operating.</t>
  </si>
  <si>
    <t>Set "MINAMI-HONMOKU CONTAINER TERMINAL MC-3" to expire on 2024-03-31. It is part of APMYOK "APM TERMINALS YOKOHAMA (MC1-MC4)".</t>
  </si>
  <si>
    <t>Added "CTVREDE AMSTERDAM", company "CTVREDE B.V.".</t>
  </si>
  <si>
    <t>CTVrede</t>
  </si>
  <si>
    <t>Changed company "KRAMER TERMINAL" to "QTERMINALS KRAMER ROTTERDAM". QTerminals acquired a 90% stake in Kramer in 2023.</t>
  </si>
  <si>
    <t>QTerminals Kramer Rotterdam</t>
  </si>
  <si>
    <t>Changed "ROTTERDAM SHORT SEA TERMINAL (RST) NORTH SIDE" to "QTERMINALS KRAMER ROTTERDAM CITY TERMINAL" and company "ROTTERDAM SHORT SEA TERMINALS" to "QTERMINALS KRAMER ROTTERDAM". Kramer took over RST North in 2021. QTerminals acquired a 90% stake in Kramer in 2023.</t>
  </si>
  <si>
    <t>Added "CTVREDE HOOGTIJ", company "CTVREDE B.V.".</t>
  </si>
  <si>
    <t>Set "WEALTH FAIR CONTAINER SERVICES" to expire on 2024-04-30. Use RTT (River Trade Terminal) instead.</t>
  </si>
  <si>
    <t>SMDG / Hapag-Lloyd</t>
  </si>
  <si>
    <t>Added "DONGWON GLOBAL TERMINAL (DGT)", company "DONGWON GLOBAL TERMINAL BUSAN CO., LTD.".</t>
  </si>
  <si>
    <t>Dongwon Global Terminal</t>
  </si>
  <si>
    <t>Added "AHMED BIN RASHID PORT", company "HUTCHISON PORTS UAQ".</t>
  </si>
  <si>
    <t>Added "HUIZHOU INTERNATIONAL CONTAINER TERMINAL (HICT)", company "HUIZHOU INTERNATIONAL CONTAINER TERMINALS CO., LTD.".</t>
  </si>
  <si>
    <t>Added "JIANGYIN SUNAN INTERNATIONAL TERMINAL", company "JIANGYIN SUNAN INTERNATIONAL CONTAINER TERMINAL CO., LTD".</t>
  </si>
  <si>
    <t>Added "JIANGMEN INTERNATIONAL CONTAINER TERMINAL GAOSHA", company "JIANGMEN INTERNATIONAL CONTAINER TERMINAL CO., LTD.".</t>
  </si>
  <si>
    <t>Added "NINGBO BEILUN THIRD CT - GANGJI TERMINAL", company "NINGBO GANGJI CONTAINER TERMINAL CO., LTD.". Berths 2-4 of "NINGBO BEILUN THIRD CT".</t>
  </si>
  <si>
    <t>Moved coordinates of "NINGBO BEILUN THIRD CT (NBTCT)". NBTCT operates berths 10-11. Berths 2-9 are operated by different companies (partly with NBTCT).</t>
  </si>
  <si>
    <t>Added "NINGBO BEILUN THIRD CT - YINING TERMINAL", company "NINGBO YINING CONTAINER TERMINAL CO., LTD.". Berths 5-6 of "NINGBO BEILUN THIRD CT".</t>
  </si>
  <si>
    <t>Added "NINGBO BEILUN THIRD CT - YUANDONG TERMINAL", company "NINGBO YUANDONG CONTAINER TERMINAL CO., LTD.". Berths 7-9 of "NINGBO BEILUN THIRD CT".</t>
  </si>
  <si>
    <t>Added "WUHU INTERNATIONAL CONTAINER TERMINAL", company "WUHU INTERNATIONAL CONTAINER TERMINAL CO., LTD".</t>
  </si>
  <si>
    <t>Added "MED EUROPE TERMINAL", company "INTRAMAR S.A".</t>
  </si>
  <si>
    <t>BIC</t>
  </si>
  <si>
    <t>Added "TERMINAL CAP PINEDE", company "MARSEILLE MANUTENTION".</t>
  </si>
  <si>
    <t>Added "TERMINAL ROULIER SUD", company "MARSEILLE MANUTENTION".</t>
  </si>
  <si>
    <t>Changed company "PORT OF FELIXSTOWE" to "HUTCHISON PORTS PORT OF FELIXSTOWE".</t>
  </si>
  <si>
    <t>Added "NHAVA SHEVA DISTRIBUTION TERMINAL", company "NHAVA SHEVA DISTRIBUTION TERMINAL PVT. LTD.".</t>
  </si>
  <si>
    <t>JM Baxi</t>
  </si>
  <si>
    <t>Added "TERMINAL A CONTENEURS DE NOUAKCHOTT (TCN)", company "TERMINAL A CONTENEURS DE NOUAKCHOTT (TCN)".</t>
  </si>
  <si>
    <t>Changed company "ECT DELTA TERMINAL" to "HUTCHISON PORTS ECT ROTTERDAM".</t>
  </si>
  <si>
    <t>Changed company "ECT EUROMAX TERMINAL BV" to "HUTCHISON PORTS ECT ROTTERDAM".</t>
  </si>
  <si>
    <t>Added "ASYAD CONTAINER TERMINAL DUQM", company "ASYAD PORTS".</t>
  </si>
  <si>
    <t>Changed company "OMAN INTERNATIONAL CONTAINER TERMINAL LLC" to "HUTCHISON PORTS SOHAR".</t>
  </si>
  <si>
    <t>Added "CEBU SOUTH HARBOR &amp; CONTAINER TERMINAL (CSHCT)", company "CEBU SOUTH HARBOR &amp; CONTAINER TERMINAL CORPORATION".</t>
  </si>
  <si>
    <t>Added "HONIARA PORT", company "SOLOMON ISLANDS PORT AUTHORITY".</t>
  </si>
  <si>
    <t>Added "NORO PORT", company "SOLOMON ISLANDS PORT AUTHORITY".</t>
  </si>
  <si>
    <t>Set "TANJONG PAGAR TERMINAL I" to expire on 2024-09-30. Terminal closed permanently, cranes have been dismantled.</t>
  </si>
  <si>
    <t>Added "SUKSAWAT TERMINAL", company "SUKSAWAT TERMINAL CO., LTD.".</t>
  </si>
  <si>
    <t>Added "THAI CONNECTIVITY TERMINAL (TCT)", company "THAI CONNECTIVITY TERMINAL CO., LTD.".</t>
  </si>
  <si>
    <t>THBKK/THBMT</t>
  </si>
  <si>
    <t>Added "PORT OF BANGKOK MODERN TERMINAL (BMTP)", company "BMT PACIFIC LTD.". Alternative UN/LOCODE THBMT for backward compatibility (usage discouraged, see UN/CEFACT Rec. 16).</t>
  </si>
  <si>
    <t>THBKK/THSCS</t>
  </si>
  <si>
    <t>Per UN/CEFACT Recommendation 16, UN/LOCODE THSCS (Sahathai Coastal Seaport) should not be used as it specifies a terminal, not a town/city. Changed the code to THBKK (to be interpreted as the Bangkok Metropolitan Area), keeping THSCS as alternative UN/LOCODE for backward compatibility.</t>
  </si>
  <si>
    <t>THBKK/THUCT</t>
  </si>
  <si>
    <t>Per UN/CEFACT Recommendation 16, UN/LOCODE THUCT (Unithai Container Terminal) should not be used as it specifies a terminal, not a town/city. Changed the code to THBKK (to be interpreted as the Bangkok Metropolitan Area), keeping THUCL as alternative UN/LOCODE for backward compatibility.</t>
  </si>
  <si>
    <t>Added "NUKUALOFA PORT", company "PORTS AUTHORITY TONGA".</t>
  </si>
  <si>
    <t>Changed "CAT LAI TERMINAL" to "TAN CANG - CAT LAI TERMINAL".</t>
  </si>
  <si>
    <t>Added "SP-ITC INTERNATIONAL CONTAINER TERMINAL", company "INTERNATIONAL TRANSPORT AND TRADE JOINT STOCK COMPANY (ITC)".</t>
  </si>
  <si>
    <t>Added "TAN CANG - HIEP PHUOC TERMINAL (TCHP)", company "TAN CANG GROUP COMPANY". Considered part of the Tan Cang - Cat Lai Terminal (CATLAI), therefore also called Cat Lai Terminal D.</t>
  </si>
  <si>
    <t>Added "TAN CANG - PHU HUU TERMINAL (TCPH)", company "TAN CANG GROUP COMPANY". Considered part of the Tan Cang - Cat Lai Terminal (CATLAI), therefore also called Cat Lai Terminal C.</t>
  </si>
  <si>
    <t>Added "SAIGON INTERNATIONAL TERMINALS VIETNAM (SITV)", company "HUTCHISON PORTS SITV".</t>
  </si>
  <si>
    <t>Added "PORT VILA - LAPETASI INTERNATIONAL CT (LICT)", company "IFIRA PORTS DEVELOPMENT &amp; SERVICES CO. LTD. (IPDS)".</t>
  </si>
  <si>
    <t>Added hyperlinks to the latitude and longitude cells. Clicking on the latitude cell shows the terminal location on Google Maps and clicking on the longitude cell opens the BIC/SMDG Geofence Review page to review and/or draw the terminal geofence.</t>
  </si>
  <si>
    <t>Added "DAFENG HARBOR PORT", company "JIANGSU YANCHENG PORT HOLDING GROUP CO., LTD.".</t>
  </si>
  <si>
    <t>Added "TUTICORIN INTERNATIONAL CONTAINER TERMINAL", company "TUTICORIN INTERNATIONAL CONTAINER TERMINAL PVT. LTD.".</t>
  </si>
  <si>
    <t>Added "MPC PORT", company "MIPEC PORT JOINT STOCK COMPANY".</t>
  </si>
  <si>
    <t>Added "CMA TERMINALS KHALIFA PORT", company "CMA TERMINALS KHALIFA PORT".</t>
  </si>
  <si>
    <t>Changed "QUBE PORTS DARWIN" to "DARWIN EAST ARM WHARF" and company from "QUBE PORTS PTY LTD" to "DARWIN PORT OPERATIONS PTY LTD".</t>
  </si>
  <si>
    <t>Added "PATENGA CONTAINER TERMINAL", company "RED SEA GATEWAY TERMINAL BANGLADESH LTD".</t>
  </si>
  <si>
    <t>Added "ADANI GANGAVARAM PORT CONTAINER TERMINAL", company "ADANI GANGAVARAM PORT PVT. LTD.".</t>
  </si>
  <si>
    <t>Adani</t>
  </si>
  <si>
    <t>Set "FRIENDSHIP PORT OF NOUAKCHOTT" to expire on 2024-10-31. Replaced by "TERMINAL A CONTENEURS DE NOUAKCHOTT (TCN)".</t>
  </si>
  <si>
    <t>Removed "APM TERMINALS ITAJAI". APMT permanently ceased operations in June 2023. JBS took over terminal operations from APMT in 2024.</t>
  </si>
  <si>
    <t>JBS Terminais</t>
  </si>
  <si>
    <t>Added "JBS TERMINAIS ITAJAI", company "SEARA OPERACOES PORTUARIAS LTDA". JBS took over terminal operations from APMT in 2024.</t>
  </si>
  <si>
    <t>Added "CUXPORT EUROPAKAI CUXHAVEN", company "CUXPORT GMBH".</t>
  </si>
  <si>
    <t>Cuxport GmbH</t>
  </si>
  <si>
    <t>Added "TERMINAL PETIKEMAS BITUNG", company "PT PELINDO TERMINAL PETIKEMAS (SPTP)".</t>
  </si>
  <si>
    <t>Added "TANGGUH SAMUDERA JAYA", company "PT PERUSAHAAN BONGKAR MUAT TANGGUH SAMUDERA JAYA".</t>
  </si>
  <si>
    <t>Added "TERMINAL PETIKEMAS KUPANG", company "PT PELINDO TERMINAL PETIKEMAS (SPTP)".</t>
  </si>
  <si>
    <t>Added "MAKASSAR NEW PORT CONTAINER TERMINAL", company "PT PELINDO TERMINAL PETIKEMAS (SPTP)".</t>
  </si>
  <si>
    <t>Added "MAKASSAR CONTAINER TERMINAL", company "PT PELINDO TERMINAL PETIKEMAS (SPTP)".</t>
  </si>
  <si>
    <t>Changed "TERMINAL PETIKEMAS PANJANG" to "IPC TERMINAL PETIKEMAS PANJANG" and company from "PELINDO II" to "PT IPC TERMINAL PETIKEMAS".</t>
  </si>
  <si>
    <t>https://ipctpk.co.id/</t>
  </si>
  <si>
    <t>TPPK</t>
  </si>
  <si>
    <t>Added "IPC TERMINAL PETIKEMAS PONTIANAK", company "PT IPC TERMINAL PETIKEMAS".</t>
  </si>
  <si>
    <t>Changed company of "TERMINAL PETIKEMAS SEMARANG" from "PELINDO III" to "PT PELINDO TERMINAL PETIKEMAS (SPTP)".</t>
  </si>
  <si>
    <t>https://www.pelindotpk.co.id/</t>
  </si>
  <si>
    <t>Added "TERMINAL PETIKEMAS PALARAN", company "PT PELABUHAN SAMUDERA PALARAN". The terminal is located in Samarinda.</t>
  </si>
  <si>
    <t>Added "IPC TERMINAL PETIKEMAS TELUK BAYUR", company "PT IPC TERMINAL PETIKEMAS".</t>
  </si>
  <si>
    <t>Added "KUANTAN PORT CONTAINER TERMINAL", company "KUANTAN PORT CONSORTIUM SDN BHD".</t>
  </si>
  <si>
    <t>Changed "FLATHOLMEN CONTAINER TERMINAL" to "BRING TERMINAL FLATHOLMEN ALESUND" to avoid confusion with the new Tyrholm &amp; Farstad terminal at Flatholmen.</t>
  </si>
  <si>
    <t>Added "TYRHOLM &amp; FARSTAD TERMINAL FLATHOLMEN ALESUND", company "TYRHOLM &amp; FARSTAD AS".</t>
  </si>
  <si>
    <t>Changed "FRIGOCARE TERMINAL" to "FRIGOCARE TERMINAL ALESUND".</t>
  </si>
  <si>
    <t>Samskip</t>
  </si>
  <si>
    <t>Changed "SKUTVIKA TERMINAL" to "SKUTVIKA TERMINAL ALESUND".</t>
  </si>
  <si>
    <t>Added "DRAMMEN TERMINAL", company "DRAMMEN HAVN AS".</t>
  </si>
  <si>
    <t>Moved coordinates of "LEIXOES CONTAINER TERMINAL" to be within the BIC/SMDG geofence. Old: N41°11'19" W008°41'41". New: N41°11'36" W008°41'06" (south terminal).</t>
  </si>
  <si>
    <t>Added "TERMINAL PETIKEMAS AMBON", company "PT PELINDO TERMINAL PETIKEMAS (SPTP)".</t>
  </si>
  <si>
    <t>Set "BELAWAN INTERNATIONAL CONTAINER TERMINAL (BICT)" to expire on 2024-10-31. DP World took over operations on 2024-01-12. Now BNCT Terminal B (domestic wharf).</t>
  </si>
  <si>
    <t>Added "BELAWAN NEW CONTAINER TERMINAL (BNCT) TERMINAL A", company "PT BELAWAN NEW CONTAINER TERMINAL / DP WORLD". Intl. wharf. Ex "PRIMA TERMINAL PETIKEMAS BELAWAN".</t>
  </si>
  <si>
    <t>Added "BELAWAN NEW CONTAINER TERMINAL (BNCT) TERMINAL B", company "PT BELAWAN NEW CONTAINER TERMINAL / DP WORLD". Domestic wharf. Ex "BICT".</t>
  </si>
  <si>
    <t>Set "PRIMA TERMINAL PETIKEMAS BELAWAN" to expire on 2024-10-31. DP World took over operations on 2024-01-12. Now BNCT Terminal A (international wharf).</t>
  </si>
  <si>
    <t>Added "IPC TERMINAL PETIKEMAS JAMBI", company "PT IPC TERMINAL PETIKEMAS".</t>
  </si>
  <si>
    <t>Added "TERMINAL PETIKEMAS JAYAPURA", company "PT PELINDO TERMINAL PETIKEMAS (SPTP)".</t>
  </si>
  <si>
    <t>Added "TERMINAL PETIKEMAS KENDARI NEW PORT (KNP)", company "PT PELINDO TERMINAL PETIKEMAS (SPTP)".</t>
  </si>
  <si>
    <t>Added "KALTIM KARIANGAU TERMINAL", company "PT KALTIM KARIANGAU TERMINAL".</t>
  </si>
  <si>
    <t>Added "KUALA TANJUNG MULTIPURPOSE TERMINAL (KTMT)", company "PT PRIMA MULTI TERMINAL KUALA TANJUNG".</t>
  </si>
  <si>
    <t>TPPK&gt;TPKP</t>
  </si>
  <si>
    <t>Changed code of "IPC TERMINAL PETIKEMAS PONTIANAK" from "TPPK" to "TPKP" because of a typo in the published TCL.</t>
  </si>
  <si>
    <t>Added "TERMINAL PETIKEMAS PANTOLOAN", company "PT PELINDO TERMINAL PETIKEMAS (SPTP)".</t>
  </si>
  <si>
    <t>Added "TERMINAL PETIKEMAS PERAWANG", company "PT PELINDO TERMINAL PETIKEMAS (SPTP)".</t>
  </si>
  <si>
    <t>Added "TERMINAL PETIKEMAS SORONG", company "PT PELINDO TERMINAL PETIKEMAS (SPTP)".</t>
  </si>
  <si>
    <t>Added "TERMINAL PETIKEMAS NILAM", company "PT TERMINAL TELUK LAMONG (TTL)".</t>
  </si>
  <si>
    <t>Added "TERMINAL TELUK LAMONG", company "PT TERMINAL TELUK LAMONG (TTL)".</t>
  </si>
  <si>
    <t>Added "TERMINAL PETIKEMAS TARAKAN", company "PT PELINDO TERMINAL PETIKEMAS (SPTP)".</t>
  </si>
  <si>
    <t>BRSLZ/BRIQI</t>
  </si>
  <si>
    <t>Swapped BRSLZ (Sao Luis) and BRIQI (Itaqui Pt) as primary/alternative UN/LOCODE. BRSLZ does not have function 1 and should be eventually removed.</t>
  </si>
  <si>
    <t>UN/LOCODE National Focal Point - Brazil</t>
  </si>
  <si>
    <t>Added "AKITA INTERNATIONAL CONTAINER TERMINAL", company "AKITA PORT AUTHORITY".</t>
  </si>
  <si>
    <t>Set "GAIKO -13M NO. 1 BERTH" to expire on 2024-12-31. No containerized cargo, this is handled at "AKITA INTERNATIONAL CONTAINER TERMINAL".</t>
  </si>
  <si>
    <t>Set "OHAMA -10M" to expire on 2024-12-31. No containerized cargo, this is handled at "AKITA INTERNATIONAL CONTAINER TERMINAL".</t>
  </si>
  <si>
    <t>Changed "CHIBA CHUOFUTO NO. G BERTH" (Chiba Central Pier G Berth) to "CHIBA CHUO CONTAINER TERMINAL".</t>
  </si>
  <si>
    <t>Changed "HATTARO WHARF NO. 2, BERTH J" to "HACHINOHE INTERNATIONAL LOGISTICS TERMINAL".</t>
  </si>
  <si>
    <t>Set "HAKOZAKI WHARF NO. 5 BERTH" to expire on 2024-12-31. No container handling.</t>
  </si>
  <si>
    <t>Changed "FUKUIFUTO NO. 3-4 WHARF" to "HAMADA CONTAINER TERMINAL".</t>
  </si>
  <si>
    <t>Changed "NANATSUJIMA KITA NO. 1 BERTH" to "IMARI CONTAINER TERMINAL".</t>
  </si>
  <si>
    <t>Set "KASHIMA SOUTH PUBLIC WHARF (MINAMIKOUKYOU) BERTH H" to expire on 2024-12-31. No container handling.</t>
  </si>
  <si>
    <t>Added "KUSHIRO WEST PORT CONTAINER TERMINAL", company "KUSHIRO PORT AUTHORITY". Kushira West Port area, wharf 3, berth 18.</t>
  </si>
  <si>
    <t>Added "MAIZURU INTERNATIONAL WHARF", company "KYOTO MAIZURU PORT AUTHORITY".</t>
  </si>
  <si>
    <t>Changed "SHINKOH PIER" to "NAHA INTERNATIONAL CONTAINER TERMINAL".</t>
  </si>
  <si>
    <t>Changed "EAST PIER NO. 4 BERTH" to "NAOETSU CONTAINER TERMINAL".</t>
  </si>
  <si>
    <t>Changed "KOGAKURA PIER, YANAGI NISHI BERTH (-12M)" to "NAGASAKI KOGAKURA-YANAGI CONTAINER TERMINAL".</t>
  </si>
  <si>
    <t xml:space="preserve">Added "KICT PORT ISLAND (PC-14/15/16/17)", company "MITSUI O.S.K. LINES, LTD / SANKYU / SUMITOMO WAREHOUSE / NICKEL &amp; LYONS, LTD.". KICT is Kobe International Container Terminal. </t>
  </si>
  <si>
    <t>PC-14 will become part of KICT in 2025, see https://www.mol.co.jp/en/pr/2023/23095.html</t>
  </si>
  <si>
    <t>Changed company of "PORT ISLAND PC-13" from "KAMIGUMI / SUMITOMO WAREHOUSE" to "NISSIN CORPORATION" (NISSIN moved from PC-14 to PC-13).</t>
  </si>
  <si>
    <t>https://www.mol.co.jp/en/pr/2023/23095.html</t>
  </si>
  <si>
    <t>Set "PORT ISLAND PC-14" to expire on 2024-12-31. Will become part of KOBE INTL CT (KICT) in 2025.</t>
  </si>
  <si>
    <t>Set "PORT ISLAND PC-15" to expire on 2024-12-31. Part of KOBE INTL CT (KICT), which consists of PC-14/15/16/17.</t>
  </si>
  <si>
    <t>Set "PORT ISLAND PC-16/17" to expire on 2024-12-31. Part of KOBE INTL CT (KICT), which consists of PC-14/15/16/17.</t>
  </si>
  <si>
    <t>Changed company of "PORT ISLAND M BERTH" from "PORT ISLAND M BERTH (IMOTO LINES)" to "SHOSEN KOUN CO., LTD.".</t>
  </si>
  <si>
    <t>Set "ROKKO ISLAND RC-4" to expire on 2024-12-31. Merging with RC-5 to "ROKKO ISLAND RC-4/5" (RC45) because RC-4 and RC-5 are regarded as one terminal.</t>
  </si>
  <si>
    <t>Added "ROKKO ISLAND RC-4/5", company "KAWASAKI KISEN KAISHA LTD. / MITSUBISHI LOGISTICS CORPORATION".</t>
  </si>
  <si>
    <t>RC-4 and RC-5 are regarded as one terminal although they are operated by different companies.</t>
  </si>
  <si>
    <t>Set "ROKKO ISLAND RC-5" to expire on 2024-12-31. Merging with RC-4 to "ROKKO ISLAND RC-4/5" (RC45) because RC-4 and RC-5 are regarded as one terminal.</t>
  </si>
  <si>
    <t>Changed company of "ROKKO ISLAND SOUTH B/C BERTH" from "IMOTO LINES" to "SHOSEN KOUN CO., LTD.".</t>
  </si>
  <si>
    <t>Set "DAIKOKU C-3 TERMINAL" to expire on 2024-12-31. Car carriers only, not a container handling terminal.</t>
  </si>
  <si>
    <t>Set "DAIKOKU C-4 TERMINAL" to expire on 2024-12-31. Car carriers only, not a container handling terminal.</t>
  </si>
  <si>
    <t>Set "HONMOKU A-5.6 TERMINAL" to expire on 2024-12-31. No longer a (container) terminal.</t>
  </si>
  <si>
    <t>Set "HONMOKU A-6.7 TERMINAL" to expire on 2024-12-31. No longer a (container) terminal.</t>
  </si>
  <si>
    <t>Changed company of "HONMOKU D-4 CONTAINER TERMINAL" from "AMERICAN PRESIDENT LINES, LTD." to "CMA CGM JAPAN CO., LTD."</t>
  </si>
  <si>
    <t>Removed company of "HONMOKU D-5 CONTAINER TERMINAL". D-5 is under maintenance as of late 2024. CMA CGM to relocate from D-4 to D-5 by October 2026.</t>
  </si>
  <si>
    <t>https://www.cma-cgm.com/news/4182/</t>
  </si>
  <si>
    <t>Added "CICE NORTH BAY TERMINAL VERACRUZ", company "CORPORACION INTEGRAL DE COMERCIO EXTERIOR (CICE)". Start of operations scheduled for 2025-04-01.</t>
  </si>
  <si>
    <t>Added "CICE SOUTH BAY TERMINAL VERACRUZ", company "CORPORACION INTEGRAL DE COMERCIO EXTERIOR (CICE)".</t>
  </si>
  <si>
    <t>Added "POIC CONTAINER TERMINAL LAHAD DATU", company "POIC SABAH SDN. BHD.".</t>
  </si>
  <si>
    <t>Added "SANDAKAN CONTAINER TERMINAL", company "SABAH PORTS SDN. BHD.".</t>
  </si>
  <si>
    <t>Added "TAWAU CONTAINER TERMINAL", company "SABAH PORTS SDN. BHD.".</t>
  </si>
  <si>
    <t>Added "WALVIS BAY NEW CONTAINER TERMINAL", company "TERMINAL INVESTMENT NAMIBIA (TIN)".</t>
  </si>
  <si>
    <t>Changed "WALVIS BAY OCEAN TERMINAL" to "WALVIS BAY BERTHS 1-8 (NAMPORT)" to avoid confusion with the new container terminal at berths 10-11.</t>
  </si>
  <si>
    <t>Added "CSP CHANCAY CONTAINER TERMINAL", company "COSCO SHIPPING PORTS CHANCAY PERU S.A.".</t>
  </si>
  <si>
    <t>Changed company of "SASA WHARF PORT OF DAVAO" from "DAVAO INTEGRATED PORT AND STEVEDORING SERVICES CORP. (DIPSSCOR)" to "GLOBALPORT TERMINALS INC. (GTI)"</t>
  </si>
  <si>
    <t>https://portcalls.com/ictsi-subsidiary-winds-up-sasa-port-operations/</t>
  </si>
  <si>
    <t>ZANGQ&gt;ZAZBA</t>
  </si>
  <si>
    <t>Replaced ZANGQ (Port of Ngqura) with ZAZBA (Coega). ZANGQ was set to expire in the UN/LOCODE 2023-1 release - accept it as alternative Locode until end of 2024.</t>
  </si>
  <si>
    <t>Changed "PTO PUBLICO" to "PUERTO MADRYN"</t>
  </si>
  <si>
    <t>BIC/SMDG geofence review call for Argentina</t>
  </si>
  <si>
    <t>BRIQI/BRSLZ</t>
  </si>
  <si>
    <t>Set "PORT OF ITAQUI" to expire on 2024-12-31. No container handling.</t>
  </si>
  <si>
    <t>Set "SUPERMAR SA" to expire on 2024-12-31. No container handling.</t>
  </si>
  <si>
    <t>BIC/SMDG geofence review call for BRRIG</t>
  </si>
  <si>
    <t>Changed company of "TECON RIO GRANDE" from "TECON RIO GRANDE" to "WILSON SONS TERMINALS".</t>
  </si>
  <si>
    <t>Added "CHANGZHOU CONTAINER TERMINAL", company "CHANGZHOU LUANZHOU YANGTZE RIVER TERMINAL CO., LTD.".</t>
  </si>
  <si>
    <t>Added "TAIZHOU INTERNATIONAL CONTAINER TERMINAL", company "TAIZHOU INTERNATIONAL CONTAINER TERMINAL CO., LTD.".</t>
  </si>
  <si>
    <t>Set "COASTAL PETROLEUM DOMINICANA, PUERTO LA CANA" to expire on 2024-12-31. Is a petroleum terminal, no container handling.</t>
  </si>
  <si>
    <t>Added "DP WORLD DJAZAIR", company "DP WORLD".</t>
  </si>
  <si>
    <t>Moved coordinates of "ENTREPRISE PORTUAIRE D'ALGER (EPAL)" from N36°45'36" E003°04'12" to N36°45'54" E003°03'56". The old coordinates were those of DPW Djazair.</t>
  </si>
  <si>
    <t>Changed "VUOSAARI HARBOUR, WEST QUAY" to "STEVECO TERMINAL HELSINKI".</t>
  </si>
  <si>
    <t>BIC/SMDG geofence review call for Finland</t>
  </si>
  <si>
    <t>Changed "VUOSAARI HARBOUR, EAST QUAY" to "FINNSTEVE TERMINAL HELSINKI".</t>
  </si>
  <si>
    <t xml:space="preserve">Set "TEMA MAIN HARBOUR" (Terminal 1) to expire on 2024-12-31. Create a new entry with a new code without reference to GPHA. </t>
  </si>
  <si>
    <t>Set "MERIDIAN PORT SERVICES" (Terminal 2) to expire on 2024-12-31. MPS handed back the terminal to GPHA in 2022. Create a new entry without reference to MPS.</t>
  </si>
  <si>
    <t>https://shipip.com/mps-on-track-with-investments-in-the-port-of-tema/</t>
  </si>
  <si>
    <t>Changed "MERIDIAN PORT SERVICES (MPS) TERMINAL 3" to "TEMA PORT TERMINAL 3 (MPS)".</t>
  </si>
  <si>
    <t>Added "TEMA PORT TERMINAL 1 (GPHA)", company "GHANA PORTS AND HARBOURS AUTHORITY (TEMA PORT)".</t>
  </si>
  <si>
    <t>New entry without reference to GPHA. To be verified if this terminal handles containers.</t>
  </si>
  <si>
    <t>Added "TEMA PORT TERMINAL 2 (GPHA)", company "GHANA PORTS AND HARBOURS AUTHORITY (TEMA PORT)". MPS handed back the terminal to GPHA in 2022.</t>
  </si>
  <si>
    <t>New entry without reference to MPS. To be verified if this terminal handles containers.</t>
  </si>
  <si>
    <t>Added "BELVIEW CONTAINER TERMINAL WATERFORD", company "PORT OF WATERFORD".</t>
  </si>
  <si>
    <t>Changed "PORT AUTONOME DE DAKAR" to "DP WORLD DAKAR".</t>
  </si>
  <si>
    <t>Set "HUTCHISON BACTSSA TERMINAL T5" to expire on 2025-01-31. Closed permanently in 2023.</t>
  </si>
  <si>
    <t>Set "APM TERMINALS CASTELLON" to expire on 2025-01-31. It was acquired by Noatum on 2024-01-01, which already operates its container terminal NTC adjacent to APMT.</t>
  </si>
  <si>
    <t>https://www.noatum.com/en/noatum-adquisition-apm-terminals-castellon/</t>
  </si>
  <si>
    <t>Set "PORT OF HAMINA" to expire on 2025-01-31. No containerized cargo, only break bulk and project cargo.</t>
  </si>
  <si>
    <t>Set "TERMINAL NORD, QUAI DES AMERIQUES" to expire on 2025-01-31. Not a terminal. Quai des Amériques (500 m length) is shared between CNMP and GMP.</t>
  </si>
  <si>
    <t>Changed "TERMINAL NORD, QUAI DE L'EUROPE" to "TERMINAUX NORD (GMP EUROPE-AMERIQUES). 2 quays: 1-Europe, 2-Amériques (shared between CNMP/GMP).</t>
  </si>
  <si>
    <t>https://www.haropaport.com/sites/default/files/media/downloads/terminaux-nord-en.pdf</t>
  </si>
  <si>
    <t>Changed "TERMINAL DE L'ATLANTIQUE, QUAI DE L'ATLANTIQUE" to "TERMINAL DE L'ATLANTIQUE (CNMP)". 2 quays: 1-Atlantique, 2-Amériques (shared between CNMP/GMP).</t>
  </si>
  <si>
    <t>https://www.haropaport.com/sites/default/files/media/downloads/terminal-de-latlantique-en.pdf</t>
  </si>
  <si>
    <t>Changed "TERMINAL DE NORMANDIE MSC (TNMSC)" to "TERMINAUX DE NORMANDIE (TNMSC/TPO)". Adjusted details according to the HAROPA PORT website.</t>
  </si>
  <si>
    <t>https://www.haropaport.com/sites/default/files/media/downloads/terminaux-de-normandie-en.pdf</t>
  </si>
  <si>
    <t>Set "TERMINAL PORTE OCEANE" to expire on 2025-01-31. Part of "TERMINAUX DE NORMANDIE (TNMSC/TPO)". See the HAROPA PORT website.</t>
  </si>
  <si>
    <t>Changed company of "EMPRESA PORTUARIA QUETZAL" from "EMPRESA PORTUARIA QUETZAL" to "YILPORT HOLDING INC.". Yilport took a 55% share from EPQ on 2018-10-18.</t>
  </si>
  <si>
    <t>https://www.porttechnology.org/news/yilport_awarded_guatemala_terminal_concession/</t>
  </si>
  <si>
    <t>Added "APRA HARBOR COMMERICIAL PORT GUAM (PAG)", company "PORT AUTHORITY OF GUAM (PAG)".</t>
  </si>
  <si>
    <t>Added "ENP PUERTO CASTILLA", company "EMPRESA NACIONAL PORTUARIA HONDURAS, C.A. (ENP)".</t>
  </si>
  <si>
    <t>Added "ALEXANDRA QUAY CONTAINER TERMINAL (DSG)", company "DOYLE SHIPPING GROUP".</t>
  </si>
  <si>
    <t>Set "P&amp;O EUROPEAN FERRIES TERMINAL" to expire on 2025-01-31. P&amp;O ceased Dublin operations in 2023.</t>
  </si>
  <si>
    <t>Set "PORTROE TERMINAL" to expire on 2025-01-31. Replaced by "ALEXANDRA QUAY CONTAINER TERMINAL", operated by Portroe's parent company Doyle Shipping Group (DSG).</t>
  </si>
  <si>
    <t>Set "KANAZAWA GOKUDEN WHARF" to expire on 2025-01-31. Replaced by "KANAZAWA OKUDA CONTAINER TERMINAL" (KOCT).</t>
  </si>
  <si>
    <t>Added "KANAZAWA OKUDA CONTAINER TERMINAL", company "KANAZAWA PORT AUTHORITY".</t>
  </si>
  <si>
    <t>Set "KANAZAWA TOMIZU WHARF" to expire on 2025-01-31. No containerized cargo.</t>
  </si>
  <si>
    <t>Set "TAMASHIMA HARBOR ISLAND NO. 4 BERTH" to expire on 2025-01-31. No containerized cargo.</t>
  </si>
  <si>
    <t>Set "KINJO PIER (RORO)" to expire on 2025-01-31. Car carriers only, not a container handling terminal.</t>
  </si>
  <si>
    <t>Set "GAIKOCHIKU D GANPEKI" to expire on 2025-01-31. No containerized cargo.</t>
  </si>
  <si>
    <t>Set "SHOWA SOUTH NO. 2 BERTH" to expire on 2025-01-31. No containerized cargo. Use "SAKAIMINATO INTERNATIONAL CONTAINER TERMINAL" (SICT) instead.</t>
  </si>
  <si>
    <t>Set "SHOWA SOUTH NO. 3 BERTH" to expire on 2025-01-31. No containerized cargo. Use "SAKAIMINATO INTERNATIONAL CONTAINER TERMINAL" (SICT) instead.</t>
  </si>
  <si>
    <t>Added "SAKAIMINATO INTERNATIONAL CONTAINER TERMINAL", company "SAKAIMINATO PORT AUTHORITY".</t>
  </si>
  <si>
    <t>Set "JINNO WHARF NO. 7" to expire on 2025-01-31. Part of "TOYOHASHI CONTAINER TERMINAL".</t>
  </si>
  <si>
    <t>Set "JINNO WHARF NO. 8" to expire on 2025-01-31. Part of "TOYOHASHI CONTAINER TERMINAL".</t>
  </si>
  <si>
    <t>Added "TOYOHASHI CONTAINER TERMINAL", company "MIKAWA PORT CONTAINER TERMINAL CO. LTD.". Jinno Wharf No. 7 and No. 8.</t>
  </si>
  <si>
    <t>Set "KAWASAKI MATSUEI B BERTH" to expire on 2025-01-31. Replaced by "TSURUGA KAWASAKI TERMINAL" (TKAT).</t>
  </si>
  <si>
    <t>Set "KAWASAKI MATSUEI C BERTH" to expire on 2025-01-31. Replaced by "TSURUGA KAWASAKI TERMINAL" (TKAT).</t>
  </si>
  <si>
    <t>Added "TSURUGA KAWASAKI TERMINAL", company "TSURUGA PORT AUTHORITY".</t>
  </si>
  <si>
    <t>Set "TOTTORI SENDAI WHARF NO. 3" to expire on 2025-01-31. No containerized cargo.</t>
  </si>
  <si>
    <t>Set "TOTTORI SENDAI WHARF NO. 1" to expire on 2025-01-31. No containerized cargo.</t>
  </si>
  <si>
    <t>Set "UBE SHIBANAKA BERTH NO. 1" to expire on 2025-01-31. No containerized cargo.</t>
  </si>
  <si>
    <t>JPWAK/JPSMT</t>
  </si>
  <si>
    <t>Incorrect UN/LOCODE JPSMT (Shimotsu), should be JPWAK (Wakayama). Added JPWAK, accept JPSMT as alternative UN/LOCODE until 2025-01-31.</t>
  </si>
  <si>
    <t>Set "WAKKANAI SUEHIRO PIER EAST" to expire on 2025-01-31. No containerized cargo.</t>
  </si>
  <si>
    <t>Added "PORT OF SAIPAN TERMINAL (CPA)", company "COMMONWEALTH PORTS AUTHORITY (CPA)".</t>
  </si>
  <si>
    <t>Changed "ENSENADA INTL TERMINAL SA DE CV" to "HUTCHISON ENSENADA INTERNATIONAL TERMINAL (EIT)".</t>
  </si>
  <si>
    <t>Added "HUTCHISON L.C. MULTIPURPOSE TERMINAL (LCMT)", company "HUTCHISON PORTS LAZARO CARDENAS MULTIPURPOSE TERMINAL (LCMT)".</t>
  </si>
  <si>
    <t>Changed "LAZARO CARDENAS TERMINAL PORTUARIA I" to "HUTCHISON LAZARO CARDENAS TERMINAL (LCT)".</t>
  </si>
  <si>
    <t>Changed company of "MOSS CONTAINER TERMINAL" from "MOSS CONTAINER TERMINAL AS" to "WESTPORT MOSS AS".</t>
  </si>
  <si>
    <t>https://westport.no/important-information-ahead-of-westport-moss-as-kick-off/</t>
  </si>
  <si>
    <t>Added "PORT OF PALAU TERMINAL KOROR (BTTC)", company "BELAU TRANSFER AND TERMINAL COMPANY (BTTC)".</t>
  </si>
  <si>
    <t>Set "NORTHERN CONTAINER TERMINAL JEDDAH" to expire on 2025-01-31. Operates as RSGT, which took over operations on 2020-04-01.</t>
  </si>
  <si>
    <t>https://www.porttechnology.org/news/rsgt-expanded-facility-in-jeddah-begins-operations/</t>
  </si>
  <si>
    <t>Added "PORT OF ALASKA TERMINAL ANCHORAGE", company "DON YOUNG PORT OF ALASKA".</t>
  </si>
  <si>
    <t>Changed "GULFTAINER TERMINAL PORT OF WILMINGTON" to "PORT WILMINGTON (DE) TERMINAL" and company from "GT USA" to "ENSTRUCTURE LLC.".</t>
  </si>
  <si>
    <t>https://news.delaware.gov/2023/07/12/new-operator-at-port-of-wilmington-finalized/</t>
  </si>
  <si>
    <t>Added "TENTH AVENUE MARINE TERMINAL", company "PORT OF SAN DIEGO".</t>
  </si>
  <si>
    <t>Added "HATECO HAIPHONG INTL CONTAINER TERMINAL (HHIT)", company "HATECO HAIPHONG INTERNATIONAL CONTAINER PORT CO., LTD.".</t>
  </si>
  <si>
    <t>Set "SOUTH VAN PHONG INTERNATIONAL PORT" to expire on 2025-01-31. No containerized cargo.</t>
  </si>
  <si>
    <t>ZANGQ/ZAZBA</t>
  </si>
  <si>
    <t>Removed ZANGQ (Port of Ngqura) as alternative UN/LOCODE. It was set to expire in the UN/LOCODE 2023-1 release.</t>
  </si>
  <si>
    <t>Added "PORT DE GUSTAVIA", company "PORT DE GUSTAVIA".</t>
  </si>
  <si>
    <t>Added "PORT OF BIG CREEK", company "PORT OF BIG CREEK".</t>
  </si>
  <si>
    <t>Added "TERMINAL PUERTO COQUIMBO", company "EMPRESA PORTUARIA COQUIMBO".</t>
  </si>
  <si>
    <t>Added "BEIBU GULF INTERNATIONAL CONTAINER TERMINAL", company "GUANGXI BEIBU-GULF INTERNATIONAL CONTAINER TERMINAL CO., LTD.".</t>
  </si>
  <si>
    <t>Added "PORT OF LAUTOKA (QUEENS WHARF)", company "FIJI PORT CORPORATION LIMITED".</t>
  </si>
  <si>
    <t>Added "PORT OF TORSHAVN", company "PORT OF TORSHAVN".</t>
  </si>
  <si>
    <t>Added "ADANI VIZHINJAM PORT PVT. LTD.", company "ADANI VIZHINJAM PORT PVT. LTD.".</t>
  </si>
  <si>
    <t>Added "YILPORT TERMINAL TARANTO", company "YILPORT TARANTO SAN CATALDO CONTAINER TERMINAL S.P.A".</t>
  </si>
  <si>
    <t>Removed JPSMT (Shimotsu) as alternative UN/LOCODE.</t>
  </si>
  <si>
    <t>Added "COLOMBO EAST CONTAINER TERMINAL (CECT)", company "SRI LANKA PORTS AUTHORITY (SLPA)".</t>
  </si>
  <si>
    <t>Added "COLOMBO WEST INTL CONTAINER TERMINAL (CWIT)", company "COLOMBO WEST INTERNATIONAL CONTAINER TERMINAL PVT., LTD.".</t>
  </si>
  <si>
    <t>Changed "AMSTERDAM CONTAINER TERMINAL (ACT)" to "TMA TERMINAL AMSTERDAM".</t>
  </si>
  <si>
    <t>BIC/SMDG geofence review call for The Netherlands</t>
  </si>
  <si>
    <t>Changed "CTVREDE HOOGTIJ" to "CTVREDE WESTZAAN".</t>
  </si>
  <si>
    <t>Added "PUERTO ALMIRANTE (AMP)", company "AUTORIDAD MARITIMA DE PANAMA".</t>
  </si>
  <si>
    <t>Added "PUERTO DE PARACAS", company "TERMINAL PORTUARIO PARACAS, S.A.".</t>
  </si>
  <si>
    <t>Added "PORT OF ALOTAU", company "PNG PORTS CORPORATION LIMITED".</t>
  </si>
  <si>
    <t>Added "KIMBE PORT", company "PNG PORTS CORPORATION LIMITED".</t>
  </si>
  <si>
    <t>Added "PORT OF MADANG", company "PNG PORTS CORPORATION LIMITED".</t>
  </si>
  <si>
    <t>Added "RABAUL PORT", company "PNG PORTS CORPORATION LIMITED".</t>
  </si>
  <si>
    <t>Added "PORT OF WEWAK", company "PNG PORTS CORPORATION LIMITED".</t>
  </si>
  <si>
    <t>Changed "MACABALAN PORT" to "MACABALAN WHARF CAGAYAN DE ORO".</t>
  </si>
  <si>
    <t>Added "VASAYAS CONTAINER TERMINAL ILOILO", company "INTERNATIONAL CONTAINER TERMINAL SERVICES, INC. (ICTSI)".</t>
  </si>
  <si>
    <t>Added "VICTORIA PORT TERMINAL", company "SEYCHELLES PORTS AUTHORITY".</t>
  </si>
  <si>
    <t>Added "SFAX PORT CONTAINER TERMINAL", company "OFFICE DE LA MARINE MARCHANDE ET DES PORTS (OMMP)".</t>
  </si>
  <si>
    <t>Added "CHORNOMORSK FISHING PORT CONTAINER TERMINAL", company "CHORNOMORSK FISHING PORT, LLC".</t>
  </si>
  <si>
    <t>Added "PUERTO INTERNACIONAL DE GUARANAO (IAPPEF)", company "INSTITUTO AUTONOMO DE PUERTOS PUBLICOS DEL ESTADO FALCON (IAPPEF)".</t>
  </si>
  <si>
    <t>Added "PUERTO DE MARACAIBO (BOLIPUERTOS)", company "BOLIVARIANA DE PUERTOS (BOLIPUERTOS), S.A.".</t>
  </si>
  <si>
    <t>Added "CABINDA TERMINAL", company "EMPRESA PORTUARIA DE CABINDA".</t>
  </si>
  <si>
    <t>Added "PORTO GRANDE DO MINDELO", company "PORTOS DE CABO VERDE (ENAPOR)".</t>
  </si>
  <si>
    <t>Added "MUNESHWERS WHARF GEORGETOWN", company "MUNESHWERS LIMITED GUYANA".</t>
  </si>
  <si>
    <t>Changed company of "TRISAKTI PORT BANJARMASIN" from "PELINDO III" to "PT PELINDO MULTI TERMINAL (SPMT)".</t>
  </si>
  <si>
    <t>https://pelindomultiterminal.co.id/portfolio/trisakti</t>
  </si>
  <si>
    <t>Added "GRUNDARTANGI TERMINAL", company "FAXAFLOAHAFNIR SF. (ASSOCIATED ICELANDIC PORTS)".</t>
  </si>
  <si>
    <t>Changed "KLEPPSBAKKI" to "EIMSKIP TERMINAL REYKJAVIK". Occupies the Vatnagardabakki, Kleppsbakki and Sundabakki quays.</t>
  </si>
  <si>
    <t>https://www.faxafloahafnir.is/port-information-guide/</t>
  </si>
  <si>
    <t>Added "SAMSKIP TERMINAL REYKJAVIK", company "SAMSKIP SF". Occupies the Vogabakki quay.</t>
  </si>
  <si>
    <t>Added "DAESAN PORT CONTAINER TERMINAL", company "DAESAN REGIONAL OFFICE OF OCEANS AND FISHERIES".</t>
  </si>
  <si>
    <t>Added "BENGHAZI CONTAINER TERMINAL", company "LIBYAN PORTS COMPNY (LPC)".</t>
  </si>
  <si>
    <t>Added "KHOMS CONTAINER TERMINAL", company "LIBYAN PORTS COMPNY (LPC)".</t>
  </si>
  <si>
    <t>Added "MISURATA FREE ZONE CONTAINER TERMINAL", company "MISURATA FREE ZONE (MFZ)".</t>
  </si>
  <si>
    <t>Added "MALE COMMERCIAL HARBOUR TERMINAL", company "MALDIVES PORTS LIMITED (MPL)".</t>
  </si>
  <si>
    <t>Added "EYDEHAVN CONTAINER TERMINAL", company "ARENDAL TERMINAL SERVICE AS".</t>
  </si>
  <si>
    <t>ATS (Arendal Container Service)</t>
  </si>
  <si>
    <t>Added "MO I RANA KOMBI TERMINAL", company "MO I RANA HAVN KF".</t>
  </si>
  <si>
    <t>Added "BISMARK TERMINAL LAE", company "BISMARK MARITIME LIMITED".</t>
  </si>
  <si>
    <t>Added "LAE MAIN WHARF", company "PNG PORTS CORPORATION LIMITED".</t>
  </si>
  <si>
    <t>Added "BREDCO PORT BACOLOD", company "BACOLOD REAL ESTATE DEVELOPMENT CORP. (BREDCO)".</t>
  </si>
  <si>
    <t>Added "QAPCO TERMINAL MESAIEED", company "QATAR PETROCHEMICAL COMPANY (QAPCO) QPJSC".</t>
  </si>
  <si>
    <t>Added "QCHEM TERMINAL MESAIEED", company "QATAR CHEMICAL COMPANY (QCHEM) LTD.".</t>
  </si>
  <si>
    <t>Changed "S.A.M.R. (SOCIETE D'ACCONAGE ET DE MANUTENTION DE LA REUNION)" to "PORT REUNION TERMINAL", and company from "CMA CGM / BOLLORE (SAMR / SGM / SOMACOM)" to "GRAND PORT MARITIME DE LA REUNION (GMPDLR)".</t>
  </si>
  <si>
    <t>Added "KODIAK TERMINAL", company "PORT OF KODIAK". USADQ currently lacks function 1 (port), but its addition has been approved by UN/LOCODE for inclusion in the 2025-1 release.</t>
  </si>
  <si>
    <t>Added "PORT OF ST. JOHN'S ANTIGUA", company "ANTIGUA &amp; BARBUDA PORT AUTHORITY (ABPA)".</t>
  </si>
  <si>
    <t>Added "LA PLATA TERMINAL DE CONTENEDORES (TECPLATA)", company "TECPLATA SA / ICTSI".</t>
  </si>
  <si>
    <t>Changed "COOTRAPORT LTDA" to "TC2 MAR DEL PLATA".</t>
  </si>
  <si>
    <t>Added "SHANTOU GUANGAO CONTAINER TERMINAL", company "CHINA MERCHANTS PORT GROUP CO., LTD.".</t>
  </si>
  <si>
    <t>Added "BASSETERRE DEEP WATER HARBOUR ST. KITTS", company "ST. CHRISTOPHER AIR &amp; SEA PORTS AUTHORITY (SCASPA)".</t>
  </si>
  <si>
    <t>Added "LONG POINT PORT NEVIS", company "NEVIS AIR AND SEA PORTS AUTHORITY (NASPA)".</t>
  </si>
  <si>
    <t>Added "TRIPOLI COMMERICIAL PORT", company "LIBYAN PORTS COMPNY (LPC)".</t>
  </si>
  <si>
    <t>Added "ISLA GRANDE TERMINAL", company "CROWLEY LOGISTICS".</t>
  </si>
  <si>
    <t>Changed company of "LUIS AYALA COLON TERMINAL" to "PUERTO NUEVO TERMINALS (PNT). PNT is a joint ventrure between AYACOL and Puerto Rico Terminals (PRT).</t>
  </si>
  <si>
    <t>https://www2.fmc.gov/FMC.Agreements.Web/Public/AgreementHistory/21354</t>
  </si>
  <si>
    <t>Added "PUERTO RICO TERMINALS (PRT)", company "PUERTO NUEVO TERMINALS (PNT)". PRT and Luis Ayala Colon Terminal are operating in a joint venture as PNT.</t>
  </si>
  <si>
    <t>Added "CAPTAIN DAVID CARGO QUAY ST. MAARTEN", company "DR. AC WATHEY CRUISE &amp; CARGO FACILITIES".</t>
  </si>
  <si>
    <t>Added "CROWLEY TERMINAL", company "CROWLEY LOGISTICS".</t>
  </si>
  <si>
    <t>Added "PORT PURCELL CARGO TERMINAL TORTOLA", company "BRITISH VIRGIN ISLANDS PORTS AUTHORITY (BVIPA)".</t>
  </si>
  <si>
    <t>Added "CROWN BAY CARGO PORT ST. THOMAS", company "VIRGIN ISLANDS PORT AUTHORITY (VIPA)".</t>
  </si>
  <si>
    <t>Added "WILFRED ALLICK CONTAINER PORT ST. CROIX", company "VIRGIN ISLANDS PORT AUTHORITY (VIPA)".</t>
  </si>
  <si>
    <t>Changed "EMBRAPORT" to "DP WORLD SANTOS" and company from "EMBRAPORT EMPRESA BRASILEIRA" to "DP WORLD BRAZIL". DP World aquired all shares in December 2017.</t>
  </si>
  <si>
    <t>https://www.dpworld.com/pt-br/brazil/about-us/our-history</t>
  </si>
  <si>
    <t>Added "CHAOZHOU PORT FREIGHT TERMINAL", company "CHAOZHOU PORT DEVELOPMENT CO., LTD".</t>
  </si>
  <si>
    <t>Chaozhou Port Development Co., Ltd</t>
  </si>
  <si>
    <t>Added "TMT TRANS MISR TERMINAL ALEXANDRIA", company "EGYPTIAN GROUP FOR MULTIPURPOSE TERMINALS (EGMPT) / CMA TERMINALS (CMAT)".</t>
  </si>
  <si>
    <t>Changed "BEIRUT CONTAINER TERMINAL CONSORTIUM (BCTC)" to "CMA BEIRUT TERMINAL".</t>
  </si>
  <si>
    <t>Set "EVERGREEN TERMINAL KCC4 (W115-W117)" to expire on 2025-03-31. Evergreen moved to terminal 7 (EMCKC7), handed KCC4 back to TIPC.</t>
  </si>
  <si>
    <t>BIC/SMDG geofence review call for Taiwan</t>
  </si>
  <si>
    <t>Set "EVERGREEN TERMINAL KCC5 (W79-W81)" to expire on 2025-03-31. Evergreen moved to terminal 7 (EMCKC7), handed KCC5 back to TIPC. Wan Hai to move in in 2026.</t>
  </si>
  <si>
    <t>https://container-news.com/wan-hai-to-spruce-up-kaohsiung-terminal-no-5-for-over-us300-million/</t>
  </si>
  <si>
    <t>Set "HMM TERMINAL (W118-W119)" to expire on 2025-03-31. HMM handed the terminal back to TIPC.</t>
  </si>
  <si>
    <t>Added "TIPC KAOHSIUNG TERMINAL 4 (W120-W121)", company "TAIWAN INTERNATIONAL PORTS CORP., LTD. (TIPC)".</t>
  </si>
  <si>
    <t>Set "BLOUNT ISLAND MARINE TERMINAL" to expire on 2025-03-31. JaxPort is a landlord port and leases port property to various terminal operators. See new entries for SSA and TOTE.</t>
  </si>
  <si>
    <t>Added "SSA JACKSONVILLE CONTAINER TERMINAL (JCT)", company "SSA JACKSONVILLE, LLC". Reused code BLOJX for backward compatibility. SSA leases the terminal property from JaxPort.</t>
  </si>
  <si>
    <t>Added "TOTE TERMINAL BLOUNT ISLAND", company "FIRST COAST TERMINALS". Adjacent to the SSA JCT. First Coast Terminals / TOTE leases the terminal property from JaxPort.</t>
  </si>
  <si>
    <t>Added "DURBAN POINT MULTI PURPOSE TERMINAL", company "TRANSNET PORT TERMINALS".</t>
  </si>
  <si>
    <t>Added "CMA TERMINALS FORTALEZA", company "CMA TERMINALS DO BRASIL LTDA".</t>
  </si>
  <si>
    <t>Added "DEGRAD DES CANNES TERMINAL", company "GRAND PORT MARITIME DE LA GUYANE (GPMG)".</t>
  </si>
  <si>
    <t>Added "CMA CGM TERMINALS IRAQ", company "CMA TERMINALS".</t>
  </si>
  <si>
    <t>Added "DUFERCO TERMINAL MEDITERRANEO", company "DUFERCO TERMINAL MEDITERRANEO S.P.A.".</t>
  </si>
  <si>
    <t>Added "CMA TERMINALS TRIPOLI SAL", company "CMA TERMINALS".</t>
  </si>
  <si>
    <t>Added "SIAM COMMERCIAL SEAPORT", company "SIAM COMMERCIAL SEAPORT CO., LTD.".</t>
  </si>
  <si>
    <t>Siam Commercial Seaport</t>
  </si>
  <si>
    <t>Added "TANZANIA PORTS AUTHORITY (TPA)", company "TANZANIA PORTS AUTHORITY (TPA) / DP WORLD". Also referred to as container terminal 1 (CT1).</t>
  </si>
  <si>
    <t>Added "TANZANIA EAST AFRICA GATEWAY TERMINAL (TEAGTL)", company "EAGL / APSEZ". Also referred to as container terminal 2 (CT2). Ex TICTS.</t>
  </si>
  <si>
    <t>https://www.seatrade-maritime.com/terminals/adani-ports-taking-over-operation-of-dar-es-salaam-container-terminal</t>
  </si>
  <si>
    <t>Set "TANZANIA INTL CONTAINER TERMINAL SERVICES (TICTS)" to expire on 2025-04-30. Terminal operations of CT2 taken over by EAGL/ADANI in June 2024. Replaced by new code CT2.</t>
  </si>
  <si>
    <t>DPBA</t>
  </si>
  <si>
    <t>Added "PUERTO BAHIA CARTAGENA", company "SOCIEDAD PORTUARIA PUERTO BAHIA".</t>
  </si>
  <si>
    <t>Added "HAIPHONG PORT TIL INTERNATIONAL TERMINAL (HTIT)", company "HAIPHONG PORT TIL INTERNATIONAL TERMINAL CO., LTD.".</t>
  </si>
  <si>
    <t>DPBA/SPPB</t>
  </si>
  <si>
    <t>Changed code of "PUERTO BAHIA CARTAGENA" from DPBA to SPPB.</t>
  </si>
  <si>
    <t>Puerto Bahia Cartagena</t>
  </si>
  <si>
    <t>Added "JOHN FERNANDES WHARF", company "JOHN FERNANDES LTD.".</t>
  </si>
  <si>
    <t>Added "IKORNNES TERMINAL", company "EKORNES AS".</t>
  </si>
  <si>
    <t>Changed "KERRY SIAM SEAPORT" to "KLN SEAPORT LTD."</t>
  </si>
  <si>
    <t>KLN LTD</t>
  </si>
  <si>
    <t>Added "QUANZHOU SHISHI SHIHU TERMINAL", company "QUANZHOU PACIFIC CONTAINER TERMINAL CO., LTD.".</t>
  </si>
  <si>
    <t>Added "ZHANJIANG BAOMAN CONTAINER TERMINAL", company "ZHANJIANG PORT (GROUP) CO., LTD.".</t>
  </si>
  <si>
    <t>Added "YILPORT FERROL CONTAINER TERMINAL", company "YILPORT HOLDING INC.".</t>
  </si>
  <si>
    <t>Added "RIJEKA GATEWAY (RGW)", company "RIJEKA GATEWAY DOO (APM TERMINALS / ENNA)".</t>
  </si>
  <si>
    <t>Rijeka Gateway</t>
  </si>
  <si>
    <t>Added "LATAKIA MULTIPURPOSE TERMINAL", company "LATAKIA GENERAL PORT CO".</t>
  </si>
  <si>
    <t>Added "NGHI SON INTERNATIONAL PORT", company "NGHI SON INTERNATIONAL PORT CO., LTD".</t>
  </si>
  <si>
    <t>Set "CHITTAGONG PORT" to expire on 2025-09-30. Creating separate codes for CCT, GCB and NCT because they are no longer operated by Chittagong Port Authority.</t>
  </si>
  <si>
    <t>Added "CHITTAGONG CONTAINER TERMINALS (CCT)", company "SAIF POWERTEC LTD".</t>
  </si>
  <si>
    <t>Added "GENERAL CARGO BERTH (GCB)", company "A&amp;J TRADERS/FQ KAHN/FAZLI &amp;SONS/EVEREST SERVICES LTD/BASHIR AHMED/MH CHY".</t>
  </si>
  <si>
    <t>Added "NEW MOORING CONTAINER TERMINAL (NCT)", company "CHITTAGONG DRY DOCK LIMITED (CDDL)".</t>
  </si>
  <si>
    <t>Added "HAIKOU XIUYING CONTAINER TERMINAL", company "HAIKOU PORT CONTAINER TERMINAL CO., LTD.".</t>
  </si>
  <si>
    <t>Added "JINZHOU NEW AGE CONTAINER TERMINAL", company "JINZHOU NEW AGE CONTAINER TERMINAL CO., LTD. / COSCO SHIPPING".</t>
  </si>
  <si>
    <t>Marinetraffic/Kpler</t>
  </si>
  <si>
    <t>Added "JINZHOU PORT CONTAINER TERMINAL", company "JINZHOU PORT CO., LTD.".</t>
  </si>
  <si>
    <t>Operator changed from "NINGBO DAXIE CHINA MERCHANTS INTL CONTAINER TERMINAL (CMICT)" to "NINGBO DAXIE CONTAINER TERMINAL (NDCT)". CM exited Ningbo Daxie in 2023.</t>
  </si>
  <si>
    <t>https://www.seatrade-maritime.com/terminals/china-merchants-port-disposes-ningbo-daxing-equity</t>
  </si>
  <si>
    <t>Added "NINGBO DAXIE XINYE TERMINAL (NDXYT)", company "NINGBO DAXIE XINYE TERMINALS CO., LTD. (NDXYT)".</t>
  </si>
  <si>
    <t>Added "XIAMEN HAICANG XINHAIDA CONTAINER TERMINAL (XHDCT)", company "XIAMEN HAICANG XINHAIDA CONTAINER TERMINAL CO., LTD.".</t>
  </si>
  <si>
    <t>Added "SDIC YANGPU PORT CONTAINER TERMINAL", company "SDIC YANGPU PORT CO., LTD.".</t>
  </si>
  <si>
    <t>Added "YANGPU INTERNATIONAL CONTAINER TERMINAL (YPICT)", company "HAINAN HARBOR &amp; SHIPPING INTERNATIONAL PORT CO., LTD. / COSCO SHIPPING".</t>
  </si>
  <si>
    <t>Added "PORT OF LAMU CONTAINER TERMINAL", company "KENYA PORTS AUTHORITY".</t>
  </si>
  <si>
    <t>Added "KIPEVU CONTAINER TERMINAL", company "KENYA PORTS AUTHORITY".</t>
  </si>
  <si>
    <t>Operator of "PORTLAND TERMINAL 6" changed from "ICTSI OREGON, INC" to "HARBOR INDUSTRIAL SERVICES CORP". Announced on 2025-09-11.</t>
  </si>
  <si>
    <t>https://splash247.com/portland-finds-an-operator-for-its-sole-container-terminal/</t>
  </si>
  <si>
    <t>Set "SHANTOU INTERNATIONAL CONTAINER TERMINAL" to expire on 2025-09-30. Terminal was decomissioned effective 2025-01-01. All container operations moved to SGAT.</t>
  </si>
  <si>
    <t>Added "SUZHOU MODERN TERMINALS", company "SUZHOU MODERN TERMINALS LTD.".</t>
  </si>
  <si>
    <t>Fixed operator and coordinates of "TAICANG INTERNATIONAL CONTAINER TERMINAL (TICT)". The details were previously confused with SMTL.</t>
  </si>
  <si>
    <t>Added "TAICANG PORT ZHENGHE XINGGANG CONTAINER TERMINAL", company "TAICANG PORT ZHENGHE XINGGANG CONTAINER TERMINALS CO., LTD.".</t>
  </si>
  <si>
    <t>Added "TAICANG ZHENGHE INTERNATIONAL CONTAINER TERMINAL", company "TAICANG ZHENGHE INTERNATIONAL CONTAINER TERMINALS CO., LTD.".</t>
  </si>
  <si>
    <t>Added "WENZHOU JINYANG CONTAINER TERMINAL", company "WENZHOU JINYANG CONTAINER TERMINAL CO., LTD.".</t>
  </si>
  <si>
    <t>Added "WENZHOU ZHUANGYUAN INTL CONTAINER TERMINAL", company "WENZHOU ZHUANGYUAN INTERNATIONAL CONTAINER TERMINAL LTD.".</t>
  </si>
  <si>
    <t>Set "XIAMEN XIANGYU TERMINAL" to expire on 2025-09-30. No indication that this terminal exists. Same location as "XIAMEN HAITIAN CONTAINER TERMINAL", so use XHCT instead.</t>
  </si>
  <si>
    <t>Set "DONGBU PUSAN CONTAINER TERMINAL (DPCT)" to expire on 2025-09-30. Reopened at New Port pier 7 as Dongwon Global Terminal (DGT). Singamman Pier is now occupied by HBCT.</t>
  </si>
  <si>
    <t>https://www.busanpa.com/</t>
  </si>
  <si>
    <t>Updated address and coordinates of "HUTCHISON BUSAN CONTAINER TERMINAL (HBCT)". HBCT relocated from Jaseongdae Pier to Singamman Pier / Gamman Pier 1B in 2024.</t>
  </si>
  <si>
    <t>Added "RED SEA CONTAINER TERMINALS (RSCT)", company "RED SEA CONTAINER TERMINALS / HUTCHISON PORTS".</t>
  </si>
  <si>
    <t>Hutchison Ports Abuqir</t>
  </si>
  <si>
    <t>Renamed "CONTAINER TERMINAL EST" to "MARSA MAROC TERMINAL". Includes both adjacent terminal areas EST and TC3, which are operated by MARSA MAROC as one terminal.</t>
  </si>
  <si>
    <t>Set "QUBE PORTS APPLETON DOCK" to expire on 2026-02-28. Use "AAT MELBOURNE APPLETON DOCK" (AATAD). Qube Ports is a stevedoring company licensed to operate on the AAT site.</t>
  </si>
  <si>
    <t>Confirmed by AAT Melbourne Appleton Dock.</t>
  </si>
  <si>
    <t>Added "CENTURY PORTS LIMITED (CPL)", company "CENTURY PORTS LIMITED".</t>
  </si>
  <si>
    <t>Century Ports Ltd</t>
  </si>
  <si>
    <t>TRIZT/TRDRC</t>
  </si>
  <si>
    <t>"SAFIPORT DERINCE CONTAINER TERMINAL": Assign TRIZT as primary and keep TRDRC as alternative UN/LOCODE for backward compatibility. Primary code recommended.</t>
  </si>
  <si>
    <t>Assign TRIZT to the Gulf of Izmit terminals (align with UN/CEFACT Rec. 16). Agreed by CMA, HLC, MSC, MSK, SMDG.</t>
  </si>
  <si>
    <t>TRIZT/TREYP</t>
  </si>
  <si>
    <t>Renamed "EVYAPPORT" to "DP WORLD EVYAP KORFEZ".</t>
  </si>
  <si>
    <t>TRIZT/TRGEB</t>
  </si>
  <si>
    <t>"YILPORT CONTAINER TERMINAL GEBZE": Assign TRIZT as primary and keep TRGEB as alternative UN/LOCODE for backward compatibility. Primary code recommended.</t>
  </si>
  <si>
    <t>TRIZT/TRLMA</t>
  </si>
  <si>
    <t>"LIMAS PORT": Assign TRIZT as primary and keep TRLMA as alternative UN/LOCODE for backward compatibility. Primary code recommended.</t>
  </si>
  <si>
    <t>TRIZT/TRYAR</t>
  </si>
  <si>
    <t>Renamed "DP WORLD YARIMCA" to "DP WORLD EVYAP YARIMCA". Assign TRIZT as primary and keep TRYAR as alternative UN/LOCODE for backward compatibility. Primary code recommended.</t>
  </si>
  <si>
    <t>Added "HAMBANTOTA INTERNATIONAL PORT (HIP)", company "HAMBANTOTA INTERNATIONAL PORT GROUP (HIPG)".</t>
  </si>
  <si>
    <t>Added "PUERTO ANTIOQUIA TERMINAL", company "SOCIEDAD PORTUARIA DE ANTIOQUIA S.A.".</t>
  </si>
  <si>
    <t>Added "CARGO-TERMINAL LEHMANN (CTL)", company "LEHMANN GMBH".</t>
  </si>
  <si>
    <t>Added "CONTAINER TERMINAL SKAGEN (CTS)", company "SKAGEN HAVN".</t>
  </si>
  <si>
    <t>Added "MOSTAGANEM TERMINAL EPM", company "AFRICA GLOBAL LOGISTICS (AGL)".</t>
  </si>
  <si>
    <t>Changed company of "CONAKRY CONTAINER TERMINAL" from "BOLLORE AFRICA LOGISTICS / APM TERMINALS" to "AFRICA GLOBAL LOGISTICS (AGL)".</t>
  </si>
  <si>
    <t>Bolloré was sold to Africa Global Logistics (AGL) in 2022. APMT divested its holdings in CCT in 2023/24.</t>
  </si>
  <si>
    <t>Changed "TERMINAL VARREUX BOLLORE PORT-AU-PRINCE (TVB)" to "TVB PORT-AU-PRINCE TERMINAL (TVB)", and company from "BOLLORE PORTS" to "AFRICA GLOBAL LOGISTICS (AGL)".</t>
  </si>
  <si>
    <t>West Indies Group</t>
  </si>
  <si>
    <t>Added "PARADIP INTERNATIONAL CARGO TERMINAL (PICT)", company "J M BAXI GROUP".</t>
  </si>
  <si>
    <t>Added "TERMINI IMERESE PORT", company "PORTITALIA S.R.L.".</t>
  </si>
  <si>
    <t>Added "MORONI TERMINAL", company "AFRICA GLOBAL LOGISTICS (AGL)".</t>
  </si>
  <si>
    <t>Changed company of "TOGO TERMINAL"  from "BOLLORE" to "AFRICA GLOBAL LOGISTICS (AGL)".</t>
  </si>
  <si>
    <t>Bolloré was sold to Africa Global Logistics (AGL) in 2022.</t>
  </si>
  <si>
    <t>Added "GIRESUN PORT", company "CAKIROGLU GIRESUN LIMAN ISLETMESI A.S.".</t>
  </si>
  <si>
    <t>Alternative UN/LOCODE TRYAR was assigned to "MERSIN INTERNATIONAL PORT (MIP)" in error in the 2026-02-11 release. Removing it.</t>
  </si>
  <si>
    <t>Added "WAN HAI TERMINAL KCT5 (W79-W81)", company "WAN HAI LINES LTD.".</t>
  </si>
  <si>
    <t>Renamed "WAN HAI TERMINAL (W63-W64)" to "WAN HAI TERMINAL KCT2 (W63-W64)". Wan Hai is operating at CT2 and CT5.</t>
  </si>
  <si>
    <t>Added "NOATUM PORTS SAFAGA TERMINAL", company "SAFAGA TERMINAL OPERATING COMPANY (STOC)".</t>
  </si>
  <si>
    <t>Noatum Ports</t>
  </si>
  <si>
    <t>Added "CHU LAI INTERNATIONAL PORT", company "TRUONG HAI INTERNATIONAL LOGISTICS LLC (THILOGI)"</t>
  </si>
  <si>
    <t>Changed company of "GCT DELTAPORT" from "GCT CANADA LIMITED PARTNERSHIP" to "GCT GLOBAL CONTAINER TERMINALS INC.".</t>
  </si>
  <si>
    <t>GCT Global Container Terminals</t>
  </si>
  <si>
    <t>Changed company of "GCT VANTERM" from "GCT CANADA LIMITED PARTNERSHIP" to "GCT GLOBAL CONTAINER TERMINALS INC.".</t>
  </si>
  <si>
    <t>Description of the SMDG Terminal Code List (TCL)</t>
  </si>
  <si>
    <r>
      <t xml:space="preserve">The SMDG Terminal Code List (TCL) contains codes for </t>
    </r>
    <r>
      <rPr>
        <i/>
        <sz val="11"/>
        <color theme="1"/>
        <rFont val="Calibri"/>
        <family val="2"/>
        <scheme val="minor"/>
      </rPr>
      <t>container handling</t>
    </r>
    <r>
      <rPr>
        <sz val="11"/>
        <color theme="1"/>
        <rFont val="Calibri"/>
        <family val="2"/>
        <scheme val="minor"/>
      </rPr>
      <t xml:space="preserve"> terminal facilities that are called by seagoing cargo vessels in maritime transport.</t>
    </r>
  </si>
  <si>
    <t>1. Purpose and Scope of the TCL</t>
  </si>
  <si>
    <t>a) The codes in the TCL are intended primarily for use in Electronic Data Interchange (EDI) messages to unambiguously identify a terminal facility wherever this information is needed in the transport chain. EDI is to be understood in a broad sense and includes (but is not limited to) formats/technologies such as EDIFACT, ANSI X12, XML and Web API.</t>
  </si>
  <si>
    <t>b) The TCL focuses primarily on container terminals. Multipurpose and RoRo terminals may be included if they handle containerized cargo. The TCL does not contain inland terminals and depots.</t>
  </si>
  <si>
    <t>c) The TCL focuses primarily on terminals in maritime ports. River terminals may be included if they are called by seagoing cargo vessels.</t>
  </si>
  <si>
    <t>d) The TCL contains codes for the facilities of a terminal, not for individual berths at the pier.</t>
  </si>
  <si>
    <t>2. TCL codes and UN/LOCODEs</t>
  </si>
  <si>
    <t>a) A terminal code is alphanumeric, is three to six characters long, and should be mnemonic.</t>
  </si>
  <si>
    <r>
      <t xml:space="preserve">b) A terminal code on its own is not unique. It is only unique in conjunction with its port UN/LOCODE. </t>
    </r>
    <r>
      <rPr>
        <b/>
        <sz val="11"/>
        <color rgb="FFFF0000"/>
        <rFont val="Calibri"/>
        <family val="2"/>
      </rPr>
      <t>Thus, a SMDG Terminal Code must always be used in conjunction with its corresponding port UN/LOCODE.</t>
    </r>
  </si>
  <si>
    <t>c) The TCL only contains official UN/LOCODEs published by UN/CEFACT, and the choice of the UN/LOCODE is based on the guidelines presented in UN/CEFACT Recommendation 16.</t>
  </si>
  <si>
    <t>d) An alternative (secondary) UN/LOCODE referring to the same terminal facility is added upon request. If approved, both LOCODES are shown in the TCL; they are valid UN/LOCODEs and are used by the industry. SMDG and UN/CEFACT recommend to use the primary LOCODE. Reasons to specify an alternative UN/LOCODE are:</t>
  </si>
  <si>
    <t xml:space="preserve"> - If one UN/LOCODE exists for the city and another for the port. This is the case for many Chinese ports, for example Ningbo: CNNBO for the city and CNNBG for the port. SMDG shows the LOCODE for the city as primary, in line with UN guidelines. As per the new guidelines, UN/CEFACT no longer assigns separate LOCODEs to ports.</t>
  </si>
  <si>
    <t xml:space="preserve"> - If one UN/LOCODE exists for the city and another for the terminal. For example (1) Istanbul: TRIST for the city and TRKMX, TRMAD, TRMPT for the terminals. Or (2) Alexandria: EGALY for the city and EGEDK for the terminal area. SMDG shows the LOCODE for the city as primary, in line with UN guidelines. As per the new guidelines, UN/CEFACT no longer assigns separate LOCODEs to terminals.</t>
  </si>
  <si>
    <t xml:space="preserve"> - If a terminal is located in a small town, located close to a metropolis. While the LOCODE for the small town is geographically correct, many industry partners refer to the metropolis which is widely known. Example (1) USNYC for the metropolis and USEWR and USUYU for the small towns, or (2) CAVAN for the metropolis and CADEL for the small town.</t>
  </si>
  <si>
    <t>e) The SMDG is officially recognized by the UN/CEFACT as Child Code List Agency. The SMDG Terminal Codes are considered as child codes of a UN/LOCODE in the sense that they define a geographic subset of a UN/LOCODE.</t>
  </si>
  <si>
    <t>3. Information provided in the TCL</t>
  </si>
  <si>
    <t>UN/LOCODE: Primary port UN/LOCODE associated with the terminal. An alternative (secondary) UN/LOCODE may be provided in certain circumstances.</t>
  </si>
  <si>
    <t>Terminal Code: SMDG Terminal Code. Alphanumeric, between three and six characters.</t>
  </si>
  <si>
    <t>Terminal Facility Name: Name of the terminal facility, preferably in English and without diacritics.</t>
  </si>
  <si>
    <t>Terminal Company Name: Company or companies operating the terminal, preferably in English and without diacritics.</t>
  </si>
  <si>
    <t>Coordinates: Latitude/longitude of a reference point on the terminal premises close to the pier.</t>
  </si>
  <si>
    <t>Terminal website: Terminal website or any other legitimate website that provides details about the terminal (e.g. port authority, government body).</t>
  </si>
  <si>
    <t>Terminal address: Gate or visiting address.</t>
  </si>
  <si>
    <t>Remarks: Additional information about the terminal (e.g. berth numbers, etc.)</t>
  </si>
  <si>
    <t>4. TCL Codes in EDIFACT messages</t>
  </si>
  <si>
    <t>The combination of UN/LOCODE and TCL Code is typically used in LOC segments of EDIFACT messages. Element C517.3225 contains the UN/LOCODE, and C519.3223 the terminal code. The use of SMDG-related codes in elements 1131 and 3055 is explained in SMDG Recommendation #07 ("Usage of Code Lists in EDIFACT Messages maintained by SMDG").</t>
  </si>
  <si>
    <t>For example, a vessel discharge at Eurogate Terminal Hamburg would be conveyed as:</t>
  </si>
  <si>
    <r>
      <rPr>
        <b/>
        <sz val="10"/>
        <rFont val="Consolas"/>
        <family val="3"/>
      </rPr>
      <t xml:space="preserve">LOC+11+DEHAM+EGH:TERMINALS:306' </t>
    </r>
    <r>
      <rPr>
        <sz val="11"/>
        <rFont val="Calibri"/>
        <family val="2"/>
        <scheme val="minor"/>
      </rPr>
      <t>(versions D.00B and later)</t>
    </r>
  </si>
  <si>
    <r>
      <rPr>
        <b/>
        <sz val="10"/>
        <rFont val="Consolas"/>
        <family val="3"/>
      </rPr>
      <t xml:space="preserve">LOC+11+DEHAM+EGH:TER:306'       </t>
    </r>
    <r>
      <rPr>
        <sz val="11"/>
        <rFont val="Calibri"/>
        <family val="2"/>
        <scheme val="minor"/>
      </rPr>
      <t>(versions prior to D.00B, where element 1131 is limited to three characters)</t>
    </r>
  </si>
  <si>
    <t>5. Maintenance and Publication</t>
  </si>
  <si>
    <t>The TCL is maintained and published by the SMDG. Requests for a new terminal code as well as requests for terminal entry changes, corrections and deletions shall be addressed to codelists@smdg.org using the application form on www.smdg.org.</t>
  </si>
  <si>
    <t>A change of an existing terminal code will be accepted by the SMDG only for justified reasons. A justified reason could for example be a change of the operating company, if the old code was directly linked to the old operator’s name.</t>
  </si>
  <si>
    <t>The latest version of the SMDG Terminal Code List is published on www.smdg.org for free download (several updates per year).</t>
  </si>
  <si>
    <t>SMDG Terminal Facilities on the world map provides a visualization of the TCL.</t>
  </si>
  <si>
    <t>https://www.impalaterminals.com/our-global-network/latin-america/colombia/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</si>
</sst>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yyyy\-mm\-dd"/>
  </numFmts>
  <fonts count="27" x14ac:knownFonts="1">
    <font>
      <sz val="10"/>
      <color theme="1"/>
      <name val="Calibri"/>
      <family val="2"/>
      <scheme val="minor"/>
    </font>
    <font>
      <sz val="11"/>
      <color theme="1"/>
      <name val="Calibri"/>
      <family val="2"/>
      <scheme val="minor"/>
    </font>
    <font>
      <sz val="10"/>
      <name val="Calibri"/>
      <family val="2"/>
    </font>
    <font>
      <b/>
      <sz val="18"/>
      <color rgb="FFFF0000"/>
      <name val="Calibri"/>
      <family val="2"/>
    </font>
    <font>
      <b/>
      <sz val="18"/>
      <color rgb="FFFF0000"/>
      <name val="Arial"/>
      <family val="2"/>
    </font>
    <font>
      <b/>
      <sz val="10"/>
      <name val="Calibri"/>
      <family val="2"/>
    </font>
    <font>
      <u/>
      <sz val="10"/>
      <color indexed="12"/>
      <name val="Calibri"/>
      <family val="2"/>
    </font>
    <font>
      <b/>
      <sz val="10"/>
      <name val="Arial"/>
      <family val="2"/>
    </font>
    <font>
      <b/>
      <sz val="10"/>
      <color rgb="FFFF0000"/>
      <name val="Calibri"/>
      <family val="2"/>
    </font>
    <font>
      <sz val="10"/>
      <color rgb="FFFF0000"/>
      <name val="Calibri"/>
      <family val="2"/>
    </font>
    <font>
      <strike/>
      <sz val="10"/>
      <name val="Calibri"/>
      <family val="2"/>
    </font>
    <font>
      <strike/>
      <sz val="10"/>
      <color rgb="FFFF0000"/>
      <name val="Calibri"/>
      <family val="2"/>
    </font>
    <font>
      <sz val="10"/>
      <name val="Arial"/>
      <family val="2"/>
    </font>
    <font>
      <u/>
      <sz val="10"/>
      <color rgb="FF0000FF"/>
      <name val="Calibri"/>
      <family val="2"/>
    </font>
    <font>
      <b/>
      <u/>
      <sz val="10"/>
      <color rgb="FF0000FF"/>
      <name val="Calibri"/>
      <family val="2"/>
    </font>
    <font>
      <sz val="10"/>
      <color rgb="FF000000"/>
      <name val="Calibri"/>
      <family val="2"/>
    </font>
    <font>
      <sz val="10"/>
      <name val="Calibri"/>
      <family val="2"/>
      <scheme val="minor"/>
    </font>
    <font>
      <b/>
      <sz val="16"/>
      <color theme="1"/>
      <name val="Calibri"/>
      <family val="2"/>
      <scheme val="minor"/>
    </font>
    <font>
      <i/>
      <sz val="11"/>
      <color theme="1"/>
      <name val="Calibri"/>
      <family val="2"/>
      <scheme val="minor"/>
    </font>
    <font>
      <b/>
      <sz val="14"/>
      <color theme="1"/>
      <name val="Calibri"/>
      <family val="2"/>
      <scheme val="minor"/>
    </font>
    <font>
      <sz val="11"/>
      <name val="Calibri"/>
      <family val="2"/>
    </font>
    <font>
      <b/>
      <sz val="11"/>
      <color rgb="FFFF0000"/>
      <name val="Calibri"/>
      <family val="2"/>
    </font>
    <font>
      <sz val="11"/>
      <name val="Arial"/>
      <family val="2"/>
    </font>
    <font>
      <sz val="11"/>
      <name val="Calibri"/>
      <family val="2"/>
      <scheme val="minor"/>
    </font>
    <font>
      <b/>
      <sz val="10"/>
      <name val="Consolas"/>
      <family val="3"/>
    </font>
    <font>
      <u/>
      <sz val="11"/>
      <color indexed="12"/>
      <name val="Calibri"/>
      <family val="2"/>
    </font>
    <font>
      <strike/>
      <u/>
      <sz val="10"/>
      <color indexed="12"/>
      <name val="Calibri"/>
      <family val="2"/>
    </font>
  </fonts>
  <fills count="9">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rgb="FFFCD5B4"/>
        <bgColor rgb="FF000000"/>
      </patternFill>
    </fill>
    <fill>
      <patternFill patternType="solid">
        <fgColor rgb="FFFDE9D9"/>
        <bgColor rgb="FF000000"/>
      </patternFill>
    </fill>
    <fill>
      <patternFill patternType="solid">
        <fgColor rgb="FFE0E0E0"/>
        <bgColor rgb="FF000000"/>
      </patternFill>
    </fill>
    <fill>
      <patternFill patternType="solid">
        <fgColor rgb="FFE0E0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alignment vertical="top"/>
    </xf>
    <xf numFmtId="0" fontId="6" fillId="0" borderId="0" applyNumberFormat="0" applyFill="0" applyBorder="0" applyAlignment="0" applyProtection="0">
      <alignment vertical="top"/>
      <protection locked="0"/>
    </xf>
    <xf numFmtId="0" fontId="12" fillId="0" borderId="0"/>
  </cellStyleXfs>
  <cellXfs count="79">
    <xf numFmtId="0" fontId="0" fillId="0" borderId="0" xfId="0"/>
    <xf numFmtId="49" fontId="2" fillId="0" borderId="0" xfId="1" applyNumberFormat="1">
      <alignment vertical="top"/>
    </xf>
    <xf numFmtId="49" fontId="2" fillId="0" borderId="0" xfId="1" applyNumberFormat="1" applyAlignment="1">
      <alignment vertical="top" wrapText="1"/>
    </xf>
    <xf numFmtId="0" fontId="2" fillId="0" borderId="0" xfId="1">
      <alignment vertical="top"/>
    </xf>
    <xf numFmtId="49" fontId="2" fillId="0" borderId="1" xfId="1" applyNumberFormat="1" applyBorder="1">
      <alignment vertical="top"/>
    </xf>
    <xf numFmtId="49" fontId="2" fillId="0" borderId="1" xfId="1" applyNumberFormat="1" applyBorder="1" applyAlignment="1">
      <alignment vertical="top" wrapText="1"/>
    </xf>
    <xf numFmtId="164" fontId="2" fillId="0" borderId="1" xfId="1" applyNumberFormat="1" applyBorder="1">
      <alignment vertical="top"/>
    </xf>
    <xf numFmtId="0" fontId="6" fillId="0" borderId="1" xfId="2" applyFill="1" applyBorder="1" applyAlignment="1" applyProtection="1">
      <alignment horizontal="left" vertical="center"/>
    </xf>
    <xf numFmtId="49" fontId="6" fillId="0" borderId="1" xfId="2" applyNumberFormat="1" applyBorder="1" applyAlignment="1" applyProtection="1">
      <alignment vertical="top"/>
    </xf>
    <xf numFmtId="0" fontId="6" fillId="0" borderId="1" xfId="2" applyBorder="1" applyAlignment="1" applyProtection="1"/>
    <xf numFmtId="49" fontId="6" fillId="0" borderId="1" xfId="2" applyNumberFormat="1" applyBorder="1" applyAlignment="1" applyProtection="1">
      <alignment vertical="top" wrapText="1"/>
    </xf>
    <xf numFmtId="0" fontId="6" fillId="0" borderId="1" xfId="2" applyFill="1" applyBorder="1" applyAlignment="1" applyProtection="1">
      <alignment horizontal="left" vertical="center" wrapText="1"/>
    </xf>
    <xf numFmtId="49" fontId="6" fillId="0" borderId="1" xfId="2" applyNumberFormat="1" applyFill="1" applyBorder="1" applyAlignment="1" applyProtection="1">
      <alignment vertical="top"/>
    </xf>
    <xf numFmtId="0" fontId="6" fillId="0" borderId="1" xfId="2" applyFill="1" applyBorder="1" applyAlignment="1" applyProtection="1"/>
    <xf numFmtId="49" fontId="6" fillId="0" borderId="1" xfId="2" applyNumberFormat="1" applyFill="1" applyBorder="1" applyAlignment="1" applyProtection="1">
      <alignment vertical="top" wrapText="1"/>
    </xf>
    <xf numFmtId="49" fontId="2" fillId="0" borderId="0" xfId="1" applyNumberFormat="1" applyFont="1" applyFill="1" applyBorder="1">
      <alignment vertical="top"/>
    </xf>
    <xf numFmtId="49" fontId="3" fillId="0" borderId="0" xfId="1" applyNumberFormat="1" applyFont="1" applyFill="1" applyBorder="1" applyAlignment="1">
      <alignment horizontal="center" vertical="center"/>
    </xf>
    <xf numFmtId="49" fontId="2" fillId="0" borderId="0" xfId="1" applyNumberFormat="1" applyFont="1" applyFill="1" applyBorder="1" applyAlignment="1">
      <alignment vertical="top" wrapText="1"/>
    </xf>
    <xf numFmtId="0" fontId="2" fillId="0" borderId="0" xfId="1" applyFont="1" applyFill="1" applyBorder="1">
      <alignment vertical="top"/>
    </xf>
    <xf numFmtId="164" fontId="2" fillId="0" borderId="0" xfId="1" applyNumberFormat="1" applyFont="1" applyFill="1" applyBorder="1">
      <alignment vertical="top"/>
    </xf>
    <xf numFmtId="0" fontId="4" fillId="0" borderId="0" xfId="0" applyFont="1" applyFill="1" applyBorder="1" applyAlignment="1">
      <alignment horizontal="center" vertical="center"/>
    </xf>
    <xf numFmtId="0" fontId="5" fillId="0" borderId="0" xfId="1" applyFont="1" applyFill="1" applyBorder="1" applyAlignment="1">
      <alignment horizontal="center" vertical="center"/>
    </xf>
    <xf numFmtId="49" fontId="14" fillId="0" borderId="0" xfId="2" applyNumberFormat="1" applyFont="1" applyFill="1" applyBorder="1" applyAlignment="1" applyProtection="1">
      <alignment horizontal="center" vertical="top"/>
    </xf>
    <xf numFmtId="0" fontId="7" fillId="0" borderId="0" xfId="0" applyFont="1" applyFill="1" applyBorder="1" applyAlignment="1">
      <alignment horizontal="center" vertical="top"/>
    </xf>
    <xf numFmtId="49" fontId="14" fillId="0" borderId="0" xfId="2" applyNumberFormat="1" applyFont="1" applyFill="1" applyBorder="1" applyAlignment="1" applyProtection="1">
      <alignment horizontal="center" vertical="top"/>
    </xf>
    <xf numFmtId="49" fontId="8" fillId="0" borderId="0" xfId="1" applyNumberFormat="1" applyFont="1" applyFill="1" applyBorder="1">
      <alignment vertical="top"/>
    </xf>
    <xf numFmtId="49" fontId="5" fillId="4" borderId="1" xfId="1" applyNumberFormat="1" applyFont="1" applyFill="1" applyBorder="1" applyAlignment="1">
      <alignment horizontal="center" vertical="center" wrapText="1"/>
    </xf>
    <xf numFmtId="49" fontId="5" fillId="5" borderId="1" xfId="1" applyNumberFormat="1" applyFont="1" applyFill="1" applyBorder="1" applyAlignment="1">
      <alignment horizontal="center" vertical="center" wrapText="1"/>
    </xf>
    <xf numFmtId="0" fontId="5" fillId="4" borderId="1" xfId="1" applyFont="1" applyFill="1" applyBorder="1" applyAlignment="1">
      <alignment horizontal="center" vertical="center" wrapText="1"/>
    </xf>
    <xf numFmtId="164" fontId="5" fillId="4" borderId="1" xfId="1" applyNumberFormat="1" applyFont="1" applyFill="1" applyBorder="1" applyAlignment="1">
      <alignment horizontal="center" vertical="center" wrapText="1"/>
    </xf>
    <xf numFmtId="49" fontId="2" fillId="0" borderId="1" xfId="1" applyNumberFormat="1" applyFont="1" applyFill="1" applyBorder="1">
      <alignment vertical="top"/>
    </xf>
    <xf numFmtId="49" fontId="2" fillId="6" borderId="1" xfId="1" applyNumberFormat="1" applyFont="1" applyFill="1" applyBorder="1">
      <alignment vertical="top"/>
    </xf>
    <xf numFmtId="49" fontId="2" fillId="0" borderId="1" xfId="1" applyNumberFormat="1" applyFont="1" applyFill="1" applyBorder="1" applyAlignment="1">
      <alignment vertical="top" wrapText="1"/>
    </xf>
    <xf numFmtId="0" fontId="2" fillId="0" borderId="1" xfId="1" applyFont="1" applyFill="1" applyBorder="1">
      <alignment vertical="top"/>
    </xf>
    <xf numFmtId="164" fontId="2" fillId="0" borderId="1" xfId="1" applyNumberFormat="1" applyFont="1" applyFill="1" applyBorder="1">
      <alignment vertical="top"/>
    </xf>
    <xf numFmtId="0" fontId="13" fillId="0" borderId="1" xfId="2" applyFont="1" applyFill="1" applyBorder="1" applyAlignment="1" applyProtection="1">
      <alignment horizontal="left" vertical="center"/>
    </xf>
    <xf numFmtId="49" fontId="13" fillId="0" borderId="1" xfId="2" applyNumberFormat="1" applyFont="1" applyFill="1" applyBorder="1" applyAlignment="1" applyProtection="1">
      <alignment vertical="top"/>
    </xf>
    <xf numFmtId="164" fontId="9" fillId="0" borderId="1" xfId="1" applyNumberFormat="1" applyFont="1" applyFill="1" applyBorder="1">
      <alignment vertical="top"/>
    </xf>
    <xf numFmtId="0" fontId="13" fillId="0" borderId="1" xfId="2" applyFont="1" applyFill="1" applyBorder="1" applyAlignment="1" applyProtection="1"/>
    <xf numFmtId="49" fontId="13" fillId="0" borderId="1" xfId="2" applyNumberFormat="1" applyFont="1" applyFill="1" applyBorder="1" applyAlignment="1" applyProtection="1">
      <alignment vertical="top" wrapText="1"/>
    </xf>
    <xf numFmtId="49" fontId="2" fillId="0" borderId="1" xfId="1" quotePrefix="1" applyNumberFormat="1" applyFont="1" applyFill="1" applyBorder="1" applyAlignment="1">
      <alignment vertical="top" wrapText="1"/>
    </xf>
    <xf numFmtId="164" fontId="11" fillId="0" borderId="1" xfId="1" applyNumberFormat="1" applyFont="1" applyFill="1" applyBorder="1">
      <alignment vertical="top"/>
    </xf>
    <xf numFmtId="0" fontId="2" fillId="0" borderId="1" xfId="0" applyFont="1" applyFill="1" applyBorder="1"/>
    <xf numFmtId="49" fontId="15" fillId="0" borderId="1" xfId="1" applyNumberFormat="1" applyFont="1" applyFill="1" applyBorder="1">
      <alignment vertical="top"/>
    </xf>
    <xf numFmtId="49" fontId="15" fillId="0" borderId="1" xfId="1" applyNumberFormat="1" applyFont="1" applyFill="1" applyBorder="1" applyAlignment="1">
      <alignment vertical="top" wrapText="1"/>
    </xf>
    <xf numFmtId="49" fontId="2" fillId="6" borderId="1" xfId="1" quotePrefix="1" applyNumberFormat="1" applyFont="1" applyFill="1" applyBorder="1">
      <alignment vertical="top"/>
    </xf>
    <xf numFmtId="49" fontId="2" fillId="0" borderId="1" xfId="2" applyNumberFormat="1" applyFont="1" applyFill="1" applyBorder="1" applyAlignment="1" applyProtection="1">
      <alignment vertical="top"/>
    </xf>
    <xf numFmtId="165" fontId="5" fillId="2" borderId="0" xfId="1" applyNumberFormat="1" applyFont="1" applyFill="1" applyAlignment="1">
      <alignment horizontal="center" vertical="top"/>
    </xf>
    <xf numFmtId="49" fontId="5" fillId="2" borderId="0" xfId="1" applyNumberFormat="1" applyFont="1" applyFill="1" applyAlignment="1">
      <alignment horizontal="center" vertical="top"/>
    </xf>
    <xf numFmtId="49" fontId="5" fillId="2" borderId="0" xfId="1" applyNumberFormat="1" applyFont="1" applyFill="1" applyAlignment="1">
      <alignment horizontal="center" vertical="top" wrapText="1"/>
    </xf>
    <xf numFmtId="165" fontId="2" fillId="0" borderId="1" xfId="1" applyNumberFormat="1" applyBorder="1">
      <alignment vertical="top"/>
    </xf>
    <xf numFmtId="0" fontId="16" fillId="0" borderId="1" xfId="3" applyFont="1" applyBorder="1"/>
    <xf numFmtId="165" fontId="2" fillId="0" borderId="0" xfId="1" applyNumberFormat="1">
      <alignment vertical="top"/>
    </xf>
    <xf numFmtId="0" fontId="17" fillId="3" borderId="0" xfId="3" applyFont="1" applyFill="1" applyAlignment="1">
      <alignment vertical="top" wrapText="1"/>
    </xf>
    <xf numFmtId="0" fontId="1" fillId="0" borderId="0" xfId="3" applyFont="1" applyAlignment="1">
      <alignment vertical="top"/>
    </xf>
    <xf numFmtId="0" fontId="1" fillId="0" borderId="0" xfId="3" applyFont="1" applyAlignment="1">
      <alignment vertical="top" wrapText="1"/>
    </xf>
    <xf numFmtId="0" fontId="19" fillId="3" borderId="0" xfId="3" applyFont="1" applyFill="1" applyAlignment="1">
      <alignment vertical="top" wrapText="1"/>
    </xf>
    <xf numFmtId="49" fontId="20" fillId="0" borderId="0" xfId="1" applyNumberFormat="1" applyFont="1" applyAlignment="1">
      <alignment vertical="top" wrapText="1"/>
    </xf>
    <xf numFmtId="0" fontId="22" fillId="0" borderId="0" xfId="3" applyFont="1" applyAlignment="1">
      <alignment vertical="top" wrapText="1"/>
    </xf>
    <xf numFmtId="0" fontId="1" fillId="0" borderId="0" xfId="3" applyFont="1" applyAlignment="1">
      <alignment horizontal="left" vertical="top" wrapText="1"/>
    </xf>
    <xf numFmtId="0" fontId="23" fillId="0" borderId="0" xfId="3" applyFont="1" applyAlignment="1">
      <alignment vertical="top" wrapText="1"/>
    </xf>
    <xf numFmtId="0" fontId="25" fillId="0" borderId="0" xfId="2" applyFont="1" applyAlignment="1" applyProtection="1"/>
    <xf numFmtId="0" fontId="6" fillId="0" borderId="1" xfId="2" applyFill="1" applyBorder="1" applyProtection="1">
      <alignment vertical="top"/>
    </xf>
    <xf numFmtId="0" fontId="6" fillId="0" borderId="1" xfId="2" quotePrefix="1" applyFill="1" applyBorder="1" applyAlignment="1" applyProtection="1">
      <alignment horizontal="left" vertical="center"/>
    </xf>
    <xf numFmtId="49" fontId="6" fillId="0" borderId="1" xfId="2" applyNumberFormat="1" applyFill="1" applyBorder="1" applyAlignment="1" applyProtection="1">
      <alignment vertical="center" wrapText="1"/>
    </xf>
    <xf numFmtId="49" fontId="10" fillId="7" borderId="1" xfId="1" applyNumberFormat="1" applyFont="1" applyFill="1" applyBorder="1">
      <alignment vertical="top"/>
    </xf>
    <xf numFmtId="49" fontId="10" fillId="7" borderId="1" xfId="1" applyNumberFormat="1" applyFont="1" applyFill="1" applyBorder="1" applyAlignment="1">
      <alignment vertical="top" wrapText="1"/>
    </xf>
    <xf numFmtId="0" fontId="26" fillId="7" borderId="1" xfId="2" applyFont="1" applyFill="1" applyBorder="1" applyProtection="1">
      <alignment vertical="top"/>
    </xf>
    <xf numFmtId="164" fontId="2" fillId="8" borderId="1" xfId="1" applyNumberFormat="1" applyFont="1" applyFill="1" applyBorder="1">
      <alignment vertical="top"/>
    </xf>
    <xf numFmtId="164" fontId="9" fillId="8" borderId="1" xfId="1" applyNumberFormat="1" applyFont="1" applyFill="1" applyBorder="1">
      <alignment vertical="top"/>
    </xf>
    <xf numFmtId="0" fontId="6" fillId="8" borderId="1" xfId="2" applyFont="1" applyFill="1" applyBorder="1" applyAlignment="1" applyProtection="1"/>
    <xf numFmtId="49" fontId="2" fillId="8" borderId="1" xfId="1" applyNumberFormat="1" applyFont="1" applyFill="1" applyBorder="1">
      <alignment vertical="top"/>
    </xf>
    <xf numFmtId="49" fontId="2" fillId="8" borderId="1" xfId="1" applyNumberFormat="1" applyFont="1" applyFill="1" applyBorder="1" applyAlignment="1">
      <alignment vertical="top" wrapText="1"/>
    </xf>
    <xf numFmtId="49" fontId="6" fillId="8" borderId="1" xfId="2" applyNumberFormat="1" applyFont="1" applyFill="1" applyBorder="1" applyAlignment="1" applyProtection="1">
      <alignment vertical="top"/>
    </xf>
    <xf numFmtId="0" fontId="2" fillId="8" borderId="1" xfId="0" applyFont="1" applyFill="1" applyBorder="1"/>
    <xf numFmtId="0" fontId="6" fillId="8" borderId="1" xfId="2" applyFont="1" applyFill="1" applyBorder="1" applyAlignment="1" applyProtection="1">
      <alignment horizontal="left" vertical="center"/>
    </xf>
    <xf numFmtId="49" fontId="10" fillId="8" borderId="1" xfId="1" applyNumberFormat="1" applyFont="1" applyFill="1" applyBorder="1">
      <alignment vertical="top"/>
    </xf>
    <xf numFmtId="49" fontId="10" fillId="8" borderId="1" xfId="1" applyNumberFormat="1" applyFont="1" applyFill="1" applyBorder="1" applyAlignment="1">
      <alignment vertical="top" wrapText="1"/>
    </xf>
    <xf numFmtId="0" fontId="26" fillId="8" borderId="1" xfId="2" applyFont="1" applyFill="1" applyBorder="1" applyProtection="1">
      <alignment vertical="top"/>
    </xf>
  </cellXfs>
  <cellStyles count="4">
    <cellStyle name="Link" xfId="2" builtinId="8"/>
    <cellStyle name="SMDG" xfId="1"/>
    <cellStyle name="Standard" xfId="0" builtinId="0" customBuiltin="1"/>
    <cellStyle name="Standard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smdg.or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xdr:rowOff>
    </xdr:from>
    <xdr:to>
      <xdr:col>2</xdr:col>
      <xdr:colOff>69786</xdr:colOff>
      <xdr:row>2</xdr:row>
      <xdr:rowOff>157898</xdr:rowOff>
    </xdr:to>
    <xdr:pic>
      <xdr:nvPicPr>
        <xdr:cNvPr id="2" name="Grafik 1">
          <a:hlinkClick xmlns:r="http://schemas.openxmlformats.org/officeDocument/2006/relationships" r:id="rId1"/>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2"/>
        <a:stretch>
          <a:fillRect/>
        </a:stretch>
      </xdr:blipFill>
      <xdr:spPr>
        <a:xfrm>
          <a:off x="0" y="3"/>
          <a:ext cx="2038286" cy="4880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bic-code.org/facility-codes/smdg/SAJEDRSGT" TargetMode="External"/><Relationship Id="rId3182" Type="http://schemas.openxmlformats.org/officeDocument/2006/relationships/hyperlink" Target="https://www.google.com/maps/d/viewer?mid=1nbJI9NkpAayVpSJqy13qJ2xhatcIKQJK&amp;ll=35.897778%2C-5.323889" TargetMode="External"/><Relationship Id="rId3042" Type="http://schemas.openxmlformats.org/officeDocument/2006/relationships/hyperlink" Target="https://www.google.com/maps/d/viewer?mid=1nbJI9NkpAayVpSJqy13qJ2xhatcIKQJK&amp;ll=53.461389%2C-3.021667" TargetMode="External"/><Relationship Id="rId170" Type="http://schemas.openxmlformats.org/officeDocument/2006/relationships/hyperlink" Target="https://www.port-of-nagoya.jp/english/aboutport/facilities/1001389/1001394.html" TargetMode="External"/><Relationship Id="rId987" Type="http://schemas.openxmlformats.org/officeDocument/2006/relationships/hyperlink" Target="https://www.mgt.cd/en" TargetMode="External"/><Relationship Id="rId2668" Type="http://schemas.openxmlformats.org/officeDocument/2006/relationships/hyperlink" Target="https://www.google.com/maps/d/viewer?mid=1nbJI9NkpAayVpSJqy13qJ2xhatcIKQJK&amp;ll=34.353333%2C132.510278" TargetMode="External"/><Relationship Id="rId2875" Type="http://schemas.openxmlformats.org/officeDocument/2006/relationships/hyperlink" Target="https://www.bic-code.org/facility-codes/smdg/IDTBRTPTB" TargetMode="External"/><Relationship Id="rId3719" Type="http://schemas.openxmlformats.org/officeDocument/2006/relationships/hyperlink" Target="https://www.bic-code.org/facility-codes/smdg/BEANRACOT" TargetMode="External"/><Relationship Id="rId847" Type="http://schemas.openxmlformats.org/officeDocument/2006/relationships/hyperlink" Target="https://www.ctvrede.nl/" TargetMode="External"/><Relationship Id="rId1477" Type="http://schemas.openxmlformats.org/officeDocument/2006/relationships/hyperlink" Target="https://www.bic-code.org/facility-codes/smdg/USNTDHUE" TargetMode="External"/><Relationship Id="rId1684" Type="http://schemas.openxmlformats.org/officeDocument/2006/relationships/hyperlink" Target="https://www.google.com/maps/d/viewer?mid=1nbJI9NkpAayVpSJqy13qJ2xhatcIKQJK&amp;ll=7.229167%2C100.571111" TargetMode="External"/><Relationship Id="rId1891" Type="http://schemas.openxmlformats.org/officeDocument/2006/relationships/hyperlink" Target="https://www.bic-code.org/facility-codes/smdg/PYVLLTERVIL" TargetMode="External"/><Relationship Id="rId2528" Type="http://schemas.openxmlformats.org/officeDocument/2006/relationships/hyperlink" Target="https://www.google.com/maps/d/viewer?mid=1nbJI9NkpAayVpSJqy13qJ2xhatcIKQJK&amp;ll=35.537778%2C133.251111" TargetMode="External"/><Relationship Id="rId2735" Type="http://schemas.openxmlformats.org/officeDocument/2006/relationships/hyperlink" Target="https://www.bic-code.org/facility-codes/smdg/ITLIVTDT" TargetMode="External"/><Relationship Id="rId2942" Type="http://schemas.openxmlformats.org/officeDocument/2006/relationships/hyperlink" Target="https://www.google.com/maps/d/viewer?mid=1nbJI9NkpAayVpSJqy13qJ2xhatcIKQJK&amp;ll=18.573056%2C-72.348333" TargetMode="External"/><Relationship Id="rId707" Type="http://schemas.openxmlformats.org/officeDocument/2006/relationships/hyperlink" Target="https://www.dpworld.com/somaliland" TargetMode="External"/><Relationship Id="rId914" Type="http://schemas.openxmlformats.org/officeDocument/2006/relationships/hyperlink" Target="https://www.trieste-marine-terminal.com/it" TargetMode="External"/><Relationship Id="rId1337" Type="http://schemas.openxmlformats.org/officeDocument/2006/relationships/hyperlink" Target="https://www.bic-code.org/facility-codes/smdg/VNNGHNSIP" TargetMode="External"/><Relationship Id="rId1544" Type="http://schemas.openxmlformats.org/officeDocument/2006/relationships/hyperlink" Target="https://www.google.com/maps/d/viewer?mid=1nbJI9NkpAayVpSJqy13qJ2xhatcIKQJK&amp;ll=53.901944%2C-166.529722" TargetMode="External"/><Relationship Id="rId1751" Type="http://schemas.openxmlformats.org/officeDocument/2006/relationships/hyperlink" Target="https://www.bic-code.org/facility-codes/smdg/SLFNAFTL" TargetMode="External"/><Relationship Id="rId2802" Type="http://schemas.openxmlformats.org/officeDocument/2006/relationships/hyperlink" Target="https://www.google.com/maps/d/viewer?mid=1nbJI9NkpAayVpSJqy13qJ2xhatcIKQJK&amp;ll=18.963056%2C72.950556" TargetMode="External"/><Relationship Id="rId43" Type="http://schemas.openxmlformats.org/officeDocument/2006/relationships/hyperlink" Target="https://www.epaustral.cl/" TargetMode="External"/><Relationship Id="rId1404" Type="http://schemas.openxmlformats.org/officeDocument/2006/relationships/hyperlink" Target="https://www.google.com/maps/d/viewer?mid=1nbJI9NkpAayVpSJqy13qJ2xhatcIKQJK&amp;ll=-34.900278%2C-56.206667" TargetMode="External"/><Relationship Id="rId1611" Type="http://schemas.openxmlformats.org/officeDocument/2006/relationships/hyperlink" Target="https://www.bic-code.org/facility-codes/smdg/TWKHHEMCKC5" TargetMode="External"/><Relationship Id="rId3369" Type="http://schemas.openxmlformats.org/officeDocument/2006/relationships/hyperlink" Target="https://www.bic-code.org/facility-codes/smdg/COBAQSPRBQ" TargetMode="External"/><Relationship Id="rId3576" Type="http://schemas.openxmlformats.org/officeDocument/2006/relationships/hyperlink" Target="https://www.google.com/maps/d/viewer?mid=1nbJI9NkpAayVpSJqy13qJ2xhatcIKQJK&amp;ll=-37.033889%2C-73.152778" TargetMode="External"/><Relationship Id="rId497" Type="http://schemas.openxmlformats.org/officeDocument/2006/relationships/hyperlink" Target="https://www.limas.com.tr/en" TargetMode="External"/><Relationship Id="rId2178" Type="http://schemas.openxmlformats.org/officeDocument/2006/relationships/hyperlink" Target="https://www.google.com/maps/d/viewer?mid=1nbJI9NkpAayVpSJqy13qJ2xhatcIKQJK&amp;ll=52.322222%2C6.630556" TargetMode="External"/><Relationship Id="rId2385" Type="http://schemas.openxmlformats.org/officeDocument/2006/relationships/hyperlink" Target="https://www.bic-code.org/facility-codes/smdg/KRPUSHPNT" TargetMode="External"/><Relationship Id="rId3229" Type="http://schemas.openxmlformats.org/officeDocument/2006/relationships/hyperlink" Target="https://www.bic-code.org/facility-codes/smdg/EGALYTMT" TargetMode="External"/><Relationship Id="rId3783" Type="http://schemas.openxmlformats.org/officeDocument/2006/relationships/hyperlink" Target="https://www.bic-code.org/facility-codes/smdg/ARZAETZARA" TargetMode="External"/><Relationship Id="rId357" Type="http://schemas.openxmlformats.org/officeDocument/2006/relationships/hyperlink" Target="https://www.transnetportterminals.net/pages/default.aspx" TargetMode="External"/><Relationship Id="rId1194" Type="http://schemas.openxmlformats.org/officeDocument/2006/relationships/hyperlink" Target="https://www.crowley.com/logistics/" TargetMode="External"/><Relationship Id="rId2038" Type="http://schemas.openxmlformats.org/officeDocument/2006/relationships/hyperlink" Target="https://www.google.com/maps/d/viewer?mid=1nbJI9NkpAayVpSJqy13qJ2xhatcIKQJK&amp;ll=19.676111%2C57.726111" TargetMode="External"/><Relationship Id="rId2592" Type="http://schemas.openxmlformats.org/officeDocument/2006/relationships/hyperlink" Target="https://www.google.com/maps/d/viewer?mid=1nbJI9NkpAayVpSJqy13qJ2xhatcIKQJK&amp;ll=26.235%2C127.667222" TargetMode="External"/><Relationship Id="rId3436" Type="http://schemas.openxmlformats.org/officeDocument/2006/relationships/hyperlink" Target="https://www.google.com/maps/d/viewer?mid=1nbJI9NkpAayVpSJqy13qJ2xhatcIKQJK&amp;ll=23.351667%2C116.720278" TargetMode="External"/><Relationship Id="rId3643" Type="http://schemas.openxmlformats.org/officeDocument/2006/relationships/hyperlink" Target="https://www.bic-code.org/facility-codes/smdg/BRSSZECOS" TargetMode="External"/><Relationship Id="rId3850" Type="http://schemas.openxmlformats.org/officeDocument/2006/relationships/hyperlink" Target="https://www.google.com/maps/d/viewer?mid=1nbJI9NkpAayVpSJqy13qJ2xhatcIKQJK&amp;ll=25.421667%2C55.452778" TargetMode="External"/><Relationship Id="rId217" Type="http://schemas.openxmlformats.org/officeDocument/2006/relationships/hyperlink" Target="https://www.apmterminals.com/en/lazaro-cardenas" TargetMode="External"/><Relationship Id="rId564" Type="http://schemas.openxmlformats.org/officeDocument/2006/relationships/hyperlink" Target="http://www.nttonghaiport.com/" TargetMode="External"/><Relationship Id="rId771" Type="http://schemas.openxmlformats.org/officeDocument/2006/relationships/hyperlink" Target="https://greenport.com.vn/" TargetMode="External"/><Relationship Id="rId2245" Type="http://schemas.openxmlformats.org/officeDocument/2006/relationships/hyperlink" Target="https://www.bic-code.org/facility-codes/smdg/MXZLOCMSA" TargetMode="External"/><Relationship Id="rId2452" Type="http://schemas.openxmlformats.org/officeDocument/2006/relationships/hyperlink" Target="https://www.google.com/maps/d/viewer?mid=1nbJI9NkpAayVpSJqy13qJ2xhatcIKQJK&amp;ll=45.404167%2C141.691111" TargetMode="External"/><Relationship Id="rId3503" Type="http://schemas.openxmlformats.org/officeDocument/2006/relationships/hyperlink" Target="https://www.bic-code.org/facility-codes/smdg/CNNBOBLYUA" TargetMode="External"/><Relationship Id="rId3710" Type="http://schemas.openxmlformats.org/officeDocument/2006/relationships/hyperlink" Target="https://www.google.com/maps/d/viewer?mid=1nbJI9NkpAayVpSJqy13qJ2xhatcIKQJK&amp;ll=51.261667%2C4.378333" TargetMode="External"/><Relationship Id="rId424" Type="http://schemas.openxmlformats.org/officeDocument/2006/relationships/hyperlink" Target="https://www.piteaportandhub.se/en/" TargetMode="External"/><Relationship Id="rId631" Type="http://schemas.openxmlformats.org/officeDocument/2006/relationships/hyperlink" Target="https://www.karasuport.com.tr/EN" TargetMode="External"/><Relationship Id="rId1054" Type="http://schemas.openxmlformats.org/officeDocument/2006/relationships/hyperlink" Target="https://www.teluklamong.co.id/" TargetMode="External"/><Relationship Id="rId1261" Type="http://schemas.openxmlformats.org/officeDocument/2006/relationships/hyperlink" Target="https://www.jmbaxi.com/paradip-multipurpose-terminal.html" TargetMode="External"/><Relationship Id="rId2105" Type="http://schemas.openxmlformats.org/officeDocument/2006/relationships/hyperlink" Target="https://www.bic-code.org/facility-codes/smdg/NOFRKOERK" TargetMode="External"/><Relationship Id="rId2312" Type="http://schemas.openxmlformats.org/officeDocument/2006/relationships/hyperlink" Target="https://www.google.com/maps/d/viewer?mid=1nbJI9NkpAayVpSJqy13qJ2xhatcIKQJK&amp;ll=35.863056%2C-5.538333" TargetMode="External"/><Relationship Id="rId1121" Type="http://schemas.openxmlformats.org/officeDocument/2006/relationships/hyperlink" Target="https://www.pa.thr.mlit.go.jp/hachinohe/050/060/20200101152000.html" TargetMode="External"/><Relationship Id="rId3086" Type="http://schemas.openxmlformats.org/officeDocument/2006/relationships/hyperlink" Target="https://www.google.com/maps/d/viewer?mid=1nbJI9NkpAayVpSJqy13qJ2xhatcIKQJK&amp;ll=49.4575%2C0.17" TargetMode="External"/><Relationship Id="rId3293" Type="http://schemas.openxmlformats.org/officeDocument/2006/relationships/hyperlink" Target="https://www.bic-code.org/facility-codes/smdg/DJJIBDCT" TargetMode="External"/><Relationship Id="rId1938" Type="http://schemas.openxmlformats.org/officeDocument/2006/relationships/hyperlink" Target="https://www.google.com/maps/d/viewer?mid=1nbJI9NkpAayVpSJqy13qJ2xhatcIKQJK&amp;ll=18.45%2C-66.1" TargetMode="External"/><Relationship Id="rId3153" Type="http://schemas.openxmlformats.org/officeDocument/2006/relationships/hyperlink" Target="https://www.bic-code.org/facility-codes/smdg/ESSDRBMT" TargetMode="External"/><Relationship Id="rId3360" Type="http://schemas.openxmlformats.org/officeDocument/2006/relationships/hyperlink" Target="https://www.google.com/maps/d/viewer?mid=1nbJI9NkpAayVpSJqy13qJ2xhatcIKQJK&amp;ll=10.398889%2C-75.528333" TargetMode="External"/><Relationship Id="rId281" Type="http://schemas.openxmlformats.org/officeDocument/2006/relationships/hyperlink" Target="https://logent.se/index.php/ports-terminals/" TargetMode="External"/><Relationship Id="rId3013" Type="http://schemas.openxmlformats.org/officeDocument/2006/relationships/hyperlink" Target="https://www.bic-code.org/facility-codes/smdg/GHTKDTKD1" TargetMode="External"/><Relationship Id="rId141" Type="http://schemas.openxmlformats.org/officeDocument/2006/relationships/hyperlink" Target="https://www.contshipitalia.com/en/about-us" TargetMode="External"/><Relationship Id="rId3220" Type="http://schemas.openxmlformats.org/officeDocument/2006/relationships/hyperlink" Target="https://www.google.com/maps/d/viewer?mid=1nbJI9NkpAayVpSJqy13qJ2xhatcIKQJK&amp;ll=31.211667%2C32.356944" TargetMode="External"/><Relationship Id="rId7" Type="http://schemas.openxmlformats.org/officeDocument/2006/relationships/hyperlink" Target="https://www.apmterminals.com/en/buenos-aires" TargetMode="External"/><Relationship Id="rId2779" Type="http://schemas.openxmlformats.org/officeDocument/2006/relationships/hyperlink" Target="https://www.bic-code.org/facility-codes/smdg/IQUQRBGTW" TargetMode="External"/><Relationship Id="rId2986" Type="http://schemas.openxmlformats.org/officeDocument/2006/relationships/hyperlink" Target="https://www.google.com/maps/d/viewer?mid=1nbJI9NkpAayVpSJqy13qJ2xhatcIKQJK&amp;ll=13.927222%2C-90.791111" TargetMode="External"/><Relationship Id="rId958" Type="http://schemas.openxmlformats.org/officeDocument/2006/relationships/hyperlink" Target="https://hhla-tk.ee/en/" TargetMode="External"/><Relationship Id="rId1588" Type="http://schemas.openxmlformats.org/officeDocument/2006/relationships/hyperlink" Target="https://www.google.com/maps/d/viewer?mid=1nbJI9NkpAayVpSJqy13qJ2xhatcIKQJK&amp;ll=25.163333%2C121.386389" TargetMode="External"/><Relationship Id="rId1795" Type="http://schemas.openxmlformats.org/officeDocument/2006/relationships/hyperlink" Target="https://www.bic-code.org/facility-codes/smdg/SEKANPOK" TargetMode="External"/><Relationship Id="rId2639" Type="http://schemas.openxmlformats.org/officeDocument/2006/relationships/hyperlink" Target="https://www.bic-code.org/facility-codes/smdg/JPKMJKCT" TargetMode="External"/><Relationship Id="rId2846" Type="http://schemas.openxmlformats.org/officeDocument/2006/relationships/hyperlink" Target="https://www.google.com/maps/d/viewer?mid=1nbJI9NkpAayVpSJqy13qJ2xhatcIKQJK&amp;ll=32.817222%2C35.015278" TargetMode="External"/><Relationship Id="rId87" Type="http://schemas.openxmlformats.org/officeDocument/2006/relationships/hyperlink" Target="https://www.yilport.com/en/ports/default/Huelva-Spain/117/0/0" TargetMode="External"/><Relationship Id="rId818" Type="http://schemas.openxmlformats.org/officeDocument/2006/relationships/hyperlink" Target="https://www.globalports.com/en/terminals/petrolesport/" TargetMode="External"/><Relationship Id="rId1448" Type="http://schemas.openxmlformats.org/officeDocument/2006/relationships/hyperlink" Target="https://www.google.com/maps/d/viewer?mid=1nbJI9NkpAayVpSJqy13qJ2xhatcIKQJK&amp;ll=45.638333%2C-122.746667" TargetMode="External"/><Relationship Id="rId1655" Type="http://schemas.openxmlformats.org/officeDocument/2006/relationships/hyperlink" Target="https://www.bic-code.org/facility-codes/smdg/TRISKLIMAK" TargetMode="External"/><Relationship Id="rId2706" Type="http://schemas.openxmlformats.org/officeDocument/2006/relationships/hyperlink" Target="https://www.google.com/maps/d/viewer?mid=1nbJI9NkpAayVpSJqy13qJ2xhatcIKQJK&amp;ll=38.012778%2C12.520278" TargetMode="External"/><Relationship Id="rId1308" Type="http://schemas.openxmlformats.org/officeDocument/2006/relationships/hyperlink" Target="https://www.google.com/maps/d/viewer?mid=1nbJI9NkpAayVpSJqy13qJ2xhatcIKQJK&amp;ll=10.509722%2C107.010833" TargetMode="External"/><Relationship Id="rId1862" Type="http://schemas.openxmlformats.org/officeDocument/2006/relationships/hyperlink" Target="https://www.google.com/maps/d/viewer?mid=1nbJI9NkpAayVpSJqy13qJ2xhatcIKQJK&amp;ll=59.885%2C30.203333" TargetMode="External"/><Relationship Id="rId2913" Type="http://schemas.openxmlformats.org/officeDocument/2006/relationships/hyperlink" Target="https://www.bic-code.org/facility-codes/smdg/IDJKTT300" TargetMode="External"/><Relationship Id="rId1515" Type="http://schemas.openxmlformats.org/officeDocument/2006/relationships/hyperlink" Target="https://www.bic-code.org/facility-codes/smdg/USJAXTMG" TargetMode="External"/><Relationship Id="rId1722" Type="http://schemas.openxmlformats.org/officeDocument/2006/relationships/hyperlink" Target="https://www.google.com/maps/d/viewer?mid=1nbJI9NkpAayVpSJqy13qJ2xhatcIKQJK&amp;ll=6.143889%2C1.284444" TargetMode="External"/><Relationship Id="rId14" Type="http://schemas.openxmlformats.org/officeDocument/2006/relationships/hyperlink" Target="https://www.aaterminals.com.au/location-fisherman/" TargetMode="External"/><Relationship Id="rId3687" Type="http://schemas.openxmlformats.org/officeDocument/2006/relationships/hyperlink" Target="https://www.bic-code.org/facility-codes/smdg/BHAHDPOSU" TargetMode="External"/><Relationship Id="rId2289" Type="http://schemas.openxmlformats.org/officeDocument/2006/relationships/hyperlink" Target="https://www.bic-code.org/facility-codes/smdg/MQFDFPDGT" TargetMode="External"/><Relationship Id="rId2496" Type="http://schemas.openxmlformats.org/officeDocument/2006/relationships/hyperlink" Target="https://www.google.com/maps/d/viewer?mid=1nbJI9NkpAayVpSJqy13qJ2xhatcIKQJK&amp;ll=35.605556%2C139.783889" TargetMode="External"/><Relationship Id="rId3547" Type="http://schemas.openxmlformats.org/officeDocument/2006/relationships/hyperlink" Target="https://www.bic-code.org/facility-codes/smdg/CNCQICUNTAN" TargetMode="External"/><Relationship Id="rId3754" Type="http://schemas.openxmlformats.org/officeDocument/2006/relationships/hyperlink" Target="https://www.google.com/maps/d/viewer?mid=1nbJI9NkpAayVpSJqy13qJ2xhatcIKQJK&amp;ll=-37.813889%2C144.911944" TargetMode="External"/><Relationship Id="rId468" Type="http://schemas.openxmlformats.org/officeDocument/2006/relationships/hyperlink" Target="https://www.chcl.mu/" TargetMode="External"/><Relationship Id="rId675" Type="http://schemas.openxmlformats.org/officeDocument/2006/relationships/hyperlink" Target="https://www.tianjinportdev.com/html/bus_cargo.php" TargetMode="External"/><Relationship Id="rId882" Type="http://schemas.openxmlformats.org/officeDocument/2006/relationships/hyperlink" Target="https://ppap.com.kh/" TargetMode="External"/><Relationship Id="rId1098" Type="http://schemas.openxmlformats.org/officeDocument/2006/relationships/hyperlink" Target="https://www.tch.cu/" TargetMode="External"/><Relationship Id="rId2149" Type="http://schemas.openxmlformats.org/officeDocument/2006/relationships/hyperlink" Target="https://www.bic-code.org/facility-codes/smdg/NLRTMMATR" TargetMode="External"/><Relationship Id="rId2356" Type="http://schemas.openxmlformats.org/officeDocument/2006/relationships/hyperlink" Target="https://www.google.com/maps/d/viewer?mid=1nbJI9NkpAayVpSJqy13qJ2xhatcIKQJK&amp;ll=6.948889%2C79.839722" TargetMode="External"/><Relationship Id="rId2563" Type="http://schemas.openxmlformats.org/officeDocument/2006/relationships/hyperlink" Target="https://www.bic-code.org/facility-codes/smdg/JPOSAOC34" TargetMode="External"/><Relationship Id="rId2770" Type="http://schemas.openxmlformats.org/officeDocument/2006/relationships/hyperlink" Target="https://www.google.com/maps/d/viewer?mid=1nbJI9NkpAayVpSJqy13qJ2xhatcIKQJK&amp;ll=64.355556%2C-21.778889" TargetMode="External"/><Relationship Id="rId3407" Type="http://schemas.openxmlformats.org/officeDocument/2006/relationships/hyperlink" Target="https://www.bic-code.org/facility-codes/smdg/CNXAMXHDCT" TargetMode="External"/><Relationship Id="rId3614" Type="http://schemas.openxmlformats.org/officeDocument/2006/relationships/hyperlink" Target="https://www.google.com/maps/d/viewer?mid=1nbJI9NkpAayVpSJqy13qJ2xhatcIKQJK&amp;ll=45.573889%2C-73.511389" TargetMode="External"/><Relationship Id="rId3821" Type="http://schemas.openxmlformats.org/officeDocument/2006/relationships/hyperlink" Target="https://www.bic-code.org/facility-codes/smdg/AOCABCABT" TargetMode="External"/><Relationship Id="rId328" Type="http://schemas.openxmlformats.org/officeDocument/2006/relationships/hyperlink" Target="https://www.lbct.com/" TargetMode="External"/><Relationship Id="rId535" Type="http://schemas.openxmlformats.org/officeDocument/2006/relationships/hyperlink" Target="https://www.terminalsc.com.br/" TargetMode="External"/><Relationship Id="rId742" Type="http://schemas.openxmlformats.org/officeDocument/2006/relationships/hyperlink" Target="https://lca.logcluster.org/vanuatu-211-port-port-vila" TargetMode="External"/><Relationship Id="rId1165" Type="http://schemas.openxmlformats.org/officeDocument/2006/relationships/hyperlink" Target="https://www.ictsi.com/our-offering/our-terminals/visayas-container-terminal" TargetMode="External"/><Relationship Id="rId1372" Type="http://schemas.openxmlformats.org/officeDocument/2006/relationships/hyperlink" Target="https://www.google.com/maps/d/viewer?mid=1nbJI9NkpAayVpSJqy13qJ2xhatcIKQJK&amp;ll=20.841667%2C106.770278" TargetMode="External"/><Relationship Id="rId2009" Type="http://schemas.openxmlformats.org/officeDocument/2006/relationships/hyperlink" Target="https://www.bic-code.org/facility-codes/smdg/PGGURPALO" TargetMode="External"/><Relationship Id="rId2216" Type="http://schemas.openxmlformats.org/officeDocument/2006/relationships/hyperlink" Target="https://www.google.com/maps/d/viewer?mid=1nbJI9NkpAayVpSJqy13qJ2xhatcIKQJK&amp;ll=1.3625%2C103.545833" TargetMode="External"/><Relationship Id="rId2423" Type="http://schemas.openxmlformats.org/officeDocument/2006/relationships/hyperlink" Target="https://www.bic-code.org/facility-codes/smdg/KMYVAMOR" TargetMode="External"/><Relationship Id="rId2630" Type="http://schemas.openxmlformats.org/officeDocument/2006/relationships/hyperlink" Target="https://www.google.com/maps/d/viewer?mid=1nbJI9NkpAayVpSJqy13qJ2xhatcIKQJK&amp;ll=33.993806%2C134.621389" TargetMode="External"/><Relationship Id="rId602" Type="http://schemas.openxmlformats.org/officeDocument/2006/relationships/hyperlink" Target="https://sctp-sa-rdc.online/" TargetMode="External"/><Relationship Id="rId1025" Type="http://schemas.openxmlformats.org/officeDocument/2006/relationships/hyperlink" Target="http://www.mpcport.com/" TargetMode="External"/><Relationship Id="rId1232" Type="http://schemas.openxmlformats.org/officeDocument/2006/relationships/hyperlink" Target="https://vasport.com.vn/" TargetMode="External"/><Relationship Id="rId3197" Type="http://schemas.openxmlformats.org/officeDocument/2006/relationships/hyperlink" Target="https://www.bic-code.org/facility-codes/smdg/ESBCNPNOU3" TargetMode="External"/><Relationship Id="rId3057" Type="http://schemas.openxmlformats.org/officeDocument/2006/relationships/hyperlink" Target="https://www.bic-code.org/facility-codes/smdg/GBFXTTTY" TargetMode="External"/><Relationship Id="rId185" Type="http://schemas.openxmlformats.org/officeDocument/2006/relationships/hyperlink" Target="https://www.portofshimizu-intl.com/overview-1/wharf-maps/sodeshi-no-1-wharf/" TargetMode="External"/><Relationship Id="rId1909" Type="http://schemas.openxmlformats.org/officeDocument/2006/relationships/hyperlink" Target="https://www.bic-code.org/facility-codes/smdg/PTSIESCT" TargetMode="External"/><Relationship Id="rId3264" Type="http://schemas.openxmlformats.org/officeDocument/2006/relationships/hyperlink" Target="https://www.google.com/maps/d/viewer?mid=1nbJI9NkpAayVpSJqy13qJ2xhatcIKQJK&amp;ll=36.765%2C3.065556" TargetMode="External"/><Relationship Id="rId3471" Type="http://schemas.openxmlformats.org/officeDocument/2006/relationships/hyperlink" Target="https://www.bic-code.org/facility-codes/smdg/CNQINQQCTU" TargetMode="External"/><Relationship Id="rId392" Type="http://schemas.openxmlformats.org/officeDocument/2006/relationships/hyperlink" Target="https://www.massport.com/conley-terminal/" TargetMode="External"/><Relationship Id="rId2073" Type="http://schemas.openxmlformats.org/officeDocument/2006/relationships/hyperlink" Target="https://www.bic-code.org/facility-codes/smdg/NOSVEEBS" TargetMode="External"/><Relationship Id="rId2280" Type="http://schemas.openxmlformats.org/officeDocument/2006/relationships/hyperlink" Target="https://www.google.com/maps/d/viewer?mid=1nbJI9NkpAayVpSJqy13qJ2xhatcIKQJK&amp;ll=-20.140833%2C57.493056" TargetMode="External"/><Relationship Id="rId3124" Type="http://schemas.openxmlformats.org/officeDocument/2006/relationships/hyperlink" Target="https://www.google.com/maps/d/viewer?mid=1nbJI9NkpAayVpSJqy13qJ2xhatcIKQJK&amp;ll=65.661944%2C24.521111" TargetMode="External"/><Relationship Id="rId3331" Type="http://schemas.openxmlformats.org/officeDocument/2006/relationships/hyperlink" Target="https://www.bic-code.org/facility-codes/smdg/CVRAIPRAI" TargetMode="External"/><Relationship Id="rId252" Type="http://schemas.openxmlformats.org/officeDocument/2006/relationships/hyperlink" Target="https://www.oict.com.om/index.php" TargetMode="External"/><Relationship Id="rId2140" Type="http://schemas.openxmlformats.org/officeDocument/2006/relationships/hyperlink" Target="https://www.google.com/maps/d/viewer?mid=1nbJI9NkpAayVpSJqy13qJ2xhatcIKQJK&amp;ll=51.945833%2C4.032778" TargetMode="External"/><Relationship Id="rId112" Type="http://schemas.openxmlformats.org/officeDocument/2006/relationships/hyperlink" Target="https://www.gibraltarport.com/" TargetMode="External"/><Relationship Id="rId1699" Type="http://schemas.openxmlformats.org/officeDocument/2006/relationships/hyperlink" Target="https://www.bic-code.org/facility-codes/smdg/THLCHKSP" TargetMode="External"/><Relationship Id="rId2000" Type="http://schemas.openxmlformats.org/officeDocument/2006/relationships/hyperlink" Target="https://www.google.com/maps/d/viewer?mid=1nbJI9NkpAayVpSJqy13qJ2xhatcIKQJK&amp;ll=-6.733889%2C146.978611" TargetMode="External"/><Relationship Id="rId2957" Type="http://schemas.openxmlformats.org/officeDocument/2006/relationships/hyperlink" Target="https://www.bic-code.org/facility-codes/smdg/HNPCRENPCR" TargetMode="External"/><Relationship Id="rId929" Type="http://schemas.openxmlformats.org/officeDocument/2006/relationships/hyperlink" Target="https://smportkolkata.shipping.gov.in/" TargetMode="External"/><Relationship Id="rId1559" Type="http://schemas.openxmlformats.org/officeDocument/2006/relationships/hyperlink" Target="https://www.bic-code.org/facility-codes/smdg/USBALDMT" TargetMode="External"/><Relationship Id="rId1766" Type="http://schemas.openxmlformats.org/officeDocument/2006/relationships/hyperlink" Target="https://www.google.com/maps/d/viewer?mid=1nbJI9NkpAayVpSJqy13qJ2xhatcIKQJK&amp;ll=59.590556%2C16.520833" TargetMode="External"/><Relationship Id="rId1973" Type="http://schemas.openxmlformats.org/officeDocument/2006/relationships/hyperlink" Target="https://www.bic-code.org/facility-codes/smdg/PHDVOSASA" TargetMode="External"/><Relationship Id="rId2817" Type="http://schemas.openxmlformats.org/officeDocument/2006/relationships/hyperlink" Target="https://www.bic-code.org/facility-codes/smdg/INMRMMPT" TargetMode="External"/><Relationship Id="rId58" Type="http://schemas.openxmlformats.org/officeDocument/2006/relationships/hyperlink" Target="http://www.xhct.com.cn/" TargetMode="External"/><Relationship Id="rId1419" Type="http://schemas.openxmlformats.org/officeDocument/2006/relationships/hyperlink" Target="https://www.bic-code.org/facility-codes/smdg/USSEASSA30" TargetMode="External"/><Relationship Id="rId1626" Type="http://schemas.openxmlformats.org/officeDocument/2006/relationships/hyperlink" Target="https://www.google.com/maps/d/viewer?mid=1nbJI9NkpAayVpSJqy13qJ2xhatcIKQJK&amp;ll=41.0025%2C39.740556" TargetMode="External"/><Relationship Id="rId1833" Type="http://schemas.openxmlformats.org/officeDocument/2006/relationships/hyperlink" Target="https://www.bic-code.org/facility-codes/smdg/SAJECHPJZ" TargetMode="External"/><Relationship Id="rId1900" Type="http://schemas.openxmlformats.org/officeDocument/2006/relationships/hyperlink" Target="https://www.google.com/maps/d/viewer?mid=1nbJI9NkpAayVpSJqy13qJ2xhatcIKQJK&amp;ll=-25.222222%2C-57.566667" TargetMode="External"/><Relationship Id="rId3798" Type="http://schemas.openxmlformats.org/officeDocument/2006/relationships/hyperlink" Target="https://www.google.com/maps/d/viewer?mid=1nbJI9NkpAayVpSJqy13qJ2xhatcIKQJK&amp;ll=-34.855%2C-57.888889" TargetMode="External"/><Relationship Id="rId3658" Type="http://schemas.openxmlformats.org/officeDocument/2006/relationships/hyperlink" Target="https://www.google.com/maps/d/viewer?mid=1nbJI9NkpAayVpSJqy13qJ2xhatcIKQJK&amp;ll=-32.125833%2C-52.103889" TargetMode="External"/><Relationship Id="rId579" Type="http://schemas.openxmlformats.org/officeDocument/2006/relationships/hyperlink" Target="https://www.liaoningport.com/" TargetMode="External"/><Relationship Id="rId786" Type="http://schemas.openxmlformats.org/officeDocument/2006/relationships/hyperlink" Target="https://www.jacintoport.com/" TargetMode="External"/><Relationship Id="rId993" Type="http://schemas.openxmlformats.org/officeDocument/2006/relationships/hyperlink" Target="https://www.cornerbrookport.com/" TargetMode="External"/><Relationship Id="rId2467" Type="http://schemas.openxmlformats.org/officeDocument/2006/relationships/hyperlink" Target="https://www.bic-code.org/facility-codes/smdg/JPUKBPC13" TargetMode="External"/><Relationship Id="rId2674" Type="http://schemas.openxmlformats.org/officeDocument/2006/relationships/hyperlink" Target="https://www.google.com/maps/d/viewer?mid=1nbJI9NkpAayVpSJqy13qJ2xhatcIKQJK&amp;ll=40.5525%2C141.503333" TargetMode="External"/><Relationship Id="rId3518" Type="http://schemas.openxmlformats.org/officeDocument/2006/relationships/hyperlink" Target="https://www.google.com/maps/d/viewer?mid=1nbJI9NkpAayVpSJqy13qJ2xhatcIKQJK&amp;ll=40.806111%2C121.055" TargetMode="External"/><Relationship Id="rId439" Type="http://schemas.openxmlformats.org/officeDocument/2006/relationships/hyperlink" Target="https://www.ci.unalaska.ak.us/portsandharbors/page/unalaska-marine-center-umc-and-uscg-dock" TargetMode="External"/><Relationship Id="rId646" Type="http://schemas.openxmlformats.org/officeDocument/2006/relationships/hyperlink" Target="https://www.tmge-sa.com/" TargetMode="External"/><Relationship Id="rId1069" Type="http://schemas.openxmlformats.org/officeDocument/2006/relationships/hyperlink" Target="https://www.mitsubishi-logistics.co.jp/english/company/office/kobe.html" TargetMode="External"/><Relationship Id="rId1276" Type="http://schemas.openxmlformats.org/officeDocument/2006/relationships/hyperlink" Target="https://www.google.com/maps/d/viewer?mid=1nbJI9NkpAayVpSJqy13qJ2xhatcIKQJK&amp;ll=-33.025556%2C27.911389" TargetMode="External"/><Relationship Id="rId1483" Type="http://schemas.openxmlformats.org/officeDocument/2006/relationships/hyperlink" Target="https://www.bic-code.org/facility-codes/smdg/USMOBAPMT" TargetMode="External"/><Relationship Id="rId2327" Type="http://schemas.openxmlformats.org/officeDocument/2006/relationships/hyperlink" Target="https://www.bic-code.org/facility-codes/smdg/LYMRAMFZCT" TargetMode="External"/><Relationship Id="rId2881" Type="http://schemas.openxmlformats.org/officeDocument/2006/relationships/hyperlink" Target="https://www.bic-code.org/facility-codes/smdg/IDSUBTPNI" TargetMode="External"/><Relationship Id="rId3725" Type="http://schemas.openxmlformats.org/officeDocument/2006/relationships/hyperlink" Target="https://www.bic-code.org/facility-codes/smdg/BDCGPPCT" TargetMode="External"/><Relationship Id="rId506" Type="http://schemas.openxmlformats.org/officeDocument/2006/relationships/hyperlink" Target="https://www.philaport.com/facilities/packer-avenue-marine-terminal/" TargetMode="External"/><Relationship Id="rId853" Type="http://schemas.openxmlformats.org/officeDocument/2006/relationships/hyperlink" Target="https://www.ctvrede.nl/" TargetMode="External"/><Relationship Id="rId1136" Type="http://schemas.openxmlformats.org/officeDocument/2006/relationships/hyperlink" Target="https://hhit.com.vn/" TargetMode="External"/><Relationship Id="rId1690" Type="http://schemas.openxmlformats.org/officeDocument/2006/relationships/hyperlink" Target="https://www.google.com/maps/d/viewer?mid=1nbJI9NkpAayVpSJqy13qJ2xhatcIKQJK&amp;ll=13.13%2C100.877222" TargetMode="External"/><Relationship Id="rId2534" Type="http://schemas.openxmlformats.org/officeDocument/2006/relationships/hyperlink" Target="https://www.google.com/maps/d/viewer?mid=1nbJI9NkpAayVpSJqy13qJ2xhatcIKQJK&amp;ll=38.95%2C139.818889" TargetMode="External"/><Relationship Id="rId2741" Type="http://schemas.openxmlformats.org/officeDocument/2006/relationships/hyperlink" Target="https://www.bic-code.org/facility-codes/smdg/ITGOATSG" TargetMode="External"/><Relationship Id="rId713" Type="http://schemas.openxmlformats.org/officeDocument/2006/relationships/hyperlink" Target="https://haiphongport.com.vn/en/subsidiaries/tan-vu-terminal.html" TargetMode="External"/><Relationship Id="rId920" Type="http://schemas.openxmlformats.org/officeDocument/2006/relationships/hyperlink" Target="https://www.tdt.it/" TargetMode="External"/><Relationship Id="rId1343" Type="http://schemas.openxmlformats.org/officeDocument/2006/relationships/hyperlink" Target="https://www.bic-code.org/facility-codes/smdg/VNHPHTANVU" TargetMode="External"/><Relationship Id="rId1550" Type="http://schemas.openxmlformats.org/officeDocument/2006/relationships/hyperlink" Target="https://www.google.com/maps/d/viewer?mid=1nbJI9NkpAayVpSJqy13qJ2xhatcIKQJK&amp;ll=32.904167%2C-79.958333" TargetMode="External"/><Relationship Id="rId2601" Type="http://schemas.openxmlformats.org/officeDocument/2006/relationships/hyperlink" Target="https://www.bic-code.org/facility-codes/smdg/JPMOJTAC2" TargetMode="External"/><Relationship Id="rId1203" Type="http://schemas.openxmlformats.org/officeDocument/2006/relationships/hyperlink" Target="https://www.jmbaxi.com/haldia-container-terminal.html" TargetMode="External"/><Relationship Id="rId1410" Type="http://schemas.openxmlformats.org/officeDocument/2006/relationships/hyperlink" Target="https://www.google.com/maps/d/viewer?mid=1nbJI9NkpAayVpSJqy13qJ2xhatcIKQJK&amp;ll=47.261667%2C-122.39" TargetMode="External"/><Relationship Id="rId3168" Type="http://schemas.openxmlformats.org/officeDocument/2006/relationships/hyperlink" Target="https://www.google.com/maps/d/viewer?mid=1nbJI9NkpAayVpSJqy13qJ2xhatcIKQJK&amp;ll=36.831389%2C-2.473333" TargetMode="External"/><Relationship Id="rId3375" Type="http://schemas.openxmlformats.org/officeDocument/2006/relationships/hyperlink" Target="https://www.bic-code.org/facility-codes/smdg/CNZPUZIT" TargetMode="External"/><Relationship Id="rId3582" Type="http://schemas.openxmlformats.org/officeDocument/2006/relationships/hyperlink" Target="https://www.google.com/maps/d/viewer?mid=1nbJI9NkpAayVpSJqy13qJ2xhatcIKQJK&amp;ll=-23.65%2C-70.408056" TargetMode="External"/><Relationship Id="rId296" Type="http://schemas.openxmlformats.org/officeDocument/2006/relationships/hyperlink" Target="https://www.dpworld.com/en/paramaribo" TargetMode="External"/><Relationship Id="rId2184" Type="http://schemas.openxmlformats.org/officeDocument/2006/relationships/hyperlink" Target="https://www.google.com/maps/d/viewer?mid=1nbJI9NkpAayVpSJqy13qJ2xhatcIKQJK&amp;ll=6.431111%2C3.346111" TargetMode="External"/><Relationship Id="rId2391" Type="http://schemas.openxmlformats.org/officeDocument/2006/relationships/hyperlink" Target="https://www.bic-code.org/facility-codes/smdg/KRPUSDPCT" TargetMode="External"/><Relationship Id="rId3028" Type="http://schemas.openxmlformats.org/officeDocument/2006/relationships/hyperlink" Target="https://www.google.com/maps/d/viewer?mid=1nbJI9NkpAayVpSJqy13qJ2xhatcIKQJK&amp;ll=12.048056%2C-61.749722" TargetMode="External"/><Relationship Id="rId3235" Type="http://schemas.openxmlformats.org/officeDocument/2006/relationships/hyperlink" Target="https://www.bic-code.org/facility-codes/smdg/EGALYDEKHEI" TargetMode="External"/><Relationship Id="rId3442" Type="http://schemas.openxmlformats.org/officeDocument/2006/relationships/hyperlink" Target="https://www.google.com/maps/d/viewer?mid=1nbJI9NkpAayVpSJqy13qJ2xhatcIKQJK&amp;ll=22.453611%2C113.892222" TargetMode="External"/><Relationship Id="rId156" Type="http://schemas.openxmlformats.org/officeDocument/2006/relationships/hyperlink" Target="https://www.mlit.go.jp/kankocho/cruise/detail/052/index.html" TargetMode="External"/><Relationship Id="rId363" Type="http://schemas.openxmlformats.org/officeDocument/2006/relationships/hyperlink" Target="https://www.portalger.com.dz/" TargetMode="External"/><Relationship Id="rId570" Type="http://schemas.openxmlformats.org/officeDocument/2006/relationships/hyperlink" Target="http://www.svgpa.com/" TargetMode="External"/><Relationship Id="rId2044" Type="http://schemas.openxmlformats.org/officeDocument/2006/relationships/hyperlink" Target="https://www.google.com/maps/d/viewer?mid=1nbJI9NkpAayVpSJqy13qJ2xhatcIKQJK&amp;ll=-37.644722%2C176.182222" TargetMode="External"/><Relationship Id="rId2251" Type="http://schemas.openxmlformats.org/officeDocument/2006/relationships/hyperlink" Target="https://www.bic-code.org/facility-codes/smdg/MXVERCICENB" TargetMode="External"/><Relationship Id="rId3302" Type="http://schemas.openxmlformats.org/officeDocument/2006/relationships/hyperlink" Target="https://www.google.com/maps/d/viewer?mid=1nbJI9NkpAayVpSJqy13qJ2xhatcIKQJK&amp;ll=53.5275%2C9.899722" TargetMode="External"/><Relationship Id="rId223" Type="http://schemas.openxmlformats.org/officeDocument/2006/relationships/hyperlink" Target="https://www.fivestarlogisticsltd.com/" TargetMode="External"/><Relationship Id="rId430" Type="http://schemas.openxmlformats.org/officeDocument/2006/relationships/hyperlink" Target="https://www.muaraportcompany.com.bn/" TargetMode="External"/><Relationship Id="rId1060" Type="http://schemas.openxmlformats.org/officeDocument/2006/relationships/hyperlink" Target="https://www.pelindotpk.co.id/port-terminal/kendari" TargetMode="External"/><Relationship Id="rId2111" Type="http://schemas.openxmlformats.org/officeDocument/2006/relationships/hyperlink" Target="https://www.bic-code.org/facility-codes/smdg/NODRMDRMT" TargetMode="External"/><Relationship Id="rId1877" Type="http://schemas.openxmlformats.org/officeDocument/2006/relationships/hyperlink" Target="https://www.bic-code.org/facility-codes/smdg/ROCNDSOCEP" TargetMode="External"/><Relationship Id="rId2928" Type="http://schemas.openxmlformats.org/officeDocument/2006/relationships/hyperlink" Target="https://www.google.com/maps/d/viewer?mid=1nbJI9NkpAayVpSJqy13qJ2xhatcIKQJK&amp;ll=-1.534167%2C103.659444" TargetMode="External"/><Relationship Id="rId1737" Type="http://schemas.openxmlformats.org/officeDocument/2006/relationships/hyperlink" Target="https://www.bic-code.org/facility-codes/smdg/SVAQJPUACA" TargetMode="External"/><Relationship Id="rId1944" Type="http://schemas.openxmlformats.org/officeDocument/2006/relationships/hyperlink" Target="https://www.google.com/maps/d/viewer?mid=1nbJI9NkpAayVpSJqy13qJ2xhatcIKQJK&amp;ll=54.544444%2C18.511389" TargetMode="External"/><Relationship Id="rId3092" Type="http://schemas.openxmlformats.org/officeDocument/2006/relationships/hyperlink" Target="https://www.google.com/maps/d/viewer?mid=1nbJI9NkpAayVpSJqy13qJ2xhatcIKQJK&amp;ll=51.014444%2C2.183611" TargetMode="External"/><Relationship Id="rId29" Type="http://schemas.openxmlformats.org/officeDocument/2006/relationships/hyperlink" Target="https://www.nova.be/" TargetMode="External"/><Relationship Id="rId1804" Type="http://schemas.openxmlformats.org/officeDocument/2006/relationships/hyperlink" Target="https://www.google.com/maps/d/viewer?mid=1nbJI9NkpAayVpSJqy13qJ2xhatcIKQJK&amp;ll=60.692778%2C17.222778" TargetMode="External"/><Relationship Id="rId3769" Type="http://schemas.openxmlformats.org/officeDocument/2006/relationships/hyperlink" Target="https://www.bic-code.org/facility-codes/smdg/AUBNEPTFIT" TargetMode="External"/><Relationship Id="rId897" Type="http://schemas.openxmlformats.org/officeDocument/2006/relationships/hyperlink" Target="https://www.port-mikawa.jp/area/jinno.php" TargetMode="External"/><Relationship Id="rId2578" Type="http://schemas.openxmlformats.org/officeDocument/2006/relationships/hyperlink" Target="https://www.google.com/maps/d/viewer?mid=1nbJI9NkpAayVpSJqy13qJ2xhatcIKQJK&amp;ll=35.033333%2C136.8375" TargetMode="External"/><Relationship Id="rId2785" Type="http://schemas.openxmlformats.org/officeDocument/2006/relationships/hyperlink" Target="https://www.bic-code.org/facility-codes/smdg/INTUTTICT" TargetMode="External"/><Relationship Id="rId2992" Type="http://schemas.openxmlformats.org/officeDocument/2006/relationships/hyperlink" Target="https://www.google.com/maps/d/viewer?mid=1nbJI9NkpAayVpSJqy13qJ2xhatcIKQJK&amp;ll=40.635556%2C22.906111" TargetMode="External"/><Relationship Id="rId3629" Type="http://schemas.openxmlformats.org/officeDocument/2006/relationships/hyperlink" Target="https://www.bic-code.org/facility-codes/smdg/BSNASNCP" TargetMode="External"/><Relationship Id="rId3836" Type="http://schemas.openxmlformats.org/officeDocument/2006/relationships/hyperlink" Target="https://www.google.com/maps/d/viewer?mid=1nbJI9NkpAayVpSJqy13qJ2xhatcIKQJK&amp;ll=24.816944%2C54.662222" TargetMode="External"/><Relationship Id="rId757" Type="http://schemas.openxmlformats.org/officeDocument/2006/relationships/hyperlink" Target="https://www.portoffelixstowe.co.uk/" TargetMode="External"/><Relationship Id="rId964" Type="http://schemas.openxmlformats.org/officeDocument/2006/relationships/hyperlink" Target="https://hhla.de/en/company/subsidiaries/container-terminal-burchardkai-ctb" TargetMode="External"/><Relationship Id="rId1387" Type="http://schemas.openxmlformats.org/officeDocument/2006/relationships/hyperlink" Target="https://www.bic-code.org/facility-codes/smdg/VGRADPPCT" TargetMode="External"/><Relationship Id="rId1594" Type="http://schemas.openxmlformats.org/officeDocument/2006/relationships/hyperlink" Target="https://www.google.com/maps/d/viewer?mid=1nbJI9NkpAayVpSJqy13qJ2xhatcIKQJK&amp;ll=22.577222%2C120.305" TargetMode="External"/><Relationship Id="rId2438" Type="http://schemas.openxmlformats.org/officeDocument/2006/relationships/hyperlink" Target="https://www.google.com/maps/d/viewer?mid=1nbJI9NkpAayVpSJqy13qJ2xhatcIKQJK&amp;ll=35.434167%2C139.680833" TargetMode="External"/><Relationship Id="rId2645" Type="http://schemas.openxmlformats.org/officeDocument/2006/relationships/hyperlink" Target="https://www.bic-code.org/facility-codes/smdg/JPKCZMG02C" TargetMode="External"/><Relationship Id="rId2852" Type="http://schemas.openxmlformats.org/officeDocument/2006/relationships/hyperlink" Target="https://www.google.com/maps/d/viewer?mid=1nbJI9NkpAayVpSJqy13qJ2xhatcIKQJK&amp;ll=31.834444%2C34.647778" TargetMode="External"/><Relationship Id="rId93" Type="http://schemas.openxmlformats.org/officeDocument/2006/relationships/hyperlink" Target="https://www.boluda.com.es/en/maritime-terminals/tenerife-en/" TargetMode="External"/><Relationship Id="rId617" Type="http://schemas.openxmlformats.org/officeDocument/2006/relationships/hyperlink" Target="https://www.bolipuertos.gob.ve/" TargetMode="External"/><Relationship Id="rId824" Type="http://schemas.openxmlformats.org/officeDocument/2006/relationships/hyperlink" Target="https://www.yilport.com/en/ports/default/Liscont-Portugal/111/0/0" TargetMode="External"/><Relationship Id="rId1247" Type="http://schemas.openxmlformats.org/officeDocument/2006/relationships/hyperlink" Target="https://www.xhdct.com/" TargetMode="External"/><Relationship Id="rId1454" Type="http://schemas.openxmlformats.org/officeDocument/2006/relationships/hyperlink" Target="https://www.google.com/maps/d/viewer?mid=1nbJI9NkpAayVpSJqy13qJ2xhatcIKQJK&amp;ll=37.81%2C-122.323056" TargetMode="External"/><Relationship Id="rId1661" Type="http://schemas.openxmlformats.org/officeDocument/2006/relationships/hyperlink" Target="https://www.bic-code.org/facility-codes/smdg/TRGEMGEMPOR" TargetMode="External"/><Relationship Id="rId2505" Type="http://schemas.openxmlformats.org/officeDocument/2006/relationships/hyperlink" Target="https://www.bic-code.org/facility-codes/smdg/JPTRGTKAT" TargetMode="External"/><Relationship Id="rId2712" Type="http://schemas.openxmlformats.org/officeDocument/2006/relationships/hyperlink" Target="https://www.google.com/maps/d/viewer?mid=1nbJI9NkpAayVpSJqy13qJ2xhatcIKQJK&amp;ll=44.108333%2C9.845556" TargetMode="External"/><Relationship Id="rId1107" Type="http://schemas.openxmlformats.org/officeDocument/2006/relationships/hyperlink" Target="https://sakai-port.com/pages/26/" TargetMode="External"/><Relationship Id="rId1314" Type="http://schemas.openxmlformats.org/officeDocument/2006/relationships/hyperlink" Target="https://www.google.com/maps/d/viewer?mid=1nbJI9NkpAayVpSJqy13qJ2xhatcIKQJK&amp;ll=10.598889%2C107.023611" TargetMode="External"/><Relationship Id="rId1521" Type="http://schemas.openxmlformats.org/officeDocument/2006/relationships/hyperlink" Target="https://www.bic-code.org/facility-codes/smdg/USJAXDPJL" TargetMode="External"/><Relationship Id="rId3279" Type="http://schemas.openxmlformats.org/officeDocument/2006/relationships/hyperlink" Target="https://www.bic-code.org/facility-codes/smdg/DKKALDKKAL" TargetMode="External"/><Relationship Id="rId3486" Type="http://schemas.openxmlformats.org/officeDocument/2006/relationships/hyperlink" Target="https://www.google.com/maps/d/viewer?mid=1nbJI9NkpAayVpSJqy13qJ2xhatcIKQJK&amp;ll=32.208889%2C119.060278" TargetMode="External"/><Relationship Id="rId3693" Type="http://schemas.openxmlformats.org/officeDocument/2006/relationships/hyperlink" Target="https://www.bic-code.org/facility-codes/smdg/BGBOJACT" TargetMode="External"/><Relationship Id="rId20" Type="http://schemas.openxmlformats.org/officeDocument/2006/relationships/hyperlink" Target="https://www.vict.com.au/" TargetMode="External"/><Relationship Id="rId2088" Type="http://schemas.openxmlformats.org/officeDocument/2006/relationships/hyperlink" Target="https://www.google.com/maps/d/viewer?mid=1nbJI9NkpAayVpSJqy13qJ2xhatcIKQJK&amp;ll=61.938889%2C5.141111" TargetMode="External"/><Relationship Id="rId2295" Type="http://schemas.openxmlformats.org/officeDocument/2006/relationships/hyperlink" Target="https://www.bic-code.org/facility-codes/smdg/MMRGNMIP" TargetMode="External"/><Relationship Id="rId3139" Type="http://schemas.openxmlformats.org/officeDocument/2006/relationships/hyperlink" Target="https://www.bic-code.org/facility-codes/smdg/ESVLCTCV" TargetMode="External"/><Relationship Id="rId3346" Type="http://schemas.openxmlformats.org/officeDocument/2006/relationships/hyperlink" Target="https://www.google.com/maps/d/viewer?mid=1nbJI9NkpAayVpSJqy13qJ2xhatcIKQJK&amp;ll=7.966389%2C-76.781944" TargetMode="External"/><Relationship Id="rId267" Type="http://schemas.openxmlformats.org/officeDocument/2006/relationships/hyperlink" Target="https://www.caa.com.py/" TargetMode="External"/><Relationship Id="rId474" Type="http://schemas.openxmlformats.org/officeDocument/2006/relationships/hyperlink" Target="https://www.tptsct.com/" TargetMode="External"/><Relationship Id="rId2155" Type="http://schemas.openxmlformats.org/officeDocument/2006/relationships/hyperlink" Target="https://www.bic-code.org/facility-codes/smdg/NLRTMDCD" TargetMode="External"/><Relationship Id="rId3553" Type="http://schemas.openxmlformats.org/officeDocument/2006/relationships/hyperlink" Target="https://www.bic-code.org/facility-codes/smdg/CMKBIKCT" TargetMode="External"/><Relationship Id="rId3760" Type="http://schemas.openxmlformats.org/officeDocument/2006/relationships/hyperlink" Target="https://www.google.com/maps/d/viewer?mid=1nbJI9NkpAayVpSJqy13qJ2xhatcIKQJK&amp;ll=-32.043056%2C115.745278" TargetMode="External"/><Relationship Id="rId127" Type="http://schemas.openxmlformats.org/officeDocument/2006/relationships/hyperlink" Target="https://www.portofcork.ie/" TargetMode="External"/><Relationship Id="rId681" Type="http://schemas.openxmlformats.org/officeDocument/2006/relationships/hyperlink" Target="https://www.best.com.es/" TargetMode="External"/><Relationship Id="rId2362" Type="http://schemas.openxmlformats.org/officeDocument/2006/relationships/hyperlink" Target="https://www.google.com/maps/d/viewer?mid=1nbJI9NkpAayVpSJqy13qJ2xhatcIKQJK&amp;ll=34.459722%2C35.827778" TargetMode="External"/><Relationship Id="rId3206" Type="http://schemas.openxmlformats.org/officeDocument/2006/relationships/hyperlink" Target="https://www.google.com/maps/d/viewer?mid=1nbJI9NkpAayVpSJqy13qJ2xhatcIKQJK&amp;ll=38.329722%2C-0.499722" TargetMode="External"/><Relationship Id="rId3413" Type="http://schemas.openxmlformats.org/officeDocument/2006/relationships/hyperlink" Target="https://www.bic-code.org/facility-codes/smdg/CNWHIWICT" TargetMode="External"/><Relationship Id="rId3620" Type="http://schemas.openxmlformats.org/officeDocument/2006/relationships/hyperlink" Target="https://www.google.com/maps/d/viewer?mid=1nbJI9NkpAayVpSJqy13qJ2xhatcIKQJK&amp;ll=44.667778%2C-63.627222" TargetMode="External"/><Relationship Id="rId334" Type="http://schemas.openxmlformats.org/officeDocument/2006/relationships/hyperlink" Target="https://globalterminalsbayonne.com/" TargetMode="External"/><Relationship Id="rId541" Type="http://schemas.openxmlformats.org/officeDocument/2006/relationships/hyperlink" Target="https://www.termaco.com.br/" TargetMode="External"/><Relationship Id="rId1171" Type="http://schemas.openxmlformats.org/officeDocument/2006/relationships/hyperlink" Target="https://www.faxafloahafnir.is/" TargetMode="External"/><Relationship Id="rId2015" Type="http://schemas.openxmlformats.org/officeDocument/2006/relationships/hyperlink" Target="https://www.bic-code.org/facility-codes/smdg/PEPAITPE" TargetMode="External"/><Relationship Id="rId2222" Type="http://schemas.openxmlformats.org/officeDocument/2006/relationships/hyperlink" Target="https://www.google.com/maps/d/viewer?mid=1nbJI9NkpAayVpSJqy13qJ2xhatcIKQJK&amp;ll=2.935%2C101.295" TargetMode="External"/><Relationship Id="rId401" Type="http://schemas.openxmlformats.org/officeDocument/2006/relationships/hyperlink" Target="https://www.apmterminals.com/en/rijeka-gateway/" TargetMode="External"/><Relationship Id="rId1031" Type="http://schemas.openxmlformats.org/officeDocument/2006/relationships/hyperlink" Target="https://www.adports.ae/ports-terminals/terminals/cma-terminals-khalifa-port/" TargetMode="External"/><Relationship Id="rId1988" Type="http://schemas.openxmlformats.org/officeDocument/2006/relationships/hyperlink" Target="https://www.google.com/maps/d/viewer?mid=1nbJI9NkpAayVpSJqy13qJ2xhatcIKQJK&amp;ll=13.760833%2C121.043333" TargetMode="External"/><Relationship Id="rId1848" Type="http://schemas.openxmlformats.org/officeDocument/2006/relationships/hyperlink" Target="https://www.google.com/maps/d/viewer?mid=1nbJI9NkpAayVpSJqy13qJ2xhatcIKQJK&amp;ll=59.674167%2C28.405833" TargetMode="External"/><Relationship Id="rId3063" Type="http://schemas.openxmlformats.org/officeDocument/2006/relationships/hyperlink" Target="https://www.bic-code.org/facility-codes/smdg/GBBELVIC3" TargetMode="External"/><Relationship Id="rId3270" Type="http://schemas.openxmlformats.org/officeDocument/2006/relationships/hyperlink" Target="https://www.google.com/maps/d/viewer?mid=1nbJI9NkpAayVpSJqy13qJ2xhatcIKQJK&amp;ll=18.425%2C-70.0175" TargetMode="External"/><Relationship Id="rId191" Type="http://schemas.openxmlformats.org/officeDocument/2006/relationships/hyperlink" Target="https://www.kamigumi.co.jp/english/company/network/container.html" TargetMode="External"/><Relationship Id="rId1708" Type="http://schemas.openxmlformats.org/officeDocument/2006/relationships/hyperlink" Target="https://www.google.com/maps/d/viewer?mid=1nbJI9NkpAayVpSJqy13qJ2xhatcIKQJK&amp;ll=13.063611%2C100.891389" TargetMode="External"/><Relationship Id="rId1915" Type="http://schemas.openxmlformats.org/officeDocument/2006/relationships/hyperlink" Target="https://www.bic-code.org/facility-codes/smdg/PTPXOAPRAM" TargetMode="External"/><Relationship Id="rId3130" Type="http://schemas.openxmlformats.org/officeDocument/2006/relationships/hyperlink" Target="https://www.google.com/maps/d/viewer?mid=1nbJI9NkpAayVpSJqy13qJ2xhatcIKQJK&amp;ll=60.212222%2C25.191944" TargetMode="External"/><Relationship Id="rId2689" Type="http://schemas.openxmlformats.org/officeDocument/2006/relationships/hyperlink" Target="https://www.bic-code.org/facility-codes/smdg/JMKINKWL" TargetMode="External"/><Relationship Id="rId2896" Type="http://schemas.openxmlformats.org/officeDocument/2006/relationships/hyperlink" Target="https://www.google.com/maps/d/viewer?mid=1nbJI9NkpAayVpSJqy13qJ2xhatcIKQJK&amp;ll=-5.465556%2C105.315556" TargetMode="External"/><Relationship Id="rId868" Type="http://schemas.openxmlformats.org/officeDocument/2006/relationships/hyperlink" Target="https://www.ruterminal.lv/" TargetMode="External"/><Relationship Id="rId1498" Type="http://schemas.openxmlformats.org/officeDocument/2006/relationships/hyperlink" Target="https://www.google.com/maps/d/viewer?mid=1nbJI9NkpAayVpSJqy13qJ2xhatcIKQJK&amp;ll=33.759167%2C-118.213611" TargetMode="External"/><Relationship Id="rId2549" Type="http://schemas.openxmlformats.org/officeDocument/2006/relationships/hyperlink" Target="https://www.bic-code.org/facility-codes/smdg/JPOSAOC12" TargetMode="External"/><Relationship Id="rId2756" Type="http://schemas.openxmlformats.org/officeDocument/2006/relationships/hyperlink" Target="https://www.google.com/maps/d/viewer?mid=1nbJI9NkpAayVpSJqy13qJ2xhatcIKQJK&amp;ll=39.209444%2C9.078333" TargetMode="External"/><Relationship Id="rId2963" Type="http://schemas.openxmlformats.org/officeDocument/2006/relationships/hyperlink" Target="https://www.bic-code.org/facility-codes/smdg/HKHKGMTLHK" TargetMode="External"/><Relationship Id="rId3807" Type="http://schemas.openxmlformats.org/officeDocument/2006/relationships/hyperlink" Target="https://www.bic-code.org/facility-codes/smdg/ARBUETERM4" TargetMode="External"/><Relationship Id="rId728" Type="http://schemas.openxmlformats.org/officeDocument/2006/relationships/hyperlink" Target="https://hutchisonports.co.th/terminal-a2/" TargetMode="External"/><Relationship Id="rId935" Type="http://schemas.openxmlformats.org/officeDocument/2006/relationships/hyperlink" Target="https://www.ghanaports.gov.gh/" TargetMode="External"/><Relationship Id="rId1358" Type="http://schemas.openxmlformats.org/officeDocument/2006/relationships/hyperlink" Target="https://www.google.com/maps/d/viewer?mid=1nbJI9NkpAayVpSJqy13qJ2xhatcIKQJK&amp;ll=20.793611%2C106.911111" TargetMode="External"/><Relationship Id="rId1565" Type="http://schemas.openxmlformats.org/officeDocument/2006/relationships/hyperlink" Target="https://www.bic-code.org/facility-codes/smdg/UAYUZTISCT" TargetMode="External"/><Relationship Id="rId1772" Type="http://schemas.openxmlformats.org/officeDocument/2006/relationships/hyperlink" Target="https://www.google.com/maps/d/viewer?mid=1nbJI9NkpAayVpSJqy13qJ2xhatcIKQJK&amp;ll=59.3515%2C18.114056" TargetMode="External"/><Relationship Id="rId2409" Type="http://schemas.openxmlformats.org/officeDocument/2006/relationships/hyperlink" Target="https://www.bic-code.org/facility-codes/smdg/KRKANGWCT" TargetMode="External"/><Relationship Id="rId2616" Type="http://schemas.openxmlformats.org/officeDocument/2006/relationships/hyperlink" Target="https://www.google.com/maps/d/viewer?mid=1nbJI9NkpAayVpSJqy13qJ2xhatcIKQJK&amp;ll=34.5015%2C133.681611" TargetMode="External"/><Relationship Id="rId64" Type="http://schemas.openxmlformats.org/officeDocument/2006/relationships/hyperlink" Target="https://www.tcbuen.com/en/" TargetMode="External"/><Relationship Id="rId1218" Type="http://schemas.openxmlformats.org/officeDocument/2006/relationships/hyperlink" Target="https://kh.twport.com.tw/en/" TargetMode="External"/><Relationship Id="rId1425" Type="http://schemas.openxmlformats.org/officeDocument/2006/relationships/hyperlink" Target="https://www.bic-code.org/facility-codes/smdg/USSAVGCMT" TargetMode="External"/><Relationship Id="rId2823" Type="http://schemas.openxmlformats.org/officeDocument/2006/relationships/hyperlink" Target="https://www.bic-code.org/facility-codes/smdg/INKRIKPCT" TargetMode="External"/><Relationship Id="rId1632" Type="http://schemas.openxmlformats.org/officeDocument/2006/relationships/hyperlink" Target="https://www.google.com/maps/d/viewer?mid=1nbJI9NkpAayVpSJqy13qJ2xhatcIKQJK&amp;ll=36.801944%2C34.641944" TargetMode="External"/><Relationship Id="rId2199" Type="http://schemas.openxmlformats.org/officeDocument/2006/relationships/hyperlink" Target="https://www.bic-code.org/facility-codes/smdg/NGAPPAPMTER" TargetMode="External"/><Relationship Id="rId3597" Type="http://schemas.openxmlformats.org/officeDocument/2006/relationships/hyperlink" Target="https://www.bic-code.org/facility-codes/smdg/CDBOABOA" TargetMode="External"/><Relationship Id="rId3457" Type="http://schemas.openxmlformats.org/officeDocument/2006/relationships/hyperlink" Target="https://www.bic-code.org/facility-codes/smdg/CNSGHSMCT" TargetMode="External"/><Relationship Id="rId3664" Type="http://schemas.openxmlformats.org/officeDocument/2006/relationships/hyperlink" Target="https://www.google.com/maps/d/viewer?mid=1nbJI9NkpAayVpSJqy13qJ2xhatcIKQJK&amp;ll=-26.896389%2C-48.662778" TargetMode="External"/><Relationship Id="rId378" Type="http://schemas.openxmlformats.org/officeDocument/2006/relationships/hyperlink" Target="https://www.puertoangamos.cl/en/" TargetMode="External"/><Relationship Id="rId585" Type="http://schemas.openxmlformats.org/officeDocument/2006/relationships/hyperlink" Target="http://www.njp.com.cn/" TargetMode="External"/><Relationship Id="rId792" Type="http://schemas.openxmlformats.org/officeDocument/2006/relationships/hyperlink" Target="https://kl.twport.com.tw/en/" TargetMode="External"/><Relationship Id="rId2059" Type="http://schemas.openxmlformats.org/officeDocument/2006/relationships/hyperlink" Target="https://www.bic-code.org/facility-codes/smdg/NZMAPNPT" TargetMode="External"/><Relationship Id="rId2266" Type="http://schemas.openxmlformats.org/officeDocument/2006/relationships/hyperlink" Target="https://www.google.com/maps/d/viewer?mid=1nbJI9NkpAayVpSJqy13qJ2xhatcIKQJK&amp;ll=17.974444%2C-102.172778" TargetMode="External"/><Relationship Id="rId2473" Type="http://schemas.openxmlformats.org/officeDocument/2006/relationships/hyperlink" Target="https://www.bic-code.org/facility-codes/smdg/JPUKBKCT" TargetMode="External"/><Relationship Id="rId2680" Type="http://schemas.openxmlformats.org/officeDocument/2006/relationships/hyperlink" Target="https://www.google.com/maps/d/viewer?mid=1nbJI9NkpAayVpSJqy13qJ2xhatcIKQJK&amp;ll=39.767778%2C140.038889" TargetMode="External"/><Relationship Id="rId3317" Type="http://schemas.openxmlformats.org/officeDocument/2006/relationships/hyperlink" Target="https://www.bic-code.org/facility-codes/smdg/DEBRVNTB" TargetMode="External"/><Relationship Id="rId3524" Type="http://schemas.openxmlformats.org/officeDocument/2006/relationships/hyperlink" Target="https://www.google.com/maps/d/viewer?mid=1nbJI9NkpAayVpSJqy13qJ2xhatcIKQJK&amp;ll=31.921667%2C120.174444" TargetMode="External"/><Relationship Id="rId3731" Type="http://schemas.openxmlformats.org/officeDocument/2006/relationships/hyperlink" Target="https://www.bic-code.org/facility-codes/smdg/BDCGPBDPORT" TargetMode="External"/><Relationship Id="rId238" Type="http://schemas.openxmlformats.org/officeDocument/2006/relationships/hyperlink" Target="https://www.uniport.nl/" TargetMode="External"/><Relationship Id="rId445" Type="http://schemas.openxmlformats.org/officeDocument/2006/relationships/hyperlink" Target="https://saltenhavneservice.no/" TargetMode="External"/><Relationship Id="rId652" Type="http://schemas.openxmlformats.org/officeDocument/2006/relationships/hyperlink" Target="https://www.annp.gov.py/" TargetMode="External"/><Relationship Id="rId1075" Type="http://schemas.openxmlformats.org/officeDocument/2006/relationships/hyperlink" Target="https://home.grupocice.com/" TargetMode="External"/><Relationship Id="rId1282" Type="http://schemas.openxmlformats.org/officeDocument/2006/relationships/hyperlink" Target="https://www.google.com/maps/d/viewer?mid=1nbJI9NkpAayVpSJqy13qJ2xhatcIKQJK&amp;ll=-29.883611%2C31.002222" TargetMode="External"/><Relationship Id="rId2126" Type="http://schemas.openxmlformats.org/officeDocument/2006/relationships/hyperlink" Target="https://www.google.com/maps/d/viewer?mid=1nbJI9NkpAayVpSJqy13qJ2xhatcIKQJK&amp;ll=51.464167%2C3.686667" TargetMode="External"/><Relationship Id="rId2333" Type="http://schemas.openxmlformats.org/officeDocument/2006/relationships/hyperlink" Target="https://www.bic-code.org/facility-codes/smdg/LVRIXRUT" TargetMode="External"/><Relationship Id="rId2540" Type="http://schemas.openxmlformats.org/officeDocument/2006/relationships/hyperlink" Target="https://www.google.com/maps/d/viewer?mid=1nbJI9NkpAayVpSJqy13qJ2xhatcIKQJK&amp;ll=31.452222%2C131.088611" TargetMode="External"/><Relationship Id="rId305" Type="http://schemas.openxmlformats.org/officeDocument/2006/relationships/hyperlink" Target="https://www.mardas.com.tr/" TargetMode="External"/><Relationship Id="rId512" Type="http://schemas.openxmlformats.org/officeDocument/2006/relationships/hyperlink" Target="https://www.adspmam.it/i-porti/porto-di-bari/" TargetMode="External"/><Relationship Id="rId1142" Type="http://schemas.openxmlformats.org/officeDocument/2006/relationships/hyperlink" Target="https://www.apmterminals.com/en/apapa" TargetMode="External"/><Relationship Id="rId2400" Type="http://schemas.openxmlformats.org/officeDocument/2006/relationships/hyperlink" Target="https://www.google.com/maps/d/viewer?mid=1nbJI9NkpAayVpSJqy13qJ2xhatcIKQJK&amp;ll=36.964722%2C126.839167" TargetMode="External"/><Relationship Id="rId1002" Type="http://schemas.openxmlformats.org/officeDocument/2006/relationships/hyperlink" Target="https://www.actburgas.bg/" TargetMode="External"/><Relationship Id="rId1959" Type="http://schemas.openxmlformats.org/officeDocument/2006/relationships/hyperlink" Target="https://www.bic-code.org/facility-codes/smdg/PHTGOMCT" TargetMode="External"/><Relationship Id="rId3174" Type="http://schemas.openxmlformats.org/officeDocument/2006/relationships/hyperlink" Target="https://www.google.com/maps/d/viewer?mid=1nbJI9NkpAayVpSJqy13qJ2xhatcIKQJK&amp;ll=43.555%2C-5.689444" TargetMode="External"/><Relationship Id="rId1819" Type="http://schemas.openxmlformats.org/officeDocument/2006/relationships/hyperlink" Target="https://www.bic-code.org/facility-codes/smdg/SBNORNORP" TargetMode="External"/><Relationship Id="rId3381" Type="http://schemas.openxmlformats.org/officeDocument/2006/relationships/hyperlink" Target="https://www.bic-code.org/facility-codes/smdg/CNYTNYICTW" TargetMode="External"/><Relationship Id="rId2190" Type="http://schemas.openxmlformats.org/officeDocument/2006/relationships/hyperlink" Target="https://www.google.com/maps/d/viewer?mid=1nbJI9NkpAayVpSJqy13qJ2xhatcIKQJK&amp;ll=4.766389%2C7.008056" TargetMode="External"/><Relationship Id="rId3034" Type="http://schemas.openxmlformats.org/officeDocument/2006/relationships/hyperlink" Target="https://www.google.com/maps/d/viewer?mid=1nbJI9NkpAayVpSJqy13qJ2xhatcIKQJK&amp;ll=54.985%2C-1.455556" TargetMode="External"/><Relationship Id="rId3241" Type="http://schemas.openxmlformats.org/officeDocument/2006/relationships/hyperlink" Target="https://www.bic-code.org/facility-codes/smdg/EEMUGTKM" TargetMode="External"/><Relationship Id="rId162" Type="http://schemas.openxmlformats.org/officeDocument/2006/relationships/hyperlink" Target="https://www.city.muroran.lg.jp/business/?category=56" TargetMode="External"/><Relationship Id="rId2050" Type="http://schemas.openxmlformats.org/officeDocument/2006/relationships/hyperlink" Target="https://www.google.com/maps/d/viewer?mid=1nbJI9NkpAayVpSJqy13qJ2xhatcIKQJK&amp;ll=-45.8125%2C170.625833" TargetMode="External"/><Relationship Id="rId3101" Type="http://schemas.openxmlformats.org/officeDocument/2006/relationships/hyperlink" Target="https://www.bic-code.org/facility-codes/smdg/FJLTKPOLT" TargetMode="External"/><Relationship Id="rId979" Type="http://schemas.openxmlformats.org/officeDocument/2006/relationships/hyperlink" Target="https://www.globalpsa.com/global-network/" TargetMode="External"/><Relationship Id="rId839" Type="http://schemas.openxmlformats.org/officeDocument/2006/relationships/hyperlink" Target="https://www.yilport.com/en/ports/default/Oslo-Norway-Nordic-Terminals/86/0/0" TargetMode="External"/><Relationship Id="rId1469" Type="http://schemas.openxmlformats.org/officeDocument/2006/relationships/hyperlink" Target="https://www.bic-code.org/facility-codes/smdg/USNYCMAHER" TargetMode="External"/><Relationship Id="rId2867" Type="http://schemas.openxmlformats.org/officeDocument/2006/relationships/hyperlink" Target="https://www.bic-code.org/facility-codes/smdg/IEDUBMTL" TargetMode="External"/><Relationship Id="rId1676" Type="http://schemas.openxmlformats.org/officeDocument/2006/relationships/hyperlink" Target="https://www.google.com/maps/d/viewer?mid=1nbJI9NkpAayVpSJqy13qJ2xhatcIKQJK&amp;ll=-21.136667%2C-175.179722" TargetMode="External"/><Relationship Id="rId1883" Type="http://schemas.openxmlformats.org/officeDocument/2006/relationships/hyperlink" Target="https://www.bic-code.org/facility-codes/smdg/QAUMSQCHEM" TargetMode="External"/><Relationship Id="rId2727" Type="http://schemas.openxmlformats.org/officeDocument/2006/relationships/hyperlink" Target="https://www.bic-code.org/facility-codes/smdg/ITNAPCONA" TargetMode="External"/><Relationship Id="rId2934" Type="http://schemas.openxmlformats.org/officeDocument/2006/relationships/hyperlink" Target="https://www.google.com/maps/d/viewer?mid=1nbJI9NkpAayVpSJqy13qJ2xhatcIKQJK&amp;ll=3.798889%2C98.721111" TargetMode="External"/><Relationship Id="rId906" Type="http://schemas.openxmlformats.org/officeDocument/2006/relationships/hyperlink" Target="https://www.miikeport.jp/index.php" TargetMode="External"/><Relationship Id="rId1329" Type="http://schemas.openxmlformats.org/officeDocument/2006/relationships/hyperlink" Target="https://www.bic-code.org/facility-codes/smdg/VNSGNCATLAI" TargetMode="External"/><Relationship Id="rId1536" Type="http://schemas.openxmlformats.org/officeDocument/2006/relationships/hyperlink" Target="https://www.google.com/maps/d/viewer?mid=1nbJI9NkpAayVpSJqy13qJ2xhatcIKQJK&amp;ll=21.313333%2C-157.883056" TargetMode="External"/><Relationship Id="rId1743" Type="http://schemas.openxmlformats.org/officeDocument/2006/relationships/hyperlink" Target="https://www.bic-code.org/facility-codes/smdg/SOMGQMAP" TargetMode="External"/><Relationship Id="rId1950" Type="http://schemas.openxmlformats.org/officeDocument/2006/relationships/hyperlink" Target="https://www.google.com/maps/d/viewer?mid=1nbJI9NkpAayVpSJqy13qJ2xhatcIKQJK&amp;ll=24.804722%2C66.984444" TargetMode="External"/><Relationship Id="rId35" Type="http://schemas.openxmlformats.org/officeDocument/2006/relationships/hyperlink" Target="https://www.ceresglobal.com/locations/halifax.html" TargetMode="External"/><Relationship Id="rId1603" Type="http://schemas.openxmlformats.org/officeDocument/2006/relationships/hyperlink" Target="https://www.bic-code.org/facility-codes/smdg/TWKHHKMCT" TargetMode="External"/><Relationship Id="rId1810" Type="http://schemas.openxmlformats.org/officeDocument/2006/relationships/hyperlink" Target="https://www.google.com/maps/d/viewer?mid=1nbJI9NkpAayVpSJqy13qJ2xhatcIKQJK&amp;ll=57.688611%2C11.856111" TargetMode="External"/><Relationship Id="rId3568" Type="http://schemas.openxmlformats.org/officeDocument/2006/relationships/hyperlink" Target="https://www.google.com/maps/d/viewer?mid=1nbJI9NkpAayVpSJqy13qJ2xhatcIKQJK&amp;ll=-23.066667%2C-70.386667" TargetMode="External"/><Relationship Id="rId3775" Type="http://schemas.openxmlformats.org/officeDocument/2006/relationships/hyperlink" Target="https://www.bic-code.org/facility-codes/smdg/AUBNEAATFI" TargetMode="External"/><Relationship Id="rId489" Type="http://schemas.openxmlformats.org/officeDocument/2006/relationships/hyperlink" Target="https://www.framo.com/About-Framo/location/framo-fusa/" TargetMode="External"/><Relationship Id="rId696" Type="http://schemas.openxmlformats.org/officeDocument/2006/relationships/hyperlink" Target="https://www.pa.skr.mlit.go.jp/general/status/outline/port_of_mishimakawanoe.html" TargetMode="External"/><Relationship Id="rId2377" Type="http://schemas.openxmlformats.org/officeDocument/2006/relationships/hyperlink" Target="https://www.bic-code.org/facility-codes/smdg/KRTSNDPCT" TargetMode="External"/><Relationship Id="rId2584" Type="http://schemas.openxmlformats.org/officeDocument/2006/relationships/hyperlink" Target="https://www.google.com/maps/d/viewer?mid=1nbJI9NkpAayVpSJqy13qJ2xhatcIKQJK&amp;ll=35.025278%2C136.791944" TargetMode="External"/><Relationship Id="rId2791" Type="http://schemas.openxmlformats.org/officeDocument/2006/relationships/hyperlink" Target="https://www.bic-code.org/facility-codes/smdg/INTRVAVPPL" TargetMode="External"/><Relationship Id="rId3428" Type="http://schemas.openxmlformats.org/officeDocument/2006/relationships/hyperlink" Target="https://www.google.com/maps/d/viewer?mid=1nbJI9NkpAayVpSJqy13qJ2xhatcIKQJK&amp;ll=31.631944%2C121.235833" TargetMode="External"/><Relationship Id="rId3635" Type="http://schemas.openxmlformats.org/officeDocument/2006/relationships/hyperlink" Target="https://www.bic-code.org/facility-codes/smdg/BRVDCCONVI" TargetMode="External"/><Relationship Id="rId349" Type="http://schemas.openxmlformats.org/officeDocument/2006/relationships/hyperlink" Target="https://www.ssit.com.vn/" TargetMode="External"/><Relationship Id="rId556" Type="http://schemas.openxmlformats.org/officeDocument/2006/relationships/hyperlink" Target="https://www.portnola.com/business/cargo/terminals" TargetMode="External"/><Relationship Id="rId763" Type="http://schemas.openxmlformats.org/officeDocument/2006/relationships/hyperlink" Target="https://www.aict.com.eg/" TargetMode="External"/><Relationship Id="rId1186" Type="http://schemas.openxmlformats.org/officeDocument/2006/relationships/hyperlink" Target="https://www.moiranahavn.no/" TargetMode="External"/><Relationship Id="rId1393" Type="http://schemas.openxmlformats.org/officeDocument/2006/relationships/hyperlink" Target="https://www.bic-code.org/facility-codes/smdg/VELAGTECLG" TargetMode="External"/><Relationship Id="rId2237" Type="http://schemas.openxmlformats.org/officeDocument/2006/relationships/hyperlink" Target="https://www.bic-code.org/facility-codes/smdg/MYBTUBICT" TargetMode="External"/><Relationship Id="rId2444" Type="http://schemas.openxmlformats.org/officeDocument/2006/relationships/hyperlink" Target="https://www.google.com/maps/d/viewer?mid=1nbJI9NkpAayVpSJqy13qJ2xhatcIKQJK&amp;ll=35.403333%2C139.683889" TargetMode="External"/><Relationship Id="rId3842" Type="http://schemas.openxmlformats.org/officeDocument/2006/relationships/hyperlink" Target="https://www.google.com/maps/d/viewer?mid=1nbJI9NkpAayVpSJqy13qJ2xhatcIKQJK&amp;ll=24.989167%2C55.050833" TargetMode="External"/><Relationship Id="rId209" Type="http://schemas.openxmlformats.org/officeDocument/2006/relationships/hyperlink" Target="https://www.gcskw.com/" TargetMode="External"/><Relationship Id="rId416" Type="http://schemas.openxmlformats.org/officeDocument/2006/relationships/hyperlink" Target="https://www.oaklandseaport.com/seaport-resources/facilities/" TargetMode="External"/><Relationship Id="rId970" Type="http://schemas.openxmlformats.org/officeDocument/2006/relationships/hyperlink" Target="https://www.smitco.com.co/" TargetMode="External"/><Relationship Id="rId1046" Type="http://schemas.openxmlformats.org/officeDocument/2006/relationships/hyperlink" Target="https://www.pelindotpk.co.id/port-terminal/mnp" TargetMode="External"/><Relationship Id="rId1253" Type="http://schemas.openxmlformats.org/officeDocument/2006/relationships/hyperlink" Target="https://www.pncport.com/" TargetMode="External"/><Relationship Id="rId2651" Type="http://schemas.openxmlformats.org/officeDocument/2006/relationships/hyperlink" Target="https://www.bic-code.org/facility-codes/smdg/JPISIBNG" TargetMode="External"/><Relationship Id="rId3702" Type="http://schemas.openxmlformats.org/officeDocument/2006/relationships/hyperlink" Target="https://www.google.com/maps/d/viewer?mid=1nbJI9NkpAayVpSJqy13qJ2xhatcIKQJK&amp;ll=51.292778%2C4.2575" TargetMode="External"/><Relationship Id="rId623" Type="http://schemas.openxmlformats.org/officeDocument/2006/relationships/hyperlink" Target="https://www.jsycport.com/" TargetMode="External"/><Relationship Id="rId830" Type="http://schemas.openxmlformats.org/officeDocument/2006/relationships/hyperlink" Target="https://www.ictsispl.com/motukea-international-terminal" TargetMode="External"/><Relationship Id="rId1460" Type="http://schemas.openxmlformats.org/officeDocument/2006/relationships/hyperlink" Target="https://www.google.com/maps/d/viewer?mid=1nbJI9NkpAayVpSJqy13qJ2xhatcIKQJK&amp;ll=37.807222%2C-122.339444" TargetMode="External"/><Relationship Id="rId2304" Type="http://schemas.openxmlformats.org/officeDocument/2006/relationships/hyperlink" Target="https://www.google.com/maps/d/viewer?mid=1nbJI9NkpAayVpSJqy13qJ2xhatcIKQJK&amp;ll=-12.268889%2C49.288611" TargetMode="External"/><Relationship Id="rId2511" Type="http://schemas.openxmlformats.org/officeDocument/2006/relationships/hyperlink" Target="https://www.bic-code.org/facility-codes/smdg/JPTOSTSCT" TargetMode="External"/><Relationship Id="rId1113" Type="http://schemas.openxmlformats.org/officeDocument/2006/relationships/hyperlink" Target="https://www.marsamaroc.co.ma/en/ports-and-terminals/casablanca-port" TargetMode="External"/><Relationship Id="rId1320" Type="http://schemas.openxmlformats.org/officeDocument/2006/relationships/hyperlink" Target="https://www.google.com/maps/d/viewer?mid=1nbJI9NkpAayVpSJqy13qJ2xhatcIKQJK&amp;ll=13.778889%2C109.243889" TargetMode="External"/><Relationship Id="rId3078" Type="http://schemas.openxmlformats.org/officeDocument/2006/relationships/hyperlink" Target="https://www.google.com/maps/d/viewer?mid=1nbJI9NkpAayVpSJqy13qJ2xhatcIKQJK&amp;ll=49.461111%2C0.144722" TargetMode="External"/><Relationship Id="rId3285" Type="http://schemas.openxmlformats.org/officeDocument/2006/relationships/hyperlink" Target="https://www.bic-code.org/facility-codes/smdg/DKCPHCMPDK" TargetMode="External"/><Relationship Id="rId3492" Type="http://schemas.openxmlformats.org/officeDocument/2006/relationships/hyperlink" Target="https://www.google.com/maps/d/viewer?mid=1nbJI9NkpAayVpSJqy13qJ2xhatcIKQJK&amp;ll=29.970556%2C121.732222" TargetMode="External"/><Relationship Id="rId2094" Type="http://schemas.openxmlformats.org/officeDocument/2006/relationships/hyperlink" Target="https://www.google.com/maps/d/viewer?mid=1nbJI9NkpAayVpSJqy13qJ2xhatcIKQJK&amp;ll=62.386389%2C6.557778" TargetMode="External"/><Relationship Id="rId3145" Type="http://schemas.openxmlformats.org/officeDocument/2006/relationships/hyperlink" Target="https://www.bic-code.org/facility-codes/smdg/ESTARFRUPO" TargetMode="External"/><Relationship Id="rId3352" Type="http://schemas.openxmlformats.org/officeDocument/2006/relationships/hyperlink" Target="https://www.google.com/maps/d/viewer?mid=1nbJI9NkpAayVpSJqy13qJ2xhatcIKQJK&amp;ll=7.105278%2C-73.898889" TargetMode="External"/><Relationship Id="rId273" Type="http://schemas.openxmlformats.org/officeDocument/2006/relationships/hyperlink" Target="https://www.terminalspb.ru/en/" TargetMode="External"/><Relationship Id="rId480" Type="http://schemas.openxmlformats.org/officeDocument/2006/relationships/hyperlink" Target="https://bejaiamed.com/" TargetMode="External"/><Relationship Id="rId2161" Type="http://schemas.openxmlformats.org/officeDocument/2006/relationships/hyperlink" Target="https://www.bic-code.org/facility-codes/smdg/NLRTMDBF" TargetMode="External"/><Relationship Id="rId3005" Type="http://schemas.openxmlformats.org/officeDocument/2006/relationships/hyperlink" Target="https://www.bic-code.org/facility-codes/smdg/GPPTPJARRY" TargetMode="External"/><Relationship Id="rId3212" Type="http://schemas.openxmlformats.org/officeDocument/2006/relationships/hyperlink" Target="https://www.google.com/maps/d/viewer?mid=1nbJI9NkpAayVpSJqy13qJ2xhatcIKQJK&amp;ll=28.971111%2C-13.529167" TargetMode="External"/><Relationship Id="rId133" Type="http://schemas.openxmlformats.org/officeDocument/2006/relationships/hyperlink" Target="https://www.contshipitalia.com/it/societa-del-gruppo/porto-industriale-di-cagliari-spa-liquidazione" TargetMode="External"/><Relationship Id="rId340" Type="http://schemas.openxmlformats.org/officeDocument/2006/relationships/hyperlink" Target="https://www.fitpev.com/index.php/en/" TargetMode="External"/><Relationship Id="rId2021" Type="http://schemas.openxmlformats.org/officeDocument/2006/relationships/hyperlink" Target="https://www.bic-code.org/facility-codes/smdg/PECHYCSP" TargetMode="External"/><Relationship Id="rId200" Type="http://schemas.openxmlformats.org/officeDocument/2006/relationships/hyperlink" Target="http://home.smlgt.co.kr/home" TargetMode="External"/><Relationship Id="rId2978" Type="http://schemas.openxmlformats.org/officeDocument/2006/relationships/hyperlink" Target="https://www.google.com/maps/d/viewer?mid=1nbJI9NkpAayVpSJqy13qJ2xhatcIKQJK&amp;ll=11.858889%2C-15.577222" TargetMode="External"/><Relationship Id="rId1787" Type="http://schemas.openxmlformats.org/officeDocument/2006/relationships/hyperlink" Target="https://www.bic-code.org/facility-codes/smdg/SENYNRTN" TargetMode="External"/><Relationship Id="rId1994" Type="http://schemas.openxmlformats.org/officeDocument/2006/relationships/hyperlink" Target="https://www.google.com/maps/d/viewer?mid=1nbJI9NkpAayVpSJqy13qJ2xhatcIKQJK&amp;ll=-4.200833%2C152.167222" TargetMode="External"/><Relationship Id="rId2838" Type="http://schemas.openxmlformats.org/officeDocument/2006/relationships/hyperlink" Target="https://www.google.com/maps/d/viewer?mid=1nbJI9NkpAayVpSJqy13qJ2xhatcIKQJK&amp;ll=13.271944%2C80.337778" TargetMode="External"/><Relationship Id="rId79" Type="http://schemas.openxmlformats.org/officeDocument/2006/relationships/hyperlink" Target="https://www.palmasport.es/en/port-of-arrecife/" TargetMode="External"/><Relationship Id="rId1647" Type="http://schemas.openxmlformats.org/officeDocument/2006/relationships/hyperlink" Target="https://www.bic-code.org/facility-codes/smdg/TRIZMTCDD" TargetMode="External"/><Relationship Id="rId1854" Type="http://schemas.openxmlformats.org/officeDocument/2006/relationships/hyperlink" Target="https://www.google.com/maps/d/viewer?mid=1nbJI9NkpAayVpSJqy13qJ2xhatcIKQJK&amp;ll=42.795833%2C132.878056" TargetMode="External"/><Relationship Id="rId2905" Type="http://schemas.openxmlformats.org/officeDocument/2006/relationships/hyperlink" Target="https://www.bic-code.org/facility-codes/smdg/IDKTJKTMT" TargetMode="External"/><Relationship Id="rId1507" Type="http://schemas.openxmlformats.org/officeDocument/2006/relationships/hyperlink" Target="https://www.bic-code.org/facility-codes/smdg/USLAXTRAP" TargetMode="External"/><Relationship Id="rId1714" Type="http://schemas.openxmlformats.org/officeDocument/2006/relationships/hyperlink" Target="https://www.google.com/maps/d/viewer?mid=1nbJI9NkpAayVpSJqy13qJ2xhatcIKQJK&amp;ll=13.623333%2C100.5425" TargetMode="External"/><Relationship Id="rId1921" Type="http://schemas.openxmlformats.org/officeDocument/2006/relationships/hyperlink" Target="https://www.bic-code.org/facility-codes/smdg/PTLISLISC" TargetMode="External"/><Relationship Id="rId3679" Type="http://schemas.openxmlformats.org/officeDocument/2006/relationships/hyperlink" Target="https://www.bic-code.org/facility-codes/smdg/BRFORCMAT" TargetMode="External"/><Relationship Id="rId2488" Type="http://schemas.openxmlformats.org/officeDocument/2006/relationships/hyperlink" Target="https://www.google.com/maps/d/viewer?mid=1nbJI9NkpAayVpSJqy13qJ2xhatcIKQJK&amp;ll=35.588611%2C139.800278" TargetMode="External"/><Relationship Id="rId1297" Type="http://schemas.openxmlformats.org/officeDocument/2006/relationships/hyperlink" Target="https://www.bic-code.org/facility-codes/smdg/YEMKXMUK" TargetMode="External"/><Relationship Id="rId2695" Type="http://schemas.openxmlformats.org/officeDocument/2006/relationships/hyperlink" Target="https://www.bic-code.org/facility-codes/smdg/ITVDLVGT" TargetMode="External"/><Relationship Id="rId3539" Type="http://schemas.openxmlformats.org/officeDocument/2006/relationships/hyperlink" Target="https://www.bic-code.org/facility-codes/smdg/CNDFGDHP" TargetMode="External"/><Relationship Id="rId3746" Type="http://schemas.openxmlformats.org/officeDocument/2006/relationships/hyperlink" Target="https://www.google.com/maps/d/viewer?mid=1nbJI9NkpAayVpSJqy13qJ2xhatcIKQJK&amp;ll=-34.454722%2C150.888611" TargetMode="External"/><Relationship Id="rId667" Type="http://schemas.openxmlformats.org/officeDocument/2006/relationships/hyperlink" Target="https://kctpl.com/" TargetMode="External"/><Relationship Id="rId874" Type="http://schemas.openxmlformats.org/officeDocument/2006/relationships/hyperlink" Target="https://www.slaspa.com/" TargetMode="External"/><Relationship Id="rId2348" Type="http://schemas.openxmlformats.org/officeDocument/2006/relationships/hyperlink" Target="https://www.google.com/maps/d/viewer?mid=1nbJI9NkpAayVpSJqy13qJ2xhatcIKQJK&amp;ll=6.946667%2C79.845556" TargetMode="External"/><Relationship Id="rId2555" Type="http://schemas.openxmlformats.org/officeDocument/2006/relationships/hyperlink" Target="https://www.bic-code.org/facility-codes/smdg/JPOSAOC9" TargetMode="External"/><Relationship Id="rId2762" Type="http://schemas.openxmlformats.org/officeDocument/2006/relationships/hyperlink" Target="https://www.google.com/maps/d/viewer?mid=1nbJI9NkpAayVpSJqy13qJ2xhatcIKQJK&amp;ll=43.621111%2C13.495833" TargetMode="External"/><Relationship Id="rId3606" Type="http://schemas.openxmlformats.org/officeDocument/2006/relationships/hyperlink" Target="https://www.google.com/maps/d/viewer?mid=1nbJI9NkpAayVpSJqy13qJ2xhatcIKQJK&amp;ll=45.265278%2C-66.067222" TargetMode="External"/><Relationship Id="rId3813" Type="http://schemas.openxmlformats.org/officeDocument/2006/relationships/hyperlink" Target="https://www.bic-code.org/facility-codes/smdg/AOMSZNAMIBE" TargetMode="External"/><Relationship Id="rId527" Type="http://schemas.openxmlformats.org/officeDocument/2006/relationships/hyperlink" Target="https://www.santosbrasil.com.br/" TargetMode="External"/><Relationship Id="rId734" Type="http://schemas.openxmlformats.org/officeDocument/2006/relationships/hyperlink" Target="https://mingdong.portshanghai.com.cn/" TargetMode="External"/><Relationship Id="rId941" Type="http://schemas.openxmlformats.org/officeDocument/2006/relationships/hyperlink" Target="https://www.haropaport.com/en/container-terminals" TargetMode="External"/><Relationship Id="rId1157" Type="http://schemas.openxmlformats.org/officeDocument/2006/relationships/hyperlink" Target="https://www.pdparacas.com.pe/" TargetMode="External"/><Relationship Id="rId1364" Type="http://schemas.openxmlformats.org/officeDocument/2006/relationships/hyperlink" Target="https://www.google.com/maps/d/viewer?mid=1nbJI9NkpAayVpSJqy13qJ2xhatcIKQJK&amp;ll=20.799167%2C106.9075" TargetMode="External"/><Relationship Id="rId1571" Type="http://schemas.openxmlformats.org/officeDocument/2006/relationships/hyperlink" Target="https://www.bic-code.org/facility-codes/smdg/UAILKCFP" TargetMode="External"/><Relationship Id="rId2208" Type="http://schemas.openxmlformats.org/officeDocument/2006/relationships/hyperlink" Target="https://www.google.com/maps/d/viewer?mid=1nbJI9NkpAayVpSJqy13qJ2xhatcIKQJK&amp;ll=-25.961667%2C32.546111" TargetMode="External"/><Relationship Id="rId2415" Type="http://schemas.openxmlformats.org/officeDocument/2006/relationships/hyperlink" Target="https://www.bic-code.org/facility-codes/smdg/KRINCHJITC" TargetMode="External"/><Relationship Id="rId2622" Type="http://schemas.openxmlformats.org/officeDocument/2006/relationships/hyperlink" Target="https://www.google.com/maps/d/viewer?mid=1nbJI9NkpAayVpSJqy13qJ2xhatcIKQJK&amp;ll=35.471667%2C135.330833" TargetMode="External"/><Relationship Id="rId70" Type="http://schemas.openxmlformats.org/officeDocument/2006/relationships/hyperlink" Target="https://www.japdeva.go.cr/administracion_portuaria/" TargetMode="External"/><Relationship Id="rId801" Type="http://schemas.openxmlformats.org/officeDocument/2006/relationships/hyperlink" Target="https://www.lcb1.com/Facility" TargetMode="External"/><Relationship Id="rId1017" Type="http://schemas.openxmlformats.org/officeDocument/2006/relationships/hyperlink" Target="https://www.dct.al/" TargetMode="External"/><Relationship Id="rId1224" Type="http://schemas.openxmlformats.org/officeDocument/2006/relationships/hyperlink" Target="https://www.cmat-fortaleza.com/" TargetMode="External"/><Relationship Id="rId1431" Type="http://schemas.openxmlformats.org/officeDocument/2006/relationships/hyperlink" Target="https://www.bic-code.org/facility-codes/smdg/USPTMVIG" TargetMode="External"/><Relationship Id="rId3189" Type="http://schemas.openxmlformats.org/officeDocument/2006/relationships/hyperlink" Target="https://www.bic-code.org/facility-codes/smdg/ESCARTMC" TargetMode="External"/><Relationship Id="rId3396" Type="http://schemas.openxmlformats.org/officeDocument/2006/relationships/hyperlink" Target="https://www.google.com/maps/d/viewer?mid=1nbJI9NkpAayVpSJqy13qJ2xhatcIKQJK&amp;ll=24.455%2C117.971667" TargetMode="External"/><Relationship Id="rId3049" Type="http://schemas.openxmlformats.org/officeDocument/2006/relationships/hyperlink" Target="https://www.bic-code.org/facility-codes/smdg/GBIMMICT" TargetMode="External"/><Relationship Id="rId3256" Type="http://schemas.openxmlformats.org/officeDocument/2006/relationships/hyperlink" Target="https://www.google.com/maps/d/viewer?mid=1nbJI9NkpAayVpSJqy13qJ2xhatcIKQJK&amp;ll=35.711389%2C-0.640278" TargetMode="External"/><Relationship Id="rId3463" Type="http://schemas.openxmlformats.org/officeDocument/2006/relationships/hyperlink" Target="https://www.bic-code.org/facility-codes/smdg/CNRZHXXXXX" TargetMode="External"/><Relationship Id="rId177" Type="http://schemas.openxmlformats.org/officeDocument/2006/relationships/hyperlink" Target="https://hanshinport.co.jp/en/facilities/" TargetMode="External"/><Relationship Id="rId384" Type="http://schemas.openxmlformats.org/officeDocument/2006/relationships/hyperlink" Target="https://hutchisonportseit.com/" TargetMode="External"/><Relationship Id="rId591" Type="http://schemas.openxmlformats.org/officeDocument/2006/relationships/hyperlink" Target="https://cotedivoireterminal.com/" TargetMode="External"/><Relationship Id="rId2065" Type="http://schemas.openxmlformats.org/officeDocument/2006/relationships/hyperlink" Target="https://www.bic-code.org/facility-codes/smdg/NZAKLPAGW" TargetMode="External"/><Relationship Id="rId2272" Type="http://schemas.openxmlformats.org/officeDocument/2006/relationships/hyperlink" Target="https://www.google.com/maps/d/viewer?mid=1nbJI9NkpAayVpSJqy13qJ2xhatcIKQJK&amp;ll=22.473889%2C-97.884167" TargetMode="External"/><Relationship Id="rId3116" Type="http://schemas.openxmlformats.org/officeDocument/2006/relationships/hyperlink" Target="https://www.google.com/maps/d/viewer?mid=1nbJI9NkpAayVpSJqy13qJ2xhatcIKQJK&amp;ll=60.424167%2C26.909722" TargetMode="External"/><Relationship Id="rId3670" Type="http://schemas.openxmlformats.org/officeDocument/2006/relationships/hyperlink" Target="https://www.google.com/maps/d/viewer?mid=1nbJI9NkpAayVpSJqy13qJ2xhatcIKQJK&amp;ll=-26.901389%2C-48.664444" TargetMode="External"/><Relationship Id="rId244" Type="http://schemas.openxmlformats.org/officeDocument/2006/relationships/hyperlink" Target="https://www.poal.co.nz/" TargetMode="External"/><Relationship Id="rId1081" Type="http://schemas.openxmlformats.org/officeDocument/2006/relationships/hyperlink" Target="https://www.port.maizuru.kyoto.jp/port/kmport" TargetMode="External"/><Relationship Id="rId3323" Type="http://schemas.openxmlformats.org/officeDocument/2006/relationships/hyperlink" Target="https://www.bic-code.org/facility-codes/smdg/DEBRVBLG" TargetMode="External"/><Relationship Id="rId3530" Type="http://schemas.openxmlformats.org/officeDocument/2006/relationships/hyperlink" Target="https://www.google.com/maps/d/viewer?mid=1nbJI9NkpAayVpSJqy13qJ2xhatcIKQJK&amp;ll=20.036667%2C110.281667" TargetMode="External"/><Relationship Id="rId451" Type="http://schemas.openxmlformats.org/officeDocument/2006/relationships/hyperlink" Target="https://www.tmalogistics.nl/en/locations/tma-terminal-amsterdam/" TargetMode="External"/><Relationship Id="rId2132" Type="http://schemas.openxmlformats.org/officeDocument/2006/relationships/hyperlink" Target="https://www.google.com/maps/d/viewer?mid=1nbJI9NkpAayVpSJqy13qJ2xhatcIKQJK&amp;ll=51.889167%2C4.427222" TargetMode="External"/><Relationship Id="rId104" Type="http://schemas.openxmlformats.org/officeDocument/2006/relationships/hyperlink" Target="https://www.eurofos.fr/" TargetMode="External"/><Relationship Id="rId311" Type="http://schemas.openxmlformats.org/officeDocument/2006/relationships/hyperlink" Target="https://bkport.com/en" TargetMode="External"/><Relationship Id="rId1898" Type="http://schemas.openxmlformats.org/officeDocument/2006/relationships/hyperlink" Target="https://www.google.com/maps/d/viewer?mid=1nbJI9NkpAayVpSJqy13qJ2xhatcIKQJK&amp;ll=-26.872222%2C-58.328611" TargetMode="External"/><Relationship Id="rId2949" Type="http://schemas.openxmlformats.org/officeDocument/2006/relationships/hyperlink" Target="https://www.bic-code.org/facility-codes/smdg/HRRJKRGW" TargetMode="External"/><Relationship Id="rId1758" Type="http://schemas.openxmlformats.org/officeDocument/2006/relationships/hyperlink" Target="https://www.google.com/maps/d/viewer?mid=1nbJI9NkpAayVpSJqy13qJ2xhatcIKQJK&amp;ll=1.283333%2C103.776667" TargetMode="External"/><Relationship Id="rId2809" Type="http://schemas.openxmlformats.org/officeDocument/2006/relationships/hyperlink" Target="https://www.bic-code.org/facility-codes/smdg/INMUNMICT" TargetMode="External"/><Relationship Id="rId1965" Type="http://schemas.openxmlformats.org/officeDocument/2006/relationships/hyperlink" Target="https://www.bic-code.org/facility-codes/smdg/PHMNLNHDP" TargetMode="External"/><Relationship Id="rId3180" Type="http://schemas.openxmlformats.org/officeDocument/2006/relationships/hyperlink" Target="https://www.google.com/maps/d/viewer?mid=1nbJI9NkpAayVpSJqy13qJ2xhatcIKQJK&amp;ll=43.464722%2C-8.322778" TargetMode="External"/><Relationship Id="rId1618" Type="http://schemas.openxmlformats.org/officeDocument/2006/relationships/hyperlink" Target="https://www.google.com/maps/d/viewer?mid=1nbJI9NkpAayVpSJqy13qJ2xhatcIKQJK&amp;ll=25.150556%2C121.750278" TargetMode="External"/><Relationship Id="rId1825" Type="http://schemas.openxmlformats.org/officeDocument/2006/relationships/hyperlink" Target="https://www.bic-code.org/facility-codes/smdg/SAJUBGSC" TargetMode="External"/><Relationship Id="rId3040" Type="http://schemas.openxmlformats.org/officeDocument/2006/relationships/hyperlink" Target="https://www.google.com/maps/d/viewer?mid=1nbJI9NkpAayVpSJqy13qJ2xhatcIKQJK&amp;ll=51.494167%2C-2.723333" TargetMode="External"/><Relationship Id="rId2599" Type="http://schemas.openxmlformats.org/officeDocument/2006/relationships/hyperlink" Target="https://www.bic-code.org/facility-codes/smdg/JPMOJTNC" TargetMode="External"/><Relationship Id="rId778" Type="http://schemas.openxmlformats.org/officeDocument/2006/relationships/hyperlink" Target="https://www.redhookterminals.com/" TargetMode="External"/><Relationship Id="rId985" Type="http://schemas.openxmlformats.org/officeDocument/2006/relationships/hyperlink" Target="https://portal.tpa.cl/" TargetMode="External"/><Relationship Id="rId2459" Type="http://schemas.openxmlformats.org/officeDocument/2006/relationships/hyperlink" Target="https://www.bic-code.org/facility-codes/smdg/JPUKBRWX" TargetMode="External"/><Relationship Id="rId2666" Type="http://schemas.openxmlformats.org/officeDocument/2006/relationships/hyperlink" Target="https://www.google.com/maps/d/viewer?mid=1nbJI9NkpAayVpSJqy13qJ2xhatcIKQJK&amp;ll=33.658333%2C130.405556" TargetMode="External"/><Relationship Id="rId2873" Type="http://schemas.openxmlformats.org/officeDocument/2006/relationships/hyperlink" Target="https://www.bic-code.org/facility-codes/smdg/IDTRKTPTR" TargetMode="External"/><Relationship Id="rId3717" Type="http://schemas.openxmlformats.org/officeDocument/2006/relationships/hyperlink" Target="https://www.bic-code.org/facility-codes/smdg/BEANRAET" TargetMode="External"/><Relationship Id="rId638" Type="http://schemas.openxmlformats.org/officeDocument/2006/relationships/hyperlink" Target="https://www.patagonia-norte.com.ar/bhi.html" TargetMode="External"/><Relationship Id="rId845" Type="http://schemas.openxmlformats.org/officeDocument/2006/relationships/hyperlink" Target="https://k-jansen.no/" TargetMode="External"/><Relationship Id="rId1268" Type="http://schemas.openxmlformats.org/officeDocument/2006/relationships/hyperlink" Target="https://www.noatumports.com/en/safaga.html" TargetMode="External"/><Relationship Id="rId1475" Type="http://schemas.openxmlformats.org/officeDocument/2006/relationships/hyperlink" Target="https://www.bic-code.org/facility-codes/smdg/USNYCAPMT" TargetMode="External"/><Relationship Id="rId1682" Type="http://schemas.openxmlformats.org/officeDocument/2006/relationships/hyperlink" Target="https://www.google.com/maps/d/viewer?mid=1nbJI9NkpAayVpSJqy13qJ2xhatcIKQJK&amp;ll=-8.570833%2C125.474722" TargetMode="External"/><Relationship Id="rId2319" Type="http://schemas.openxmlformats.org/officeDocument/2006/relationships/hyperlink" Target="https://www.bic-code.org/facility-codes/smdg/MACASSOMAP" TargetMode="External"/><Relationship Id="rId2526" Type="http://schemas.openxmlformats.org/officeDocument/2006/relationships/hyperlink" Target="https://www.google.com/maps/d/viewer?mid=1nbJI9NkpAayVpSJqy13qJ2xhatcIKQJK&amp;ll=35.040833%2C138.520556" TargetMode="External"/><Relationship Id="rId2733" Type="http://schemas.openxmlformats.org/officeDocument/2006/relationships/hyperlink" Target="https://www.bic-code.org/facility-codes/smdg/ITLIVIMP" TargetMode="External"/><Relationship Id="rId705" Type="http://schemas.openxmlformats.org/officeDocument/2006/relationships/hyperlink" Target="https://www.cepa.gob.sv/" TargetMode="External"/><Relationship Id="rId1128" Type="http://schemas.openxmlformats.org/officeDocument/2006/relationships/hyperlink" Target="https://www.goodmandpworld.hk/" TargetMode="External"/><Relationship Id="rId1335" Type="http://schemas.openxmlformats.org/officeDocument/2006/relationships/hyperlink" Target="https://www.bic-code.org/facility-codes/smdg/VNNIHSVP" TargetMode="External"/><Relationship Id="rId1542" Type="http://schemas.openxmlformats.org/officeDocument/2006/relationships/hyperlink" Target="https://www.google.com/maps/d/viewer?mid=1nbJI9NkpAayVpSJqy13qJ2xhatcIKQJK&amp;ll=28.942778%2C-95.331111" TargetMode="External"/><Relationship Id="rId2940" Type="http://schemas.openxmlformats.org/officeDocument/2006/relationships/hyperlink" Target="https://www.google.com/maps/d/viewer?mid=1nbJI9NkpAayVpSJqy13qJ2xhatcIKQJK&amp;ll=-3.693333%2C128.176944" TargetMode="External"/><Relationship Id="rId912" Type="http://schemas.openxmlformats.org/officeDocument/2006/relationships/hyperlink" Target="https://hakatako-futo.co.jp/" TargetMode="External"/><Relationship Id="rId2800" Type="http://schemas.openxmlformats.org/officeDocument/2006/relationships/hyperlink" Target="https://www.google.com/maps/d/viewer?mid=1nbJI9NkpAayVpSJqy13qJ2xhatcIKQJK&amp;ll=18.949444%2C72.946667" TargetMode="External"/><Relationship Id="rId41" Type="http://schemas.openxmlformats.org/officeDocument/2006/relationships/hyperlink" Target="https://congo-terminal.net/" TargetMode="External"/><Relationship Id="rId1402" Type="http://schemas.openxmlformats.org/officeDocument/2006/relationships/hyperlink" Target="https://www.google.com/maps/d/viewer?mid=1nbJI9NkpAayVpSJqy13qJ2xhatcIKQJK&amp;ll=-34.905278%2C-56.220278" TargetMode="External"/><Relationship Id="rId288" Type="http://schemas.openxmlformats.org/officeDocument/2006/relationships/hyperlink" Target="https://www.soeport.se/en/" TargetMode="External"/><Relationship Id="rId3367" Type="http://schemas.openxmlformats.org/officeDocument/2006/relationships/hyperlink" Target="https://www.bic-code.org/facility-codes/smdg/COBUNSPIA" TargetMode="External"/><Relationship Id="rId3574" Type="http://schemas.openxmlformats.org/officeDocument/2006/relationships/hyperlink" Target="https://www.google.com/maps/d/viewer?mid=1nbJI9NkpAayVpSJqy13qJ2xhatcIKQJK&amp;ll=-29.966667%2C-71.333333" TargetMode="External"/><Relationship Id="rId3781" Type="http://schemas.openxmlformats.org/officeDocument/2006/relationships/hyperlink" Target="https://www.bic-code.org/facility-codes/smdg/ASPPGPAGO" TargetMode="External"/><Relationship Id="rId495" Type="http://schemas.openxmlformats.org/officeDocument/2006/relationships/hyperlink" Target="https://www.safiport.com.tr/" TargetMode="External"/><Relationship Id="rId2176" Type="http://schemas.openxmlformats.org/officeDocument/2006/relationships/hyperlink" Target="https://www.google.com/maps/d/viewer?mid=1nbJI9NkpAayVpSJqy13qJ2xhatcIKQJK&amp;ll=52.403056%2C4.818056" TargetMode="External"/><Relationship Id="rId2383" Type="http://schemas.openxmlformats.org/officeDocument/2006/relationships/hyperlink" Target="https://www.bic-code.org/facility-codes/smdg/KRPUSHBCT" TargetMode="External"/><Relationship Id="rId2590" Type="http://schemas.openxmlformats.org/officeDocument/2006/relationships/hyperlink" Target="https://www.google.com/maps/d/viewer?mid=1nbJI9NkpAayVpSJqy13qJ2xhatcIKQJK&amp;ll=34.007222%2C131.561389" TargetMode="External"/><Relationship Id="rId3227" Type="http://schemas.openxmlformats.org/officeDocument/2006/relationships/hyperlink" Target="https://www.bic-code.org/facility-codes/smdg/EGDAMDACT" TargetMode="External"/><Relationship Id="rId3434" Type="http://schemas.openxmlformats.org/officeDocument/2006/relationships/hyperlink" Target="https://www.google.com/maps/d/viewer?mid=1nbJI9NkpAayVpSJqy13qJ2xhatcIKQJK&amp;ll=31.6475%2C121.216944" TargetMode="External"/><Relationship Id="rId3641" Type="http://schemas.openxmlformats.org/officeDocument/2006/relationships/hyperlink" Target="https://www.bic-code.org/facility-codes/smdg/BRSSZRODRI" TargetMode="External"/><Relationship Id="rId148" Type="http://schemas.openxmlformats.org/officeDocument/2006/relationships/hyperlink" Target="https://www.kingstonwharves.com/" TargetMode="External"/><Relationship Id="rId355" Type="http://schemas.openxmlformats.org/officeDocument/2006/relationships/hyperlink" Target="https://www.transnetportterminals.net/pages/default.aspx" TargetMode="External"/><Relationship Id="rId562" Type="http://schemas.openxmlformats.org/officeDocument/2006/relationships/hyperlink" Target="https://www.southernports.com.au/esperance" TargetMode="External"/><Relationship Id="rId1192" Type="http://schemas.openxmlformats.org/officeDocument/2006/relationships/hyperlink" Target="https://www.bviports.org/" TargetMode="External"/><Relationship Id="rId2036" Type="http://schemas.openxmlformats.org/officeDocument/2006/relationships/hyperlink" Target="https://www.google.com/maps/d/viewer?mid=1nbJI9NkpAayVpSJqy13qJ2xhatcIKQJK&amp;ll=16.941389%2C53.995278" TargetMode="External"/><Relationship Id="rId2243" Type="http://schemas.openxmlformats.org/officeDocument/2006/relationships/hyperlink" Target="https://www.bic-code.org/facility-codes/smdg/MXZLOSSAMX" TargetMode="External"/><Relationship Id="rId2450" Type="http://schemas.openxmlformats.org/officeDocument/2006/relationships/hyperlink" Target="https://www.google.com/maps/d/viewer?mid=1nbJI9NkpAayVpSJqy13qJ2xhatcIKQJK&amp;ll=32.536944%2C130.543333" TargetMode="External"/><Relationship Id="rId3501" Type="http://schemas.openxmlformats.org/officeDocument/2006/relationships/hyperlink" Target="https://www.bic-code.org/facility-codes/smdg/CNNBOBLTCT" TargetMode="External"/><Relationship Id="rId215" Type="http://schemas.openxmlformats.org/officeDocument/2006/relationships/hyperlink" Target="https://www.asiaworldcompany.com/" TargetMode="External"/><Relationship Id="rId422" Type="http://schemas.openxmlformats.org/officeDocument/2006/relationships/hyperlink" Target="https://www.rajangport.gov.my/" TargetMode="External"/><Relationship Id="rId1052" Type="http://schemas.openxmlformats.org/officeDocument/2006/relationships/hyperlink" Target="https://www.pelindotpk.co.id/port-terminal/tarakan" TargetMode="External"/><Relationship Id="rId2103" Type="http://schemas.openxmlformats.org/officeDocument/2006/relationships/hyperlink" Target="https://www.bic-code.org/facility-codes/smdg/NOFROFUGL" TargetMode="External"/><Relationship Id="rId2310" Type="http://schemas.openxmlformats.org/officeDocument/2006/relationships/hyperlink" Target="https://www.google.com/maps/d/viewer?mid=1nbJI9NkpAayVpSJqy13qJ2xhatcIKQJK&amp;ll=35.895278%2C-5.490556" TargetMode="External"/><Relationship Id="rId1869" Type="http://schemas.openxmlformats.org/officeDocument/2006/relationships/hyperlink" Target="https://www.bic-code.org/facility-codes/smdg/RULEDFCT" TargetMode="External"/><Relationship Id="rId3084" Type="http://schemas.openxmlformats.org/officeDocument/2006/relationships/hyperlink" Target="https://www.google.com/maps/d/viewer?mid=1nbJI9NkpAayVpSJqy13qJ2xhatcIKQJK&amp;ll=49.473611%2C0.153611" TargetMode="External"/><Relationship Id="rId3291" Type="http://schemas.openxmlformats.org/officeDocument/2006/relationships/hyperlink" Target="https://www.bic-code.org/facility-codes/smdg/DJJIBDMP" TargetMode="External"/><Relationship Id="rId1729" Type="http://schemas.openxmlformats.org/officeDocument/2006/relationships/hyperlink" Target="https://www.bic-code.org/facility-codes/smdg/SYLTKMPPT" TargetMode="External"/><Relationship Id="rId1936" Type="http://schemas.openxmlformats.org/officeDocument/2006/relationships/hyperlink" Target="https://www.google.com/maps/d/viewer?mid=1nbJI9NkpAayVpSJqy13qJ2xhatcIKQJK&amp;ll=18.431944%2C-66.099722" TargetMode="External"/><Relationship Id="rId3389" Type="http://schemas.openxmlformats.org/officeDocument/2006/relationships/hyperlink" Target="https://www.bic-code.org/facility-codes/smdg/CNYIKBQCT" TargetMode="External"/><Relationship Id="rId3596" Type="http://schemas.openxmlformats.org/officeDocument/2006/relationships/hyperlink" Target="https://www.google.com/maps/d/viewer?mid=1nbJI9NkpAayVpSJqy13qJ2xhatcIKQJK&amp;ll=-5.859444%2C13.053889" TargetMode="External"/><Relationship Id="rId2198" Type="http://schemas.openxmlformats.org/officeDocument/2006/relationships/hyperlink" Target="https://www.google.com/maps/d/viewer?mid=1nbJI9NkpAayVpSJqy13qJ2xhatcIKQJK&amp;ll=6.435833%2C3.388333" TargetMode="External"/><Relationship Id="rId3151" Type="http://schemas.openxmlformats.org/officeDocument/2006/relationships/hyperlink" Target="https://www.bic-code.org/facility-codes/smdg/ESSPCBMT" TargetMode="External"/><Relationship Id="rId3249" Type="http://schemas.openxmlformats.org/officeDocument/2006/relationships/hyperlink" Target="https://www.bic-code.org/facility-codes/smdg/ECGYEFERPOR" TargetMode="External"/><Relationship Id="rId3456" Type="http://schemas.openxmlformats.org/officeDocument/2006/relationships/hyperlink" Target="https://www.google.com/maps/d/viewer?mid=1nbJI9NkpAayVpSJqy13qJ2xhatcIKQJK&amp;ll=31.33%2C121.668611" TargetMode="External"/><Relationship Id="rId377" Type="http://schemas.openxmlformats.org/officeDocument/2006/relationships/hyperlink" Target="https://www.svti.cl/" TargetMode="External"/><Relationship Id="rId584" Type="http://schemas.openxmlformats.org/officeDocument/2006/relationships/hyperlink" Target="https://www.seaportmanatee.com/" TargetMode="External"/><Relationship Id="rId2058" Type="http://schemas.openxmlformats.org/officeDocument/2006/relationships/hyperlink" Target="https://www.google.com/maps/d/viewer?mid=1nbJI9NkpAayVpSJqy13qJ2xhatcIKQJK&amp;ll=-35.833333%2C174.488056" TargetMode="External"/><Relationship Id="rId2265" Type="http://schemas.openxmlformats.org/officeDocument/2006/relationships/hyperlink" Target="https://www.bic-code.org/facility-codes/smdg/MXLZCLCMT" TargetMode="External"/><Relationship Id="rId3011" Type="http://schemas.openxmlformats.org/officeDocument/2006/relationships/hyperlink" Target="https://www.bic-code.org/facility-codes/smdg/GIGIBGIBNM" TargetMode="External"/><Relationship Id="rId3109" Type="http://schemas.openxmlformats.org/officeDocument/2006/relationships/hyperlink" Target="https://www.bic-code.org/facility-codes/smdg/FIRAUREU" TargetMode="External"/><Relationship Id="rId3663" Type="http://schemas.openxmlformats.org/officeDocument/2006/relationships/hyperlink" Target="https://www.bic-code.org/facility-codes/smdg/BRPECBRAPEC" TargetMode="External"/><Relationship Id="rId5" Type="http://schemas.openxmlformats.org/officeDocument/2006/relationships/hyperlink" Target="https://www.adterminals.ae/" TargetMode="External"/><Relationship Id="rId237" Type="http://schemas.openxmlformats.org/officeDocument/2006/relationships/hyperlink" Target="https://www.rwg.nl/" TargetMode="External"/><Relationship Id="rId791" Type="http://schemas.openxmlformats.org/officeDocument/2006/relationships/hyperlink" Target="https://kl.twport.com.tw/en/" TargetMode="External"/><Relationship Id="rId889" Type="http://schemas.openxmlformats.org/officeDocument/2006/relationships/hyperlink" Target="https://www.yokkaichi-port.or.jp/b_container_terminai.html" TargetMode="External"/><Relationship Id="rId1074" Type="http://schemas.openxmlformats.org/officeDocument/2006/relationships/hyperlink" Target="http://doboku.pref.shizuoka.jp/desaki2/omaezaki/gaiyou/" TargetMode="External"/><Relationship Id="rId2472" Type="http://schemas.openxmlformats.org/officeDocument/2006/relationships/hyperlink" Target="https://www.google.com/maps/d/viewer?mid=1nbJI9NkpAayVpSJqy13qJ2xhatcIKQJK&amp;ll=34.666667%2C135.234722" TargetMode="External"/><Relationship Id="rId2777" Type="http://schemas.openxmlformats.org/officeDocument/2006/relationships/hyperlink" Target="https://www.bic-code.org/facility-codes/smdg/IQUQRBMT" TargetMode="External"/><Relationship Id="rId3316" Type="http://schemas.openxmlformats.org/officeDocument/2006/relationships/hyperlink" Target="https://www.google.com/maps/d/viewer?mid=1nbJI9NkpAayVpSJqy13qJ2xhatcIKQJK&amp;ll=53.597222%2C8.5175" TargetMode="External"/><Relationship Id="rId3523" Type="http://schemas.openxmlformats.org/officeDocument/2006/relationships/hyperlink" Target="https://www.bic-code.org/facility-codes/smdg/CNJMNJMCT" TargetMode="External"/><Relationship Id="rId3730" Type="http://schemas.openxmlformats.org/officeDocument/2006/relationships/hyperlink" Target="https://www.google.com/maps/d/viewer?mid=1nbJI9NkpAayVpSJqy13qJ2xhatcIKQJK&amp;ll=22.305278%2C91.798611" TargetMode="External"/><Relationship Id="rId444" Type="http://schemas.openxmlformats.org/officeDocument/2006/relationships/hyperlink" Target="https://ervikship.no/" TargetMode="External"/><Relationship Id="rId651" Type="http://schemas.openxmlformats.org/officeDocument/2006/relationships/hyperlink" Target="https://www.puertosanjose.com.py/" TargetMode="External"/><Relationship Id="rId749" Type="http://schemas.openxmlformats.org/officeDocument/2006/relationships/hyperlink" Target="https://www.sitv.com.vn/" TargetMode="External"/><Relationship Id="rId1281" Type="http://schemas.openxmlformats.org/officeDocument/2006/relationships/hyperlink" Target="https://www.bic-code.org/facility-codes/smdg/ZADURTNP1" TargetMode="External"/><Relationship Id="rId1379" Type="http://schemas.openxmlformats.org/officeDocument/2006/relationships/hyperlink" Target="https://www.bic-code.org/facility-codes/smdg/VNDADDNT" TargetMode="External"/><Relationship Id="rId1586" Type="http://schemas.openxmlformats.org/officeDocument/2006/relationships/hyperlink" Target="https://www.google.com/maps/d/viewer?mid=1nbJI9NkpAayVpSJqy13qJ2xhatcIKQJK&amp;ll=24.277778%2C120.525" TargetMode="External"/><Relationship Id="rId2125" Type="http://schemas.openxmlformats.org/officeDocument/2006/relationships/hyperlink" Target="https://www.bic-code.org/facility-codes/smdg/NLZAACTVH" TargetMode="External"/><Relationship Id="rId2332" Type="http://schemas.openxmlformats.org/officeDocument/2006/relationships/hyperlink" Target="https://www.google.com/maps/d/viewer?mid=1nbJI9NkpAayVpSJqy13qJ2xhatcIKQJK&amp;ll=57.041944%2C24.076111" TargetMode="External"/><Relationship Id="rId2984" Type="http://schemas.openxmlformats.org/officeDocument/2006/relationships/hyperlink" Target="https://www.google.com/maps/d/viewer?mid=1nbJI9NkpAayVpSJqy13qJ2xhatcIKQJK&amp;ll=13.925556%2C-90.786111" TargetMode="External"/><Relationship Id="rId3828" Type="http://schemas.openxmlformats.org/officeDocument/2006/relationships/hyperlink" Target="https://www.google.com/maps/d/viewer?mid=1nbJI9NkpAayVpSJqy13qJ2xhatcIKQJK&amp;ll=25.980556%2C56.055" TargetMode="External"/><Relationship Id="rId304" Type="http://schemas.openxmlformats.org/officeDocument/2006/relationships/hyperlink" Target="https://www.borusanport.com/en" TargetMode="External"/><Relationship Id="rId511" Type="http://schemas.openxmlformats.org/officeDocument/2006/relationships/hyperlink" Target="https://www.brest.port.bzh/" TargetMode="External"/><Relationship Id="rId609" Type="http://schemas.openxmlformats.org/officeDocument/2006/relationships/hyperlink" Target="https://www.epn.com.ni/index.php/puertos/comerciales/puerto-corinto" TargetMode="External"/><Relationship Id="rId956" Type="http://schemas.openxmlformats.org/officeDocument/2006/relationships/hyperlink" Target="https://www.aict.com.eg/" TargetMode="External"/><Relationship Id="rId1141" Type="http://schemas.openxmlformats.org/officeDocument/2006/relationships/hyperlink" Target="https://www.apmterminals.com/en/onne" TargetMode="External"/><Relationship Id="rId1239" Type="http://schemas.openxmlformats.org/officeDocument/2006/relationships/hyperlink" Target="http://lattakiaport.gov.sy/" TargetMode="External"/><Relationship Id="rId1793" Type="http://schemas.openxmlformats.org/officeDocument/2006/relationships/hyperlink" Target="https://www.bic-code.org/facility-codes/smdg/SEKPSRTK" TargetMode="External"/><Relationship Id="rId2637" Type="http://schemas.openxmlformats.org/officeDocument/2006/relationships/hyperlink" Target="https://www.bic-code.org/facility-codes/smdg/JPKNZGG01C" TargetMode="External"/><Relationship Id="rId2844" Type="http://schemas.openxmlformats.org/officeDocument/2006/relationships/hyperlink" Target="https://www.google.com/maps/d/viewer?mid=1nbJI9NkpAayVpSJqy13qJ2xhatcIKQJK&amp;ll=22.543056%2C88.315" TargetMode="External"/><Relationship Id="rId85" Type="http://schemas.openxmlformats.org/officeDocument/2006/relationships/hyperlink" Target="https://www.puertocadiz.com/en/home/" TargetMode="External"/><Relationship Id="rId816" Type="http://schemas.openxmlformats.org/officeDocument/2006/relationships/hyperlink" Target="https://www.globalports.com/en/terminals/ust-luga-container-terminal/" TargetMode="External"/><Relationship Id="rId1001" Type="http://schemas.openxmlformats.org/officeDocument/2006/relationships/hyperlink" Target="https://www.port-varna.bg/" TargetMode="External"/><Relationship Id="rId1446" Type="http://schemas.openxmlformats.org/officeDocument/2006/relationships/hyperlink" Target="https://www.google.com/maps/d/viewer?mid=1nbJI9NkpAayVpSJqy13qJ2xhatcIKQJK&amp;ll=26.066111%2C-80.116389" TargetMode="External"/><Relationship Id="rId1653" Type="http://schemas.openxmlformats.org/officeDocument/2006/relationships/hyperlink" Target="https://www.bic-code.org/facility-codes/smdg/TRISTKUMLI" TargetMode="External"/><Relationship Id="rId1860" Type="http://schemas.openxmlformats.org/officeDocument/2006/relationships/hyperlink" Target="https://www.google.com/maps/d/viewer?mid=1nbJI9NkpAayVpSJqy13qJ2xhatcIKQJK&amp;ll=59.891111%2C30.225556" TargetMode="External"/><Relationship Id="rId2704" Type="http://schemas.openxmlformats.org/officeDocument/2006/relationships/hyperlink" Target="https://www.google.com/maps/d/viewer?mid=1nbJI9NkpAayVpSJqy13qJ2xhatcIKQJK&amp;ll=37.987778%2C13.703889" TargetMode="External"/><Relationship Id="rId2911" Type="http://schemas.openxmlformats.org/officeDocument/2006/relationships/hyperlink" Target="https://www.bic-code.org/facility-codes/smdg/IDKDIKNP" TargetMode="External"/><Relationship Id="rId1306" Type="http://schemas.openxmlformats.org/officeDocument/2006/relationships/hyperlink" Target="https://www.google.com/maps/d/viewer?mid=1nbJI9NkpAayVpSJqy13qJ2xhatcIKQJK&amp;ll=-17.755%2C168.304722" TargetMode="External"/><Relationship Id="rId1513" Type="http://schemas.openxmlformats.org/officeDocument/2006/relationships/hyperlink" Target="https://www.bic-code.org/facility-codes/smdg/USLAXAPMT" TargetMode="External"/><Relationship Id="rId1720" Type="http://schemas.openxmlformats.org/officeDocument/2006/relationships/hyperlink" Target="https://www.google.com/maps/d/viewer?mid=1nbJI9NkpAayVpSJqy13qJ2xhatcIKQJK&amp;ll=13.608056%2C100.574722" TargetMode="External"/><Relationship Id="rId1958" Type="http://schemas.openxmlformats.org/officeDocument/2006/relationships/hyperlink" Target="https://www.google.com/maps/d/viewer?mid=1nbJI9NkpAayVpSJqy13qJ2xhatcIKQJK&amp;ll=8.522222%2C124.748333" TargetMode="External"/><Relationship Id="rId3173" Type="http://schemas.openxmlformats.org/officeDocument/2006/relationships/hyperlink" Target="https://www.bic-code.org/facility-codes/smdg/ESHUVPDH" TargetMode="External"/><Relationship Id="rId3380" Type="http://schemas.openxmlformats.org/officeDocument/2006/relationships/hyperlink" Target="https://www.google.com/maps/d/viewer?mid=1nbJI9NkpAayVpSJqy13qJ2xhatcIKQJK&amp;ll=22.56%2C114.249167" TargetMode="External"/><Relationship Id="rId12" Type="http://schemas.openxmlformats.org/officeDocument/2006/relationships/hyperlink" Target="https://www.flindersadelaidecontainerterminal.com.au/" TargetMode="External"/><Relationship Id="rId1818" Type="http://schemas.openxmlformats.org/officeDocument/2006/relationships/hyperlink" Target="https://www.google.com/maps/d/viewer?mid=1nbJI9NkpAayVpSJqy13qJ2xhatcIKQJK&amp;ll=-8.235556%2C157.196944" TargetMode="External"/><Relationship Id="rId3033" Type="http://schemas.openxmlformats.org/officeDocument/2006/relationships/hyperlink" Target="https://www.bic-code.org/facility-codes/smdg/GBTEETEES" TargetMode="External"/><Relationship Id="rId3240" Type="http://schemas.openxmlformats.org/officeDocument/2006/relationships/hyperlink" Target="https://www.google.com/maps/d/viewer?mid=1nbJI9NkpAayVpSJqy13qJ2xhatcIKQJK&amp;ll=59.491667%2C24.967778" TargetMode="External"/><Relationship Id="rId3478" Type="http://schemas.openxmlformats.org/officeDocument/2006/relationships/hyperlink" Target="https://www.google.com/maps/d/viewer?mid=1nbJI9NkpAayVpSJqy13qJ2xhatcIKQJK&amp;ll=31.796944%2C121.025" TargetMode="External"/><Relationship Id="rId3685" Type="http://schemas.openxmlformats.org/officeDocument/2006/relationships/hyperlink" Target="https://www.bic-code.org/facility-codes/smdg/BJCOOBTER" TargetMode="External"/><Relationship Id="rId161" Type="http://schemas.openxmlformats.org/officeDocument/2006/relationships/hyperlink" Target="https://www.kti-center.jp/invest-kitakyushu/infrastructure/infrastructure.html" TargetMode="External"/><Relationship Id="rId399" Type="http://schemas.openxmlformats.org/officeDocument/2006/relationships/hyperlink" Target="https://scspa.com/locations/hugh-k-leatherman-terminal/" TargetMode="External"/><Relationship Id="rId2287" Type="http://schemas.openxmlformats.org/officeDocument/2006/relationships/hyperlink" Target="https://www.bic-code.org/facility-codes/smdg/MRNDBNOUT" TargetMode="External"/><Relationship Id="rId2494" Type="http://schemas.openxmlformats.org/officeDocument/2006/relationships/hyperlink" Target="https://www.google.com/maps/d/viewer?mid=1nbJI9NkpAayVpSJqy13qJ2xhatcIKQJK&amp;ll=35.609722%2C139.780556" TargetMode="External"/><Relationship Id="rId3338" Type="http://schemas.openxmlformats.org/officeDocument/2006/relationships/hyperlink" Target="https://www.google.com/maps/d/viewer?mid=1nbJI9NkpAayVpSJqy13qJ2xhatcIKQJK&amp;ll=10.001667%2C-83.0775" TargetMode="External"/><Relationship Id="rId3545" Type="http://schemas.openxmlformats.org/officeDocument/2006/relationships/hyperlink" Target="https://www.bic-code.org/facility-codes/smdg/CNCZXCCT" TargetMode="External"/><Relationship Id="rId3752" Type="http://schemas.openxmlformats.org/officeDocument/2006/relationships/hyperlink" Target="https://www.google.com/maps/d/viewer?mid=1nbJI9NkpAayVpSJqy13qJ2xhatcIKQJK&amp;ll=-37.813889%2C144.915278" TargetMode="External"/><Relationship Id="rId259" Type="http://schemas.openxmlformats.org/officeDocument/2006/relationships/hyperlink" Target="https://www.gct.pl/en/" TargetMode="External"/><Relationship Id="rId466" Type="http://schemas.openxmlformats.org/officeDocument/2006/relationships/hyperlink" Target="https://www.imrp.com.ua/" TargetMode="External"/><Relationship Id="rId673" Type="http://schemas.openxmlformats.org/officeDocument/2006/relationships/hyperlink" Target="https://www.tianjinportdev.com/html/bus_cargo.php" TargetMode="External"/><Relationship Id="rId880" Type="http://schemas.openxmlformats.org/officeDocument/2006/relationships/hyperlink" Target="https://www.bct2-4.com/" TargetMode="External"/><Relationship Id="rId1096" Type="http://schemas.openxmlformats.org/officeDocument/2006/relationships/hyperlink" Target="https://www.k-faz.co.jp/cterminal.html" TargetMode="External"/><Relationship Id="rId2147" Type="http://schemas.openxmlformats.org/officeDocument/2006/relationships/hyperlink" Target="https://www.bic-code.org/facility-codes/smdg/NLRTMRSN" TargetMode="External"/><Relationship Id="rId2354" Type="http://schemas.openxmlformats.org/officeDocument/2006/relationships/hyperlink" Target="https://www.google.com/maps/d/viewer?mid=1nbJI9NkpAayVpSJqy13qJ2xhatcIKQJK&amp;ll=6.945556%2C79.832778" TargetMode="External"/><Relationship Id="rId2561" Type="http://schemas.openxmlformats.org/officeDocument/2006/relationships/hyperlink" Target="https://www.bic-code.org/facility-codes/smdg/JPOSAOC6" TargetMode="External"/><Relationship Id="rId2799" Type="http://schemas.openxmlformats.org/officeDocument/2006/relationships/hyperlink" Target="https://www.bic-code.org/facility-codes/smdg/INNSANSFT" TargetMode="External"/><Relationship Id="rId3100" Type="http://schemas.openxmlformats.org/officeDocument/2006/relationships/hyperlink" Target="https://www.google.com/maps/d/viewer?mid=1nbJI9NkpAayVpSJqy13qJ2xhatcIKQJK&amp;ll=-17.604167%2C177.438333" TargetMode="External"/><Relationship Id="rId3405" Type="http://schemas.openxmlformats.org/officeDocument/2006/relationships/hyperlink" Target="https://www.bic-code.org/facility-codes/smdg/CNXAMXRCT" TargetMode="External"/><Relationship Id="rId119" Type="http://schemas.openxmlformats.org/officeDocument/2006/relationships/hyperlink" Target="https://www.hphtrust.com/portfolio_hit.html" TargetMode="External"/><Relationship Id="rId326" Type="http://schemas.openxmlformats.org/officeDocument/2006/relationships/hyperlink" Target="https://yti.com/terminal/" TargetMode="External"/><Relationship Id="rId533" Type="http://schemas.openxmlformats.org/officeDocument/2006/relationships/hyperlink" Target="https://www.dpworld.com/en/santos" TargetMode="External"/><Relationship Id="rId978" Type="http://schemas.openxmlformats.org/officeDocument/2006/relationships/hyperlink" Target="https://www.fct-fuzhou.com.cn/" TargetMode="External"/><Relationship Id="rId1163" Type="http://schemas.openxmlformats.org/officeDocument/2006/relationships/hyperlink" Target="https://www.cwit.lk/" TargetMode="External"/><Relationship Id="rId1370" Type="http://schemas.openxmlformats.org/officeDocument/2006/relationships/hyperlink" Target="https://www.google.com/maps/d/viewer?mid=1nbJI9NkpAayVpSJqy13qJ2xhatcIKQJK&amp;ll=20.869167%2C106.718056" TargetMode="External"/><Relationship Id="rId2007" Type="http://schemas.openxmlformats.org/officeDocument/2006/relationships/hyperlink" Target="https://www.bic-code.org/facility-codes/smdg/PGKIMPKIM" TargetMode="External"/><Relationship Id="rId2214" Type="http://schemas.openxmlformats.org/officeDocument/2006/relationships/hyperlink" Target="https://www.google.com/maps/d/viewer?mid=1nbJI9NkpAayVpSJqy13qJ2xhatcIKQJK&amp;ll=4.244444%2C117.878056" TargetMode="External"/><Relationship Id="rId2659" Type="http://schemas.openxmlformats.org/officeDocument/2006/relationships/hyperlink" Target="https://www.bic-code.org/facility-codes/smdg/JPHTCHTDAI" TargetMode="External"/><Relationship Id="rId2866" Type="http://schemas.openxmlformats.org/officeDocument/2006/relationships/hyperlink" Target="https://www.google.com/maps/d/viewer?mid=1nbJI9NkpAayVpSJqy13qJ2xhatcIKQJK&amp;ll=53.343333%2C-6.210556" TargetMode="External"/><Relationship Id="rId3612" Type="http://schemas.openxmlformats.org/officeDocument/2006/relationships/hyperlink" Target="https://www.google.com/maps/d/viewer?mid=1nbJI9NkpAayVpSJqy13qJ2xhatcIKQJK&amp;ll=45.565833%2C-73.518611" TargetMode="External"/><Relationship Id="rId740" Type="http://schemas.openxmlformats.org/officeDocument/2006/relationships/hyperlink" Target="https://www.hict.com.cn/" TargetMode="External"/><Relationship Id="rId838" Type="http://schemas.openxmlformats.org/officeDocument/2006/relationships/hyperlink" Target="https://www.lpc.co.nz/" TargetMode="External"/><Relationship Id="rId1023" Type="http://schemas.openxmlformats.org/officeDocument/2006/relationships/hyperlink" Target="https://www.jmbaxi.com/" TargetMode="External"/><Relationship Id="rId1468" Type="http://schemas.openxmlformats.org/officeDocument/2006/relationships/hyperlink" Target="https://www.google.com/maps/d/viewer?mid=1nbJI9NkpAayVpSJqy13qJ2xhatcIKQJK&amp;ll=40.683056%2C-74.153889" TargetMode="External"/><Relationship Id="rId1675" Type="http://schemas.openxmlformats.org/officeDocument/2006/relationships/hyperlink" Target="https://www.bic-code.org/facility-codes/smdg/TRALINEMPOR" TargetMode="External"/><Relationship Id="rId1882" Type="http://schemas.openxmlformats.org/officeDocument/2006/relationships/hyperlink" Target="https://www.google.com/maps/d/viewer?mid=1nbJI9NkpAayVpSJqy13qJ2xhatcIKQJK&amp;ll=24.8925%2C51.549722" TargetMode="External"/><Relationship Id="rId2421" Type="http://schemas.openxmlformats.org/officeDocument/2006/relationships/hyperlink" Target="https://www.bic-code.org/facility-codes/smdg/KNBASBDWH" TargetMode="External"/><Relationship Id="rId2519" Type="http://schemas.openxmlformats.org/officeDocument/2006/relationships/hyperlink" Target="https://www.bic-code.org/facility-codes/smdg/JPTHSTJ08C" TargetMode="External"/><Relationship Id="rId2726" Type="http://schemas.openxmlformats.org/officeDocument/2006/relationships/hyperlink" Target="https://www.google.com/maps/d/viewer?mid=1nbJI9NkpAayVpSJqy13qJ2xhatcIKQJK&amp;ll=40.839722%2C14.285833" TargetMode="External"/><Relationship Id="rId600" Type="http://schemas.openxmlformats.org/officeDocument/2006/relationships/hyperlink" Target="https://www.cgeme.net/" TargetMode="External"/><Relationship Id="rId1230" Type="http://schemas.openxmlformats.org/officeDocument/2006/relationships/hyperlink" Target="https://johnfernandesltd.com/" TargetMode="External"/><Relationship Id="rId1328" Type="http://schemas.openxmlformats.org/officeDocument/2006/relationships/hyperlink" Target="https://www.google.com/maps/d/viewer?mid=1nbJI9NkpAayVpSJqy13qJ2xhatcIKQJK&amp;ll=10.760833%2C106.795" TargetMode="External"/><Relationship Id="rId1535" Type="http://schemas.openxmlformats.org/officeDocument/2006/relationships/hyperlink" Target="https://www.bic-code.org/facility-codes/smdg/USHNLMATS" TargetMode="External"/><Relationship Id="rId2933" Type="http://schemas.openxmlformats.org/officeDocument/2006/relationships/hyperlink" Target="https://www.bic-code.org/facility-codes/smdg/IDBLWBNCTB" TargetMode="External"/><Relationship Id="rId905" Type="http://schemas.openxmlformats.org/officeDocument/2006/relationships/hyperlink" Target="https://www.mizushima-faz.co.jp/" TargetMode="External"/><Relationship Id="rId1742" Type="http://schemas.openxmlformats.org/officeDocument/2006/relationships/hyperlink" Target="https://www.google.com/maps/d/viewer?mid=1nbJI9NkpAayVpSJqy13qJ2xhatcIKQJK&amp;ll=2.025278%2C45.335556" TargetMode="External"/><Relationship Id="rId3195" Type="http://schemas.openxmlformats.org/officeDocument/2006/relationships/hyperlink" Target="https://www.bic-code.org/facility-codes/smdg/ESBIOBMB" TargetMode="External"/><Relationship Id="rId34" Type="http://schemas.openxmlformats.org/officeDocument/2006/relationships/hyperlink" Target="https://www.apmterminals.com/en/bahrain" TargetMode="External"/><Relationship Id="rId1602" Type="http://schemas.openxmlformats.org/officeDocument/2006/relationships/hyperlink" Target="https://www.google.com/maps/d/viewer?mid=1nbJI9NkpAayVpSJqy13qJ2xhatcIKQJK&amp;ll=22.545278%2C120.326389" TargetMode="External"/><Relationship Id="rId3055" Type="http://schemas.openxmlformats.org/officeDocument/2006/relationships/hyperlink" Target="https://www.bic-code.org/facility-codes/smdg/GBGRGGBGR" TargetMode="External"/><Relationship Id="rId3262" Type="http://schemas.openxmlformats.org/officeDocument/2006/relationships/hyperlink" Target="https://www.google.com/maps/d/viewer?mid=1nbJI9NkpAayVpSJqy13qJ2xhatcIKQJK&amp;ll=36.741389%2C5.078333" TargetMode="External"/><Relationship Id="rId183" Type="http://schemas.openxmlformats.org/officeDocument/2006/relationships/hyperlink" Target="https://www.pref.wakayama.lg.jp/prefg/080500/kowan/washimo/04honko.html" TargetMode="External"/><Relationship Id="rId390" Type="http://schemas.openxmlformats.org/officeDocument/2006/relationships/hyperlink" Target="https://scct.com.eg/" TargetMode="External"/><Relationship Id="rId1907" Type="http://schemas.openxmlformats.org/officeDocument/2006/relationships/hyperlink" Target="https://www.bic-code.org/facility-codes/smdg/PWRORPOPT" TargetMode="External"/><Relationship Id="rId2071" Type="http://schemas.openxmlformats.org/officeDocument/2006/relationships/hyperlink" Target="https://www.bic-code.org/facility-codes/smdg/NOTAERIS" TargetMode="External"/><Relationship Id="rId3122" Type="http://schemas.openxmlformats.org/officeDocument/2006/relationships/hyperlink" Target="https://www.google.com/maps/d/viewer?mid=1nbJI9NkpAayVpSJqy13qJ2xhatcIKQJK&amp;ll=63.844444%2C23.019722" TargetMode="External"/><Relationship Id="rId3567" Type="http://schemas.openxmlformats.org/officeDocument/2006/relationships/hyperlink" Target="https://www.bic-code.org/facility-codes/smdg/CLPUQSMA" TargetMode="External"/><Relationship Id="rId3774" Type="http://schemas.openxmlformats.org/officeDocument/2006/relationships/hyperlink" Target="https://www.google.com/maps/d/viewer?mid=1nbJI9NkpAayVpSJqy13qJ2xhatcIKQJK&amp;ll=-27.378889%2C153.166389" TargetMode="External"/><Relationship Id="rId250" Type="http://schemas.openxmlformats.org/officeDocument/2006/relationships/hyperlink" Target="https://www.centreport.co.nz/" TargetMode="External"/><Relationship Id="rId488" Type="http://schemas.openxmlformats.org/officeDocument/2006/relationships/hyperlink" Target="https://www.namport.com.na/" TargetMode="External"/><Relationship Id="rId695" Type="http://schemas.openxmlformats.org/officeDocument/2006/relationships/hyperlink" Target="https://www.city.wakkanai.hokkaido.jp/sangyo/kowan/jigyokeikaku/wakkanaiwanyoko.html" TargetMode="External"/><Relationship Id="rId2169" Type="http://schemas.openxmlformats.org/officeDocument/2006/relationships/hyperlink" Target="https://www.bic-code.org/facility-codes/smdg/NLRTMNLMVII" TargetMode="External"/><Relationship Id="rId2376" Type="http://schemas.openxmlformats.org/officeDocument/2006/relationships/hyperlink" Target="https://www.google.com/maps/d/viewer?mid=1nbJI9NkpAayVpSJqy13qJ2xhatcIKQJK&amp;ll=37.013889%2C126.43" TargetMode="External"/><Relationship Id="rId2583" Type="http://schemas.openxmlformats.org/officeDocument/2006/relationships/hyperlink" Target="https://www.bic-code.org/facility-codes/smdg/JPNGONCB" TargetMode="External"/><Relationship Id="rId2790" Type="http://schemas.openxmlformats.org/officeDocument/2006/relationships/hyperlink" Target="https://www.google.com/maps/d/viewer?mid=1nbJI9NkpAayVpSJqy13qJ2xhatcIKQJK&amp;ll=8.369167%2C76.996944" TargetMode="External"/><Relationship Id="rId3427" Type="http://schemas.openxmlformats.org/officeDocument/2006/relationships/hyperlink" Target="https://www.bic-code.org/facility-codes/smdg/CNTNJTACT1" TargetMode="External"/><Relationship Id="rId3634" Type="http://schemas.openxmlformats.org/officeDocument/2006/relationships/hyperlink" Target="https://www.google.com/maps/d/viewer?mid=1nbJI9NkpAayVpSJqy13qJ2xhatcIKQJK&amp;ll=-1.539444%2C-48.754167" TargetMode="External"/><Relationship Id="rId3841" Type="http://schemas.openxmlformats.org/officeDocument/2006/relationships/hyperlink" Target="https://www.bic-code.org/facility-codes/smdg/AEJEADPWJ4" TargetMode="External"/><Relationship Id="rId110" Type="http://schemas.openxmlformats.org/officeDocument/2006/relationships/hyperlink" Target="https://www.londoncontainerterminal.com/" TargetMode="External"/><Relationship Id="rId348" Type="http://schemas.openxmlformats.org/officeDocument/2006/relationships/hyperlink" Target="https://saigonnewport.com.vn/en/port-company/tan-cang-128-hai-phong-terminal" TargetMode="External"/><Relationship Id="rId555" Type="http://schemas.openxmlformats.org/officeDocument/2006/relationships/hyperlink" Target="https://www.notml.com/" TargetMode="External"/><Relationship Id="rId762" Type="http://schemas.openxmlformats.org/officeDocument/2006/relationships/hyperlink" Target="https://tcn-mauritanie.com/" TargetMode="External"/><Relationship Id="rId1185" Type="http://schemas.openxmlformats.org/officeDocument/2006/relationships/hyperlink" Target="https://bismark.com.pg/" TargetMode="External"/><Relationship Id="rId1392" Type="http://schemas.openxmlformats.org/officeDocument/2006/relationships/hyperlink" Target="https://www.google.com/maps/d/viewer?mid=1nbJI9NkpAayVpSJqy13qJ2xhatcIKQJK&amp;ll=10.603056%2C-66.948889" TargetMode="External"/><Relationship Id="rId2029" Type="http://schemas.openxmlformats.org/officeDocument/2006/relationships/hyperlink" Target="https://www.bic-code.org/facility-codes/smdg/PAMITMIT" TargetMode="External"/><Relationship Id="rId2236" Type="http://schemas.openxmlformats.org/officeDocument/2006/relationships/hyperlink" Target="https://www.google.com/maps/d/viewer?mid=1nbJI9NkpAayVpSJqy13qJ2xhatcIKQJK&amp;ll=3.264444%2C113.074444" TargetMode="External"/><Relationship Id="rId2443" Type="http://schemas.openxmlformats.org/officeDocument/2006/relationships/hyperlink" Target="https://www.bic-code.org/facility-codes/smdg/JPYOKDT9" TargetMode="External"/><Relationship Id="rId2650" Type="http://schemas.openxmlformats.org/officeDocument/2006/relationships/hyperlink" Target="https://www.google.com/maps/d/viewer?mid=1nbJI9NkpAayVpSJqy13qJ2xhatcIKQJK&amp;ll=43.188889%2C141.293333" TargetMode="External"/><Relationship Id="rId2888" Type="http://schemas.openxmlformats.org/officeDocument/2006/relationships/hyperlink" Target="https://www.google.com/maps/d/viewer?mid=1nbJI9NkpAayVpSJqy13qJ2xhatcIKQJK&amp;ll=-0.8775%2C131.243889" TargetMode="External"/><Relationship Id="rId3701" Type="http://schemas.openxmlformats.org/officeDocument/2006/relationships/hyperlink" Target="https://www.bic-code.org/facility-codes/smdg/BEANRK869" TargetMode="External"/><Relationship Id="rId208" Type="http://schemas.openxmlformats.org/officeDocument/2006/relationships/hyperlink" Target="http://www.unct.co.kr/" TargetMode="External"/><Relationship Id="rId415" Type="http://schemas.openxmlformats.org/officeDocument/2006/relationships/hyperlink" Target="https://www.adaniports.com/Ports-and-Terminals/Mundra-Port" TargetMode="External"/><Relationship Id="rId622" Type="http://schemas.openxmlformats.org/officeDocument/2006/relationships/hyperlink" Target="http://www.xinghuaport.com/cn/" TargetMode="External"/><Relationship Id="rId1045" Type="http://schemas.openxmlformats.org/officeDocument/2006/relationships/hyperlink" Target="https://ipctpk.co.id/en/panjang-area/" TargetMode="External"/><Relationship Id="rId1252" Type="http://schemas.openxmlformats.org/officeDocument/2006/relationships/hyperlink" Target="https://zya.wzport.com/" TargetMode="External"/><Relationship Id="rId1697" Type="http://schemas.openxmlformats.org/officeDocument/2006/relationships/hyperlink" Target="https://www.bic-code.org/facility-codes/smdg/THLCHLCIT" TargetMode="External"/><Relationship Id="rId2303" Type="http://schemas.openxmlformats.org/officeDocument/2006/relationships/hyperlink" Target="https://www.bic-code.org/facility-codes/smdg/MGTMMMICTSL" TargetMode="External"/><Relationship Id="rId2510" Type="http://schemas.openxmlformats.org/officeDocument/2006/relationships/hyperlink" Target="https://www.google.com/maps/d/viewer?mid=1nbJI9NkpAayVpSJqy13qJ2xhatcIKQJK&amp;ll=36.774444%2C137.106111" TargetMode="External"/><Relationship Id="rId2748" Type="http://schemas.openxmlformats.org/officeDocument/2006/relationships/hyperlink" Target="https://www.google.com/maps/d/viewer?mid=1nbJI9NkpAayVpSJqy13qJ2xhatcIKQJK&amp;ll=38.459722%2C15.910556" TargetMode="External"/><Relationship Id="rId2955" Type="http://schemas.openxmlformats.org/officeDocument/2006/relationships/hyperlink" Target="https://www.bic-code.org/facility-codes/smdg/HNSLOENPSL" TargetMode="External"/><Relationship Id="rId927" Type="http://schemas.openxmlformats.org/officeDocument/2006/relationships/hyperlink" Target="https://www.dpworld.com/india/ports-and-terminals/mundra-international-container-terminal" TargetMode="External"/><Relationship Id="rId1112" Type="http://schemas.openxmlformats.org/officeDocument/2006/relationships/hyperlink" Target="https://www.ashdodport.co.il/english/Pages/HomePage.aspx" TargetMode="External"/><Relationship Id="rId1557" Type="http://schemas.openxmlformats.org/officeDocument/2006/relationships/hyperlink" Target="https://www.bic-code.org/facility-codes/smdg/USBALSMT" TargetMode="External"/><Relationship Id="rId1764" Type="http://schemas.openxmlformats.org/officeDocument/2006/relationships/hyperlink" Target="https://www.google.com/maps/d/viewer?mid=1nbJI9NkpAayVpSJqy13qJ2xhatcIKQJK&amp;ll=1.263056%2C103.831389" TargetMode="External"/><Relationship Id="rId1971" Type="http://schemas.openxmlformats.org/officeDocument/2006/relationships/hyperlink" Target="https://www.bic-code.org/facility-codes/smdg/PHGESMAKAR" TargetMode="External"/><Relationship Id="rId2608" Type="http://schemas.openxmlformats.org/officeDocument/2006/relationships/hyperlink" Target="https://www.google.com/maps/d/viewer?mid=1nbJI9NkpAayVpSJqy13qJ2xhatcIKQJK&amp;ll=34.005833%2C133.548611" TargetMode="External"/><Relationship Id="rId2815" Type="http://schemas.openxmlformats.org/officeDocument/2006/relationships/hyperlink" Target="https://www.bic-code.org/facility-codes/smdg/INMUNACMTPL" TargetMode="External"/><Relationship Id="rId56" Type="http://schemas.openxmlformats.org/officeDocument/2006/relationships/hyperlink" Target="http://www.taicangterminals.com/" TargetMode="External"/><Relationship Id="rId1417" Type="http://schemas.openxmlformats.org/officeDocument/2006/relationships/hyperlink" Target="https://www.bic-code.org/facility-codes/smdg/USSEASSA5" TargetMode="External"/><Relationship Id="rId1624" Type="http://schemas.openxmlformats.org/officeDocument/2006/relationships/hyperlink" Target="https://www.google.com/maps/d/viewer?mid=1nbJI9NkpAayVpSJqy13qJ2xhatcIKQJK&amp;ll=10.654167%2C-61.523889" TargetMode="External"/><Relationship Id="rId1831" Type="http://schemas.openxmlformats.org/officeDocument/2006/relationships/hyperlink" Target="https://www.bic-code.org/facility-codes/smdg/SAJEDDPW" TargetMode="External"/><Relationship Id="rId3077" Type="http://schemas.openxmlformats.org/officeDocument/2006/relationships/hyperlink" Target="https://www.bic-code.org/facility-codes/smdg/FRLEHEUP" TargetMode="External"/><Relationship Id="rId3284" Type="http://schemas.openxmlformats.org/officeDocument/2006/relationships/hyperlink" Target="https://www.google.com/maps/d/viewer?mid=1nbJI9NkpAayVpSJqy13qJ2xhatcIKQJK&amp;ll=55.711111%2C12.605" TargetMode="External"/><Relationship Id="rId1929" Type="http://schemas.openxmlformats.org/officeDocument/2006/relationships/hyperlink" Target="https://www.bic-code.org/facility-codes/smdg/PTFNCAPRAM" TargetMode="External"/><Relationship Id="rId2093" Type="http://schemas.openxmlformats.org/officeDocument/2006/relationships/hyperlink" Target="https://www.bic-code.org/facility-codes/smdg/NOKRSKRSCT" TargetMode="External"/><Relationship Id="rId3491" Type="http://schemas.openxmlformats.org/officeDocument/2006/relationships/hyperlink" Target="https://www.bic-code.org/facility-codes/smdg/CNNBOYZCT7" TargetMode="External"/><Relationship Id="rId3589" Type="http://schemas.openxmlformats.org/officeDocument/2006/relationships/hyperlink" Target="https://www.bic-code.org/facility-codes/smdg/CIABJCIT" TargetMode="External"/><Relationship Id="rId3796" Type="http://schemas.openxmlformats.org/officeDocument/2006/relationships/hyperlink" Target="https://www.google.com/maps/d/viewer?mid=1nbJI9NkpAayVpSJqy13qJ2xhatcIKQJK&amp;ll=-34.021111%2C-59.1275" TargetMode="External"/><Relationship Id="rId2398" Type="http://schemas.openxmlformats.org/officeDocument/2006/relationships/hyperlink" Target="https://www.google.com/maps/d/viewer?mid=1nbJI9NkpAayVpSJqy13qJ2xhatcIKQJK&amp;ll=36.950556%2C126.850833" TargetMode="External"/><Relationship Id="rId3144" Type="http://schemas.openxmlformats.org/officeDocument/2006/relationships/hyperlink" Target="https://www.google.com/maps/d/viewer?mid=1nbJI9NkpAayVpSJqy13qJ2xhatcIKQJK&amp;ll=41.105833%2C1.239722" TargetMode="External"/><Relationship Id="rId3351" Type="http://schemas.openxmlformats.org/officeDocument/2006/relationships/hyperlink" Target="https://www.bic-code.org/facility-codes/smdg/COSMRSMIT" TargetMode="External"/><Relationship Id="rId3449" Type="http://schemas.openxmlformats.org/officeDocument/2006/relationships/hyperlink" Target="https://www.bic-code.org/facility-codes/smdg/CNSGHWAIG" TargetMode="External"/><Relationship Id="rId272" Type="http://schemas.openxmlformats.org/officeDocument/2006/relationships/hyperlink" Target="https://reunion.port.fr/" TargetMode="External"/><Relationship Id="rId577" Type="http://schemas.openxmlformats.org/officeDocument/2006/relationships/hyperlink" Target="http://www.xhct.com.cn/" TargetMode="External"/><Relationship Id="rId2160" Type="http://schemas.openxmlformats.org/officeDocument/2006/relationships/hyperlink" Target="https://www.google.com/maps/d/viewer?mid=1nbJI9NkpAayVpSJqy13qJ2xhatcIKQJK&amp;ll=51.955556%2C4.075" TargetMode="External"/><Relationship Id="rId2258" Type="http://schemas.openxmlformats.org/officeDocument/2006/relationships/hyperlink" Target="https://www.google.com/maps/d/viewer?mid=1nbJI9NkpAayVpSJqy13qJ2xhatcIKQJK&amp;ll=21.346111%2C-89.677222" TargetMode="External"/><Relationship Id="rId3004" Type="http://schemas.openxmlformats.org/officeDocument/2006/relationships/hyperlink" Target="https://www.google.com/maps/d/viewer?mid=1nbJI9NkpAayVpSJqy13qJ2xhatcIKQJK&amp;ll=16.23%2C-61.544167" TargetMode="External"/><Relationship Id="rId3211" Type="http://schemas.openxmlformats.org/officeDocument/2006/relationships/hyperlink" Target="https://www.bic-code.org/facility-codes/smdg/ESACELMM" TargetMode="External"/><Relationship Id="rId3656" Type="http://schemas.openxmlformats.org/officeDocument/2006/relationships/hyperlink" Target="https://www.google.com/maps/d/viewer?mid=1nbJI9NkpAayVpSJqy13qJ2xhatcIKQJK&amp;ll=-22.874167%2C-43.204444" TargetMode="External"/><Relationship Id="rId132" Type="http://schemas.openxmlformats.org/officeDocument/2006/relationships/hyperlink" Target="https://www.aseterminal.com/" TargetMode="External"/><Relationship Id="rId784" Type="http://schemas.openxmlformats.org/officeDocument/2006/relationships/hyperlink" Target="https://wbct.us/" TargetMode="External"/><Relationship Id="rId991" Type="http://schemas.openxmlformats.org/officeDocument/2006/relationships/hyperlink" Target="https://www.termont.com/" TargetMode="External"/><Relationship Id="rId1067" Type="http://schemas.openxmlformats.org/officeDocument/2006/relationships/hyperlink" Target="https://coscochancay.pe/" TargetMode="External"/><Relationship Id="rId2020" Type="http://schemas.openxmlformats.org/officeDocument/2006/relationships/hyperlink" Target="https://www.google.com/maps/d/viewer?mid=1nbJI9NkpAayVpSJqy13qJ2xhatcIKQJK&amp;ll=-11.593333%2C-77.277778" TargetMode="External"/><Relationship Id="rId2465" Type="http://schemas.openxmlformats.org/officeDocument/2006/relationships/hyperlink" Target="https://www.bic-code.org/facility-codes/smdg/JPUKBRC2" TargetMode="External"/><Relationship Id="rId2672" Type="http://schemas.openxmlformats.org/officeDocument/2006/relationships/hyperlink" Target="https://www.google.com/maps/d/viewer?mid=1nbJI9NkpAayVpSJqy13qJ2xhatcIKQJK&amp;ll=36.431389%2C140.623333" TargetMode="External"/><Relationship Id="rId3309" Type="http://schemas.openxmlformats.org/officeDocument/2006/relationships/hyperlink" Target="https://www.bic-code.org/facility-codes/smdg/DEHAMCTB" TargetMode="External"/><Relationship Id="rId3516" Type="http://schemas.openxmlformats.org/officeDocument/2006/relationships/hyperlink" Target="https://www.google.com/maps/d/viewer?mid=1nbJI9NkpAayVpSJqy13qJ2xhatcIKQJK&amp;ll=40.801111%2C121.058056" TargetMode="External"/><Relationship Id="rId3723" Type="http://schemas.openxmlformats.org/officeDocument/2006/relationships/hyperlink" Target="https://www.bic-code.org/facility-codes/smdg/BDMGLMPA" TargetMode="External"/><Relationship Id="rId437" Type="http://schemas.openxmlformats.org/officeDocument/2006/relationships/hyperlink" Target="https://www.gulftainer.com/terminals/usa/port-canaveral/" TargetMode="External"/><Relationship Id="rId644" Type="http://schemas.openxmlformats.org/officeDocument/2006/relationships/hyperlink" Target="https://mps-gh.com/" TargetMode="External"/><Relationship Id="rId851" Type="http://schemas.openxmlformats.org/officeDocument/2006/relationships/hyperlink" Target="https://www.cctmoerdijk.com/" TargetMode="External"/><Relationship Id="rId1274" Type="http://schemas.openxmlformats.org/officeDocument/2006/relationships/hyperlink" Target="https://www.google.com/maps/d/viewer?mid=1nbJI9NkpAayVpSJqy13qJ2xhatcIKQJK&amp;ll=-33.958333%2C25.638056" TargetMode="External"/><Relationship Id="rId1481" Type="http://schemas.openxmlformats.org/officeDocument/2006/relationships/hyperlink" Target="https://www.bic-code.org/facility-codes/smdg/USMSYNOLA" TargetMode="External"/><Relationship Id="rId1579" Type="http://schemas.openxmlformats.org/officeDocument/2006/relationships/hyperlink" Target="https://www.bic-code.org/facility-codes/smdg/TZDARTICTS" TargetMode="External"/><Relationship Id="rId2118" Type="http://schemas.openxmlformats.org/officeDocument/2006/relationships/hyperlink" Target="https://www.google.com/maps/d/viewer?mid=1nbJI9NkpAayVpSJqy13qJ2xhatcIKQJK&amp;ll=62.468611%2C6.1375" TargetMode="External"/><Relationship Id="rId2325" Type="http://schemas.openxmlformats.org/officeDocument/2006/relationships/hyperlink" Target="https://www.bic-code.org/facility-codes/smdg/LYTIPTCP" TargetMode="External"/><Relationship Id="rId2532" Type="http://schemas.openxmlformats.org/officeDocument/2006/relationships/hyperlink" Target="https://www.google.com/maps/d/viewer?mid=1nbJI9NkpAayVpSJqy13qJ2xhatcIKQJK&amp;ll=35.541111%2C133.256944" TargetMode="External"/><Relationship Id="rId2977" Type="http://schemas.openxmlformats.org/officeDocument/2006/relationships/hyperlink" Target="https://www.bic-code.org/facility-codes/smdg/GYGEOJFL" TargetMode="External"/><Relationship Id="rId504" Type="http://schemas.openxmlformats.org/officeDocument/2006/relationships/hyperlink" Target="https://www.apmterminals.com/en/mobile" TargetMode="External"/><Relationship Id="rId711" Type="http://schemas.openxmlformats.org/officeDocument/2006/relationships/hyperlink" Target="https://nhdp.com.vn/en/" TargetMode="External"/><Relationship Id="rId949" Type="http://schemas.openxmlformats.org/officeDocument/2006/relationships/hyperlink" Target="https://www.boluda.com.es/en/maritime-terminals/vilagarcia-de-arousa-en/" TargetMode="External"/><Relationship Id="rId1134" Type="http://schemas.openxmlformats.org/officeDocument/2006/relationships/hyperlink" Target="https://www.portofalaska.com/" TargetMode="External"/><Relationship Id="rId1341" Type="http://schemas.openxmlformats.org/officeDocument/2006/relationships/hyperlink" Target="https://www.bic-code.org/facility-codes/smdg/VNHPHVIMC" TargetMode="External"/><Relationship Id="rId1786" Type="http://schemas.openxmlformats.org/officeDocument/2006/relationships/hyperlink" Target="https://www.google.com/maps/d/viewer?mid=1nbJI9NkpAayVpSJqy13qJ2xhatcIKQJK&amp;ll=58.906944%2C17.956667" TargetMode="External"/><Relationship Id="rId1993" Type="http://schemas.openxmlformats.org/officeDocument/2006/relationships/hyperlink" Target="https://www.bic-code.org/facility-codes/smdg/PGWWKPWWK" TargetMode="External"/><Relationship Id="rId2837" Type="http://schemas.openxmlformats.org/officeDocument/2006/relationships/hyperlink" Target="https://www.bic-code.org/facility-codes/smdg/INGGVAGPCT" TargetMode="External"/><Relationship Id="rId78" Type="http://schemas.openxmlformats.org/officeDocument/2006/relationships/hyperlink" Target="https://www.terminalfertisa.com/" TargetMode="External"/><Relationship Id="rId809" Type="http://schemas.openxmlformats.org/officeDocument/2006/relationships/hyperlink" Target="https://www.singaporepsa.com/" TargetMode="External"/><Relationship Id="rId1201" Type="http://schemas.openxmlformats.org/officeDocument/2006/relationships/hyperlink" Target="https://dbgt.in/" TargetMode="External"/><Relationship Id="rId1439" Type="http://schemas.openxmlformats.org/officeDocument/2006/relationships/hyperlink" Target="https://www.bic-code.org/facility-codes/smdg/USPHLPAMT" TargetMode="External"/><Relationship Id="rId1646" Type="http://schemas.openxmlformats.org/officeDocument/2006/relationships/hyperlink" Target="https://www.google.com/maps/d/viewer?mid=1nbJI9NkpAayVpSJqy13qJ2xhatcIKQJK&amp;ll=38.445%2C27.153333" TargetMode="External"/><Relationship Id="rId1853" Type="http://schemas.openxmlformats.org/officeDocument/2006/relationships/hyperlink" Target="https://www.bic-code.org/facility-codes/smdg/RUNVSNUTEP" TargetMode="External"/><Relationship Id="rId2904" Type="http://schemas.openxmlformats.org/officeDocument/2006/relationships/hyperlink" Target="https://www.google.com/maps/d/viewer?mid=1nbJI9NkpAayVpSJqy13qJ2xhatcIKQJK&amp;ll=3.382222%2C99.467778" TargetMode="External"/><Relationship Id="rId3099" Type="http://schemas.openxmlformats.org/officeDocument/2006/relationships/hyperlink" Target="https://www.bic-code.org/facility-codes/smdg/FJSUVPOSU" TargetMode="External"/><Relationship Id="rId1506" Type="http://schemas.openxmlformats.org/officeDocument/2006/relationships/hyperlink" Target="https://www.google.com/maps/d/viewer?mid=1nbJI9NkpAayVpSJqy13qJ2xhatcIKQJK&amp;ll=33.766111%2C-118.270833" TargetMode="External"/><Relationship Id="rId1713" Type="http://schemas.openxmlformats.org/officeDocument/2006/relationships/hyperlink" Target="https://www.bic-code.org/facility-codes/smdg/THBKKTCT" TargetMode="External"/><Relationship Id="rId1920" Type="http://schemas.openxmlformats.org/officeDocument/2006/relationships/hyperlink" Target="https://www.google.com/maps/d/viewer?mid=1nbJI9NkpAayVpSJqy13qJ2xhatcIKQJK&amp;ll=38.699167%2C-9.168611" TargetMode="External"/><Relationship Id="rId3166" Type="http://schemas.openxmlformats.org/officeDocument/2006/relationships/hyperlink" Target="https://www.google.com/maps/d/viewer?mid=1nbJI9NkpAayVpSJqy13qJ2xhatcIKQJK&amp;ll=28.1425%2C-15.411944" TargetMode="External"/><Relationship Id="rId3373" Type="http://schemas.openxmlformats.org/officeDocument/2006/relationships/hyperlink" Target="https://www.bic-code.org/facility-codes/smdg/COBAQBCT" TargetMode="External"/><Relationship Id="rId3580" Type="http://schemas.openxmlformats.org/officeDocument/2006/relationships/hyperlink" Target="https://www.google.com/maps/d/viewer?mid=1nbJI9NkpAayVpSJqy13qJ2xhatcIKQJK&amp;ll=-23.65%2C-70.404722" TargetMode="External"/><Relationship Id="rId294" Type="http://schemas.openxmlformats.org/officeDocument/2006/relationships/hyperlink" Target="https://www.singaporepsa.com/our-business/terminals" TargetMode="External"/><Relationship Id="rId2182" Type="http://schemas.openxmlformats.org/officeDocument/2006/relationships/hyperlink" Target="https://www.google.com/maps/d/viewer?mid=1nbJI9NkpAayVpSJqy13qJ2xhatcIKQJK&amp;ll=6.435%2C3.333333" TargetMode="External"/><Relationship Id="rId3026" Type="http://schemas.openxmlformats.org/officeDocument/2006/relationships/hyperlink" Target="https://www.google.com/maps/d/viewer?mid=1nbJI9NkpAayVpSJqy13qJ2xhatcIKQJK&amp;ll=41.648889%2C41.657222" TargetMode="External"/><Relationship Id="rId3233" Type="http://schemas.openxmlformats.org/officeDocument/2006/relationships/hyperlink" Target="https://www.bic-code.org/facility-codes/smdg/EGALYAICT" TargetMode="External"/><Relationship Id="rId3678" Type="http://schemas.openxmlformats.org/officeDocument/2006/relationships/hyperlink" Target="https://www.google.com/maps/d/viewer?mid=1nbJI9NkpAayVpSJqy13qJ2xhatcIKQJK&amp;ll=-3.706667%2C-38.473056" TargetMode="External"/><Relationship Id="rId154" Type="http://schemas.openxmlformats.org/officeDocument/2006/relationships/hyperlink" Target="https://www.pref.yamaguchi.lg.jp/cms/a18700/index/" TargetMode="External"/><Relationship Id="rId361" Type="http://schemas.openxmlformats.org/officeDocument/2006/relationships/hyperlink" Target="https://hit.com.do/" TargetMode="External"/><Relationship Id="rId599" Type="http://schemas.openxmlformats.org/officeDocument/2006/relationships/hyperlink" Target="https://www.damiettaalliance.com/" TargetMode="External"/><Relationship Id="rId2042" Type="http://schemas.openxmlformats.org/officeDocument/2006/relationships/hyperlink" Target="https://www.google.com/maps/d/viewer?mid=1nbJI9NkpAayVpSJqy13qJ2xhatcIKQJK&amp;ll=-37.6625%2C176.174722" TargetMode="External"/><Relationship Id="rId2487" Type="http://schemas.openxmlformats.org/officeDocument/2006/relationships/hyperlink" Target="https://www.bic-code.org/facility-codes/smdg/JPTYOOHK" TargetMode="External"/><Relationship Id="rId2694" Type="http://schemas.openxmlformats.org/officeDocument/2006/relationships/hyperlink" Target="https://www.google.com/maps/d/viewer?mid=1nbJI9NkpAayVpSJqy13qJ2xhatcIKQJK&amp;ll=44.268056%2C8.4475" TargetMode="External"/><Relationship Id="rId3440" Type="http://schemas.openxmlformats.org/officeDocument/2006/relationships/hyperlink" Target="https://www.google.com/maps/d/viewer?mid=1nbJI9NkpAayVpSJqy13qJ2xhatcIKQJK&amp;ll=22.496667%2C113.864167" TargetMode="External"/><Relationship Id="rId3538" Type="http://schemas.openxmlformats.org/officeDocument/2006/relationships/hyperlink" Target="https://www.google.com/maps/d/viewer?mid=1nbJI9NkpAayVpSJqy13qJ2xhatcIKQJK&amp;ll=33.29%2C120.819444" TargetMode="External"/><Relationship Id="rId3745" Type="http://schemas.openxmlformats.org/officeDocument/2006/relationships/hyperlink" Target="https://www.bic-code.org/facility-codes/smdg/AUSYDCTLPB" TargetMode="External"/><Relationship Id="rId459" Type="http://schemas.openxmlformats.org/officeDocument/2006/relationships/hyperlink" Target="https://www.hydeshipping.com/3/default.asp?p=home" TargetMode="External"/><Relationship Id="rId666" Type="http://schemas.openxmlformats.org/officeDocument/2006/relationships/hyperlink" Target="https://www.dpworld.com/india/ports-and-terminals/cochin" TargetMode="External"/><Relationship Id="rId873" Type="http://schemas.openxmlformats.org/officeDocument/2006/relationships/hyperlink" Target="https://www.slaspa.com/" TargetMode="External"/><Relationship Id="rId1089" Type="http://schemas.openxmlformats.org/officeDocument/2006/relationships/hyperlink" Target="https://www.pref.ibaraki.jp/doboku/ibako/hikoku/hitachikotop.html" TargetMode="External"/><Relationship Id="rId1296" Type="http://schemas.openxmlformats.org/officeDocument/2006/relationships/hyperlink" Target="https://www.google.com/maps/d/viewer?mid=1nbJI9NkpAayVpSJqy13qJ2xhatcIKQJK&amp;ll=14.520278%2C49.149722" TargetMode="External"/><Relationship Id="rId2347" Type="http://schemas.openxmlformats.org/officeDocument/2006/relationships/hyperlink" Target="https://www.bic-code.org/facility-codes/smdg/LKCMBLKUCT" TargetMode="External"/><Relationship Id="rId2554" Type="http://schemas.openxmlformats.org/officeDocument/2006/relationships/hyperlink" Target="https://www.google.com/maps/d/viewer?mid=1nbJI9NkpAayVpSJqy13qJ2xhatcIKQJK&amp;ll=34.642778%2C135.426667" TargetMode="External"/><Relationship Id="rId2999" Type="http://schemas.openxmlformats.org/officeDocument/2006/relationships/hyperlink" Target="https://www.bic-code.org/facility-codes/smdg/GRHERHPA" TargetMode="External"/><Relationship Id="rId3300" Type="http://schemas.openxmlformats.org/officeDocument/2006/relationships/hyperlink" Target="https://www.google.com/maps/d/viewer?mid=1nbJI9NkpAayVpSJqy13qJ2xhatcIKQJK&amp;ll=53.533333%2C9.987778" TargetMode="External"/><Relationship Id="rId221" Type="http://schemas.openxmlformats.org/officeDocument/2006/relationships/hyperlink" Target="https://hutchisonportsicave.com/en/" TargetMode="External"/><Relationship Id="rId319" Type="http://schemas.openxmlformats.org/officeDocument/2006/relationships/hyperlink" Target="https://www.matson.com/matnav/ports/honolulu.html" TargetMode="External"/><Relationship Id="rId526" Type="http://schemas.openxmlformats.org/officeDocument/2006/relationships/hyperlink" Target="https://www.santosbrasil.com.br/" TargetMode="External"/><Relationship Id="rId1156" Type="http://schemas.openxmlformats.org/officeDocument/2006/relationships/hyperlink" Target="https://www.viport.com/wallickstx" TargetMode="External"/><Relationship Id="rId1363" Type="http://schemas.openxmlformats.org/officeDocument/2006/relationships/hyperlink" Target="https://www.bic-code.org/facility-codes/smdg/VNHPHNP128" TargetMode="External"/><Relationship Id="rId2207" Type="http://schemas.openxmlformats.org/officeDocument/2006/relationships/hyperlink" Target="https://www.bic-code.org/facility-codes/smdg/NALUDNAMP" TargetMode="External"/><Relationship Id="rId2761" Type="http://schemas.openxmlformats.org/officeDocument/2006/relationships/hyperlink" Target="https://www.bic-code.org/facility-codes/smdg/ITBRIBARI" TargetMode="External"/><Relationship Id="rId2859" Type="http://schemas.openxmlformats.org/officeDocument/2006/relationships/hyperlink" Target="https://www.bic-code.org/facility-codes/smdg/IEORKRDT" TargetMode="External"/><Relationship Id="rId3605" Type="http://schemas.openxmlformats.org/officeDocument/2006/relationships/hyperlink" Target="https://www.bic-code.org/facility-codes/smdg/CAVANCTM" TargetMode="External"/><Relationship Id="rId3812" Type="http://schemas.openxmlformats.org/officeDocument/2006/relationships/hyperlink" Target="https://www.google.com/maps/d/viewer?mid=1nbJI9NkpAayVpSJqy13qJ2xhatcIKQJK&amp;ll=-15.190556%2C12.130833" TargetMode="External"/><Relationship Id="rId733" Type="http://schemas.openxmlformats.org/officeDocument/2006/relationships/hyperlink" Target="https://zhendong.portshanghai.com.cn/" TargetMode="External"/><Relationship Id="rId940" Type="http://schemas.openxmlformats.org/officeDocument/2006/relationships/hyperlink" Target="https://www.haropaport.com/en/container-terminals" TargetMode="External"/><Relationship Id="rId1016" Type="http://schemas.openxmlformats.org/officeDocument/2006/relationships/hyperlink" Target="https://www.dpworld.com/angola" TargetMode="External"/><Relationship Id="rId1570" Type="http://schemas.openxmlformats.org/officeDocument/2006/relationships/hyperlink" Target="https://www.google.com/maps/d/viewer?mid=1nbJI9NkpAayVpSJqy13qJ2xhatcIKQJK&amp;ll=46.329722%2C30.663333" TargetMode="External"/><Relationship Id="rId1668" Type="http://schemas.openxmlformats.org/officeDocument/2006/relationships/hyperlink" Target="https://www.google.com/maps/d/viewer?mid=1nbJI9NkpAayVpSJqy13qJ2xhatcIKQJK&amp;ll=36.837778%2C30.611667" TargetMode="External"/><Relationship Id="rId1875" Type="http://schemas.openxmlformats.org/officeDocument/2006/relationships/hyperlink" Target="https://www.bic-code.org/facility-codes/smdg/RUKGDBSC" TargetMode="External"/><Relationship Id="rId2414" Type="http://schemas.openxmlformats.org/officeDocument/2006/relationships/hyperlink" Target="https://www.google.com/maps/d/viewer?mid=1nbJI9NkpAayVpSJqy13qJ2xhatcIKQJK&amp;ll=37.342222%2C126.627222" TargetMode="External"/><Relationship Id="rId2621" Type="http://schemas.openxmlformats.org/officeDocument/2006/relationships/hyperlink" Target="https://www.bic-code.org/facility-codes/smdg/JPMAIKB09C" TargetMode="External"/><Relationship Id="rId2719" Type="http://schemas.openxmlformats.org/officeDocument/2006/relationships/hyperlink" Target="https://www.bic-code.org/facility-codes/smdg/ITRANSETRA" TargetMode="External"/><Relationship Id="rId800" Type="http://schemas.openxmlformats.org/officeDocument/2006/relationships/hyperlink" Target="https://www.tips.co.th/" TargetMode="External"/><Relationship Id="rId1223" Type="http://schemas.openxmlformats.org/officeDocument/2006/relationships/hyperlink" Target="https://portdeguyane.fr/" TargetMode="External"/><Relationship Id="rId1430" Type="http://schemas.openxmlformats.org/officeDocument/2006/relationships/hyperlink" Target="https://www.google.com/maps/d/viewer?mid=1nbJI9NkpAayVpSJqy13qJ2xhatcIKQJK&amp;ll=36.875278%2C-76.35" TargetMode="External"/><Relationship Id="rId1528" Type="http://schemas.openxmlformats.org/officeDocument/2006/relationships/hyperlink" Target="https://www.google.com/maps/d/viewer?mid=1nbJI9NkpAayVpSJqy13qJ2xhatcIKQJK&amp;ll=29.748611%2C-95.110278" TargetMode="External"/><Relationship Id="rId2926" Type="http://schemas.openxmlformats.org/officeDocument/2006/relationships/hyperlink" Target="https://www.google.com/maps/d/viewer?mid=1nbJI9NkpAayVpSJqy13qJ2xhatcIKQJK&amp;ll=-2.545%2C140.713889" TargetMode="External"/><Relationship Id="rId3090" Type="http://schemas.openxmlformats.org/officeDocument/2006/relationships/hyperlink" Target="https://www.google.com/maps/d/viewer?mid=1nbJI9NkpAayVpSJqy13qJ2xhatcIKQJK&amp;ll=43.406667%2C4.850278" TargetMode="External"/><Relationship Id="rId1735" Type="http://schemas.openxmlformats.org/officeDocument/2006/relationships/hyperlink" Target="https://www.bic-code.org/facility-codes/smdg/SVLUNPULUN" TargetMode="External"/><Relationship Id="rId1942" Type="http://schemas.openxmlformats.org/officeDocument/2006/relationships/hyperlink" Target="https://www.google.com/maps/d/viewer?mid=1nbJI9NkpAayVpSJqy13qJ2xhatcIKQJK&amp;ll=54.542778%2C18.507778" TargetMode="External"/><Relationship Id="rId3188" Type="http://schemas.openxmlformats.org/officeDocument/2006/relationships/hyperlink" Target="https://www.google.com/maps/d/viewer?mid=1nbJI9NkpAayVpSJqy13qJ2xhatcIKQJK&amp;ll=37.594167%2C-0.973889" TargetMode="External"/><Relationship Id="rId3395" Type="http://schemas.openxmlformats.org/officeDocument/2006/relationships/hyperlink" Target="https://www.bic-code.org/facility-codes/smdg/CNXAMXSCT" TargetMode="External"/><Relationship Id="rId27" Type="http://schemas.openxmlformats.org/officeDocument/2006/relationships/hyperlink" Target="https://aet.be/" TargetMode="External"/><Relationship Id="rId1802" Type="http://schemas.openxmlformats.org/officeDocument/2006/relationships/hyperlink" Target="https://www.google.com/maps/d/viewer?mid=1nbJI9NkpAayVpSJqy13qJ2xhatcIKQJK&amp;ll=60.689722%2C17.236944" TargetMode="External"/><Relationship Id="rId3048" Type="http://schemas.openxmlformats.org/officeDocument/2006/relationships/hyperlink" Target="https://www.google.com/maps/d/viewer?mid=1nbJI9NkpAayVpSJqy13qJ2xhatcIKQJK&amp;ll=53.630278%2C-0.193889" TargetMode="External"/><Relationship Id="rId3255" Type="http://schemas.openxmlformats.org/officeDocument/2006/relationships/hyperlink" Target="https://www.bic-code.org/facility-codes/smdg/DZSKIEPS" TargetMode="External"/><Relationship Id="rId3462" Type="http://schemas.openxmlformats.org/officeDocument/2006/relationships/hyperlink" Target="https://www.google.com/maps/d/viewer?mid=1nbJI9NkpAayVpSJqy13qJ2xhatcIKQJK&amp;ll=35.365278%2C119.533333" TargetMode="External"/><Relationship Id="rId176" Type="http://schemas.openxmlformats.org/officeDocument/2006/relationships/hyperlink" Target="https://hanshinport.co.jp/en/facilities/" TargetMode="External"/><Relationship Id="rId383" Type="http://schemas.openxmlformats.org/officeDocument/2006/relationships/hyperlink" Target="https://www.apmterminals.com/en/progreso" TargetMode="External"/><Relationship Id="rId590" Type="http://schemas.openxmlformats.org/officeDocument/2006/relationships/hyperlink" Target="https://www.neom.com/en-us/our-business/port-of-neom" TargetMode="External"/><Relationship Id="rId2064" Type="http://schemas.openxmlformats.org/officeDocument/2006/relationships/hyperlink" Target="https://www.google.com/maps/d/viewer?mid=1nbJI9NkpAayVpSJqy13qJ2xhatcIKQJK&amp;ll=-36.8425%2C174.779167" TargetMode="External"/><Relationship Id="rId2271" Type="http://schemas.openxmlformats.org/officeDocument/2006/relationships/hyperlink" Target="https://www.bic-code.org/facility-codes/smdg/MXESEEIT" TargetMode="External"/><Relationship Id="rId3115" Type="http://schemas.openxmlformats.org/officeDocument/2006/relationships/hyperlink" Target="https://www.bic-code.org/facility-codes/smdg/FIKTKFIHIE" TargetMode="External"/><Relationship Id="rId3322" Type="http://schemas.openxmlformats.org/officeDocument/2006/relationships/hyperlink" Target="https://www.google.com/maps/d/viewer?mid=1nbJI9NkpAayVpSJqy13qJ2xhatcIKQJK&amp;ll=53.576667%2C8.55" TargetMode="External"/><Relationship Id="rId3767" Type="http://schemas.openxmlformats.org/officeDocument/2006/relationships/hyperlink" Target="https://www.bic-code.org/facility-codes/smdg/AUDRWCONDW" TargetMode="External"/><Relationship Id="rId243" Type="http://schemas.openxmlformats.org/officeDocument/2006/relationships/hyperlink" Target="https://www.poal.co.nz/" TargetMode="External"/><Relationship Id="rId450" Type="http://schemas.openxmlformats.org/officeDocument/2006/relationships/hyperlink" Target="https://www.ptolnigeria.com/" TargetMode="External"/><Relationship Id="rId688" Type="http://schemas.openxmlformats.org/officeDocument/2006/relationships/hyperlink" Target="https://www.peelports.com/port-locations/clydeport" TargetMode="External"/><Relationship Id="rId895" Type="http://schemas.openxmlformats.org/officeDocument/2006/relationships/hyperlink" Target="https://www.tict.jp/" TargetMode="External"/><Relationship Id="rId1080" Type="http://schemas.openxmlformats.org/officeDocument/2006/relationships/hyperlink" Target="https://www.city.kushiro.lg.jp/sangyou/umisora/1006541/index.html" TargetMode="External"/><Relationship Id="rId2131" Type="http://schemas.openxmlformats.org/officeDocument/2006/relationships/hyperlink" Target="https://www.bic-code.org/facility-codes/smdg/NLRTM5049" TargetMode="External"/><Relationship Id="rId2369" Type="http://schemas.openxmlformats.org/officeDocument/2006/relationships/hyperlink" Target="https://www.bic-code.org/facility-codes/smdg/KWSWKSWKCT" TargetMode="External"/><Relationship Id="rId2576" Type="http://schemas.openxmlformats.org/officeDocument/2006/relationships/hyperlink" Target="https://www.google.com/maps/d/viewer?mid=1nbJI9NkpAayVpSJqy13qJ2xhatcIKQJK&amp;ll=35.026944%2C136.8225" TargetMode="External"/><Relationship Id="rId2783" Type="http://schemas.openxmlformats.org/officeDocument/2006/relationships/hyperlink" Target="https://www.bic-code.org/facility-codes/smdg/INVTZVCT" TargetMode="External"/><Relationship Id="rId2990" Type="http://schemas.openxmlformats.org/officeDocument/2006/relationships/hyperlink" Target="https://www.google.com/maps/d/viewer?mid=1nbJI9NkpAayVpSJqy13qJ2xhatcIKQJK&amp;ll=39.357222%2C22.935833" TargetMode="External"/><Relationship Id="rId3627" Type="http://schemas.openxmlformats.org/officeDocument/2006/relationships/hyperlink" Target="https://www.bic-code.org/facility-codes/smdg/BZBGKPBGK" TargetMode="External"/><Relationship Id="rId3834" Type="http://schemas.openxmlformats.org/officeDocument/2006/relationships/hyperlink" Target="https://www.google.com/maps/d/viewer?mid=1nbJI9NkpAayVpSJqy13qJ2xhatcIKQJK&amp;ll=24.8075%2C54.649444" TargetMode="External"/><Relationship Id="rId103" Type="http://schemas.openxmlformats.org/officeDocument/2006/relationships/hyperlink" Target="https://www.terminal-des-flandres.com/en/" TargetMode="External"/><Relationship Id="rId310" Type="http://schemas.openxmlformats.org/officeDocument/2006/relationships/hyperlink" Target="https://ticts.net/" TargetMode="External"/><Relationship Id="rId548" Type="http://schemas.openxmlformats.org/officeDocument/2006/relationships/hyperlink" Target="http://www.xctg.com.cn/" TargetMode="External"/><Relationship Id="rId755" Type="http://schemas.openxmlformats.org/officeDocument/2006/relationships/hyperlink" Target="https://www.sipa.com.sb/sipa-facilities/ports/noro-port/" TargetMode="External"/><Relationship Id="rId962" Type="http://schemas.openxmlformats.org/officeDocument/2006/relationships/hyperlink" Target="https://hhla.de/en/company/subsidiaries/fruit-port" TargetMode="External"/><Relationship Id="rId1178" Type="http://schemas.openxmlformats.org/officeDocument/2006/relationships/hyperlink" Target="https://qapco.com/" TargetMode="External"/><Relationship Id="rId1385" Type="http://schemas.openxmlformats.org/officeDocument/2006/relationships/hyperlink" Target="https://www.bic-code.org/facility-codes/smdg/VICHACBCP" TargetMode="External"/><Relationship Id="rId1592" Type="http://schemas.openxmlformats.org/officeDocument/2006/relationships/hyperlink" Target="https://www.google.com/maps/d/viewer?mid=1nbJI9NkpAayVpSJqy13qJ2xhatcIKQJK&amp;ll=22.55%2C120.331944" TargetMode="External"/><Relationship Id="rId2229" Type="http://schemas.openxmlformats.org/officeDocument/2006/relationships/hyperlink" Target="https://www.bic-code.org/facility-codes/smdg/MYPENPENP" TargetMode="External"/><Relationship Id="rId2436" Type="http://schemas.openxmlformats.org/officeDocument/2006/relationships/hyperlink" Target="https://www.google.com/maps/d/viewer?mid=1nbJI9NkpAayVpSJqy13qJ2xhatcIKQJK&amp;ll=35.437778%2C139.683056" TargetMode="External"/><Relationship Id="rId2643" Type="http://schemas.openxmlformats.org/officeDocument/2006/relationships/hyperlink" Target="https://www.bic-code.org/facility-codes/smdg/JPKIJEWC" TargetMode="External"/><Relationship Id="rId2850" Type="http://schemas.openxmlformats.org/officeDocument/2006/relationships/hyperlink" Target="https://www.google.com/maps/d/viewer?mid=1nbJI9NkpAayVpSJqy13qJ2xhatcIKQJK&amp;ll=31.843333%2C34.647222" TargetMode="External"/><Relationship Id="rId91" Type="http://schemas.openxmlformats.org/officeDocument/2006/relationships/hyperlink" Target="https://www.puertodemelilla.es/" TargetMode="External"/><Relationship Id="rId408" Type="http://schemas.openxmlformats.org/officeDocument/2006/relationships/hyperlink" Target="https://trondheimhavn.no/havn/orkanger/" TargetMode="External"/><Relationship Id="rId615" Type="http://schemas.openxmlformats.org/officeDocument/2006/relationships/hyperlink" Target="https://www.bmtp.co.th/" TargetMode="External"/><Relationship Id="rId822" Type="http://schemas.openxmlformats.org/officeDocument/2006/relationships/hyperlink" Target="https://www.socep.ro/container" TargetMode="External"/><Relationship Id="rId1038" Type="http://schemas.openxmlformats.org/officeDocument/2006/relationships/hyperlink" Target="https://drammenhavn.no/" TargetMode="External"/><Relationship Id="rId1245" Type="http://schemas.openxmlformats.org/officeDocument/2006/relationships/hyperlink" Target="https://www.kpa.co.ke/Ports/PortOfLamu" TargetMode="External"/><Relationship Id="rId1452" Type="http://schemas.openxmlformats.org/officeDocument/2006/relationships/hyperlink" Target="https://www.google.com/maps/d/viewer?mid=1nbJI9NkpAayVpSJqy13qJ2xhatcIKQJK&amp;ll=36.925833%2C-76.329167" TargetMode="External"/><Relationship Id="rId1897" Type="http://schemas.openxmlformats.org/officeDocument/2006/relationships/hyperlink" Target="https://www.bic-code.org/facility-codes/smdg/PYSANTERSAN" TargetMode="External"/><Relationship Id="rId2503" Type="http://schemas.openxmlformats.org/officeDocument/2006/relationships/hyperlink" Target="https://www.bic-code.org/facility-codes/smdg/JPTRGTMIT" TargetMode="External"/><Relationship Id="rId2948" Type="http://schemas.openxmlformats.org/officeDocument/2006/relationships/hyperlink" Target="https://www.google.com/maps/d/viewer?mid=1nbJI9NkpAayVpSJqy13qJ2xhatcIKQJK&amp;ll=45.330556%2C14.419444" TargetMode="External"/><Relationship Id="rId1105" Type="http://schemas.openxmlformats.org/officeDocument/2006/relationships/hyperlink" Target="https://www.mizushima-faz.co.jp/" TargetMode="External"/><Relationship Id="rId1312" Type="http://schemas.openxmlformats.org/officeDocument/2006/relationships/hyperlink" Target="https://www.google.com/maps/d/viewer?mid=1nbJI9NkpAayVpSJqy13qJ2xhatcIKQJK&amp;ll=10.505556%2C107.006944" TargetMode="External"/><Relationship Id="rId1757" Type="http://schemas.openxmlformats.org/officeDocument/2006/relationships/hyperlink" Target="https://www.bic-code.org/facility-codes/smdg/SGSINPSATUA" TargetMode="External"/><Relationship Id="rId1964" Type="http://schemas.openxmlformats.org/officeDocument/2006/relationships/hyperlink" Target="https://www.google.com/maps/d/viewer?mid=1nbJI9NkpAayVpSJqy13qJ2xhatcIKQJK&amp;ll=14.615833%2C120.956944" TargetMode="External"/><Relationship Id="rId2710" Type="http://schemas.openxmlformats.org/officeDocument/2006/relationships/hyperlink" Target="https://www.google.com/maps/d/viewer?mid=1nbJI9NkpAayVpSJqy13qJ2xhatcIKQJK&amp;ll=44.105556%2C9.854444" TargetMode="External"/><Relationship Id="rId2808" Type="http://schemas.openxmlformats.org/officeDocument/2006/relationships/hyperlink" Target="https://www.google.com/maps/d/viewer?mid=1nbJI9NkpAayVpSJqy13qJ2xhatcIKQJK&amp;ll=22.743333%2C69.712222" TargetMode="External"/><Relationship Id="rId49" Type="http://schemas.openxmlformats.org/officeDocument/2006/relationships/hyperlink" Target="http://www.qqctu.cc/" TargetMode="External"/><Relationship Id="rId1617" Type="http://schemas.openxmlformats.org/officeDocument/2006/relationships/hyperlink" Target="https://www.bic-code.org/facility-codes/smdg/TWKELULIC" TargetMode="External"/><Relationship Id="rId1824" Type="http://schemas.openxmlformats.org/officeDocument/2006/relationships/hyperlink" Target="https://www.google.com/maps/d/viewer?mid=1nbJI9NkpAayVpSJqy13qJ2xhatcIKQJK&amp;ll=27.0275%2C49.682778" TargetMode="External"/><Relationship Id="rId3277" Type="http://schemas.openxmlformats.org/officeDocument/2006/relationships/hyperlink" Target="https://www.bic-code.org/facility-codes/smdg/DKSKACTS" TargetMode="External"/><Relationship Id="rId198" Type="http://schemas.openxmlformats.org/officeDocument/2006/relationships/hyperlink" Target="https://www.cjlogistics.com/" TargetMode="External"/><Relationship Id="rId2086" Type="http://schemas.openxmlformats.org/officeDocument/2006/relationships/hyperlink" Target="https://www.google.com/maps/d/viewer?mid=1nbJI9NkpAayVpSJqy13qJ2xhatcIKQJK&amp;ll=61.939167%2C5.121944" TargetMode="External"/><Relationship Id="rId3484" Type="http://schemas.openxmlformats.org/officeDocument/2006/relationships/hyperlink" Target="https://www.google.com/maps/d/viewer?mid=1nbJI9NkpAayVpSJqy13qJ2xhatcIKQJK&amp;ll=22.638333%2C113.682778" TargetMode="External"/><Relationship Id="rId3691" Type="http://schemas.openxmlformats.org/officeDocument/2006/relationships/hyperlink" Target="https://www.bic-code.org/facility-codes/smdg/BGVAREPT" TargetMode="External"/><Relationship Id="rId3789" Type="http://schemas.openxmlformats.org/officeDocument/2006/relationships/hyperlink" Target="https://www.bic-code.org/facility-codes/smdg/ARROSTROSA" TargetMode="External"/><Relationship Id="rId2293" Type="http://schemas.openxmlformats.org/officeDocument/2006/relationships/hyperlink" Target="https://www.bic-code.org/facility-codes/smdg/MMRGNMITT" TargetMode="External"/><Relationship Id="rId2598" Type="http://schemas.openxmlformats.org/officeDocument/2006/relationships/hyperlink" Target="https://www.google.com/maps/d/viewer?mid=1nbJI9NkpAayVpSJqy13qJ2xhatcIKQJK&amp;ll=33.96%2C130.981667" TargetMode="External"/><Relationship Id="rId3137" Type="http://schemas.openxmlformats.org/officeDocument/2006/relationships/hyperlink" Target="https://www.bic-code.org/facility-codes/smdg/ESVLCNOATV" TargetMode="External"/><Relationship Id="rId3344" Type="http://schemas.openxmlformats.org/officeDocument/2006/relationships/hyperlink" Target="https://www.google.com/maps/d/viewer?mid=1nbJI9NkpAayVpSJqy13qJ2xhatcIKQJK&amp;ll=9.911667%2C-84.719722" TargetMode="External"/><Relationship Id="rId3551" Type="http://schemas.openxmlformats.org/officeDocument/2006/relationships/hyperlink" Target="https://www.bic-code.org/facility-codes/smdg/CNCGSCXCT" TargetMode="External"/><Relationship Id="rId265" Type="http://schemas.openxmlformats.org/officeDocument/2006/relationships/hyperlink" Target="https://www.yilport.com/en/ports/default/Sotagus-Portugal/113/0/0" TargetMode="External"/><Relationship Id="rId472" Type="http://schemas.openxmlformats.org/officeDocument/2006/relationships/hyperlink" Target="https://www.bmtiq.com/" TargetMode="External"/><Relationship Id="rId2153" Type="http://schemas.openxmlformats.org/officeDocument/2006/relationships/hyperlink" Target="https://www.bic-code.org/facility-codes/smdg/NLRTMEMX" TargetMode="External"/><Relationship Id="rId2360" Type="http://schemas.openxmlformats.org/officeDocument/2006/relationships/hyperlink" Target="https://www.google.com/maps/d/viewer?mid=1nbJI9NkpAayVpSJqy13qJ2xhatcIKQJK&amp;ll=14.010278%2C-60.993333" TargetMode="External"/><Relationship Id="rId3204" Type="http://schemas.openxmlformats.org/officeDocument/2006/relationships/hyperlink" Target="https://www.google.com/maps/d/viewer?mid=1nbJI9NkpAayVpSJqy13qJ2xhatcIKQJK&amp;ll=36.141389%2C-5.436111" TargetMode="External"/><Relationship Id="rId3411" Type="http://schemas.openxmlformats.org/officeDocument/2006/relationships/hyperlink" Target="https://www.bic-code.org/facility-codes/smdg/CNWNZWJYCT" TargetMode="External"/><Relationship Id="rId3649" Type="http://schemas.openxmlformats.org/officeDocument/2006/relationships/hyperlink" Target="https://www.bic-code.org/facility-codes/smdg/BRSSATECSV" TargetMode="External"/><Relationship Id="rId125" Type="http://schemas.openxmlformats.org/officeDocument/2006/relationships/hyperlink" Target="https://www.palembangport.co.id/" TargetMode="External"/><Relationship Id="rId332" Type="http://schemas.openxmlformats.org/officeDocument/2006/relationships/hyperlink" Target="http://pomtoc.com/" TargetMode="External"/><Relationship Id="rId777" Type="http://schemas.openxmlformats.org/officeDocument/2006/relationships/hyperlink" Target="https://www.petpev.com/" TargetMode="External"/><Relationship Id="rId984" Type="http://schemas.openxmlformats.org/officeDocument/2006/relationships/hyperlink" Target="https://www.iti.cl/" TargetMode="External"/><Relationship Id="rId2013" Type="http://schemas.openxmlformats.org/officeDocument/2006/relationships/hyperlink" Target="https://www.bic-code.org/facility-codes/smdg/PEPIOPDP" TargetMode="External"/><Relationship Id="rId2220" Type="http://schemas.openxmlformats.org/officeDocument/2006/relationships/hyperlink" Target="https://www.google.com/maps/d/viewer?mid=1nbJI9NkpAayVpSJqy13qJ2xhatcIKQJK&amp;ll=2.288056%2C111.823611" TargetMode="External"/><Relationship Id="rId2458" Type="http://schemas.openxmlformats.org/officeDocument/2006/relationships/hyperlink" Target="https://www.google.com/maps/d/viewer?mid=1nbJI9NkpAayVpSJqy13qJ2xhatcIKQJK&amp;ll=34.689167%2C135.280556" TargetMode="External"/><Relationship Id="rId2665" Type="http://schemas.openxmlformats.org/officeDocument/2006/relationships/hyperlink" Target="https://www.bic-code.org/facility-codes/smdg/JPHKTKSI" TargetMode="External"/><Relationship Id="rId2872" Type="http://schemas.openxmlformats.org/officeDocument/2006/relationships/hyperlink" Target="https://www.google.com/maps/d/viewer?mid=1nbJI9NkpAayVpSJqy13qJ2xhatcIKQJK&amp;ll=3.280556%2C117.594167" TargetMode="External"/><Relationship Id="rId3509" Type="http://schemas.openxmlformats.org/officeDocument/2006/relationships/hyperlink" Target="https://www.bic-code.org/facility-codes/smdg/CNNBOBLCT2" TargetMode="External"/><Relationship Id="rId3716" Type="http://schemas.openxmlformats.org/officeDocument/2006/relationships/hyperlink" Target="https://www.google.com/maps/d/viewer?mid=1nbJI9NkpAayVpSJqy13qJ2xhatcIKQJK&amp;ll=51.277222%2C4.215833" TargetMode="External"/><Relationship Id="rId637" Type="http://schemas.openxmlformats.org/officeDocument/2006/relationships/hyperlink" Target="https://www.tptc.co.jp/guide/oi/about" TargetMode="External"/><Relationship Id="rId844" Type="http://schemas.openxmlformats.org/officeDocument/2006/relationships/hyperlink" Target="https://www.hogsetterminalen.no/" TargetMode="External"/><Relationship Id="rId1267" Type="http://schemas.openxmlformats.org/officeDocument/2006/relationships/hyperlink" Target="https://www.aglgroup.com/en/transport-logistique-afrique/Togo" TargetMode="External"/><Relationship Id="rId1474" Type="http://schemas.openxmlformats.org/officeDocument/2006/relationships/hyperlink" Target="https://www.google.com/maps/d/viewer?mid=1nbJI9NkpAayVpSJqy13qJ2xhatcIKQJK&amp;ll=40.66%2C-74.148889" TargetMode="External"/><Relationship Id="rId1681" Type="http://schemas.openxmlformats.org/officeDocument/2006/relationships/hyperlink" Target="https://www.bic-code.org/facility-codes/smdg/TNSFASPCT" TargetMode="External"/><Relationship Id="rId2318" Type="http://schemas.openxmlformats.org/officeDocument/2006/relationships/hyperlink" Target="https://www.google.com/maps/d/viewer?mid=1nbJI9NkpAayVpSJqy13qJ2xhatcIKQJK&amp;ll=33.604722%2C-7.604167" TargetMode="External"/><Relationship Id="rId2525" Type="http://schemas.openxmlformats.org/officeDocument/2006/relationships/hyperlink" Target="https://www.bic-code.org/facility-codes/smdg/JPSMZSDE" TargetMode="External"/><Relationship Id="rId2732" Type="http://schemas.openxmlformats.org/officeDocument/2006/relationships/hyperlink" Target="https://www.google.com/maps/d/viewer?mid=1nbJI9NkpAayVpSJqy13qJ2xhatcIKQJK&amp;ll=43.5625%2C10.303056" TargetMode="External"/><Relationship Id="rId704" Type="http://schemas.openxmlformats.org/officeDocument/2006/relationships/hyperlink" Target="https://www.portsofstockholm.com/stockholm/port-areas/frihamnen/" TargetMode="External"/><Relationship Id="rId911" Type="http://schemas.openxmlformats.org/officeDocument/2006/relationships/hyperlink" Target="https://port-of-imari.jp/terminal/" TargetMode="External"/><Relationship Id="rId1127" Type="http://schemas.openxmlformats.org/officeDocument/2006/relationships/hyperlink" Target="https://www.haropaport.com/en/container-terminals" TargetMode="External"/><Relationship Id="rId1334" Type="http://schemas.openxmlformats.org/officeDocument/2006/relationships/hyperlink" Target="https://www.google.com/maps/d/viewer?mid=1nbJI9NkpAayVpSJqy13qJ2xhatcIKQJK&amp;ll=12.503333%2C109.264722" TargetMode="External"/><Relationship Id="rId1541" Type="http://schemas.openxmlformats.org/officeDocument/2006/relationships/hyperlink" Target="https://www.bic-code.org/facility-codes/smdg/USGPTPOGT" TargetMode="External"/><Relationship Id="rId1779" Type="http://schemas.openxmlformats.org/officeDocument/2006/relationships/hyperlink" Target="https://www.bic-code.org/facility-codes/smdg/SESTOCTS" TargetMode="External"/><Relationship Id="rId1986" Type="http://schemas.openxmlformats.org/officeDocument/2006/relationships/hyperlink" Target="https://www.google.com/maps/d/viewer?mid=1nbJI9NkpAayVpSJqy13qJ2xhatcIKQJK&amp;ll=10.309167%2C123.923889" TargetMode="External"/><Relationship Id="rId40" Type="http://schemas.openxmlformats.org/officeDocument/2006/relationships/hyperlink" Target="https://globalterminals.com/contact-us/locations/" TargetMode="External"/><Relationship Id="rId1401" Type="http://schemas.openxmlformats.org/officeDocument/2006/relationships/hyperlink" Target="https://www.bic-code.org/facility-codes/smdg/UYPTPMDP" TargetMode="External"/><Relationship Id="rId1639" Type="http://schemas.openxmlformats.org/officeDocument/2006/relationships/hyperlink" Target="https://www.bic-code.org/facility-codes/smdg/TRIZTSAFI" TargetMode="External"/><Relationship Id="rId1846" Type="http://schemas.openxmlformats.org/officeDocument/2006/relationships/hyperlink" Target="https://www.google.com/maps/d/viewer?mid=1nbJI9NkpAayVpSJqy13qJ2xhatcIKQJK&amp;ll=43.105556%2C131.932778" TargetMode="External"/><Relationship Id="rId3061" Type="http://schemas.openxmlformats.org/officeDocument/2006/relationships/hyperlink" Target="https://www.bic-code.org/facility-codes/smdg/GBFXTDLY" TargetMode="External"/><Relationship Id="rId3299" Type="http://schemas.openxmlformats.org/officeDocument/2006/relationships/hyperlink" Target="https://www.bic-code.org/facility-codes/smdg/DEHAMUCT" TargetMode="External"/><Relationship Id="rId1706" Type="http://schemas.openxmlformats.org/officeDocument/2006/relationships/hyperlink" Target="https://www.google.com/maps/d/viewer?mid=1nbJI9NkpAayVpSJqy13qJ2xhatcIKQJK&amp;ll=13.065%2C100.893889" TargetMode="External"/><Relationship Id="rId1913" Type="http://schemas.openxmlformats.org/officeDocument/2006/relationships/hyperlink" Target="https://www.bic-code.org/facility-codes/smdg/PTSETAPSS" TargetMode="External"/><Relationship Id="rId3159" Type="http://schemas.openxmlformats.org/officeDocument/2006/relationships/hyperlink" Target="https://www.bic-code.org/facility-codes/smdg/ESSAGINTERS" TargetMode="External"/><Relationship Id="rId3366" Type="http://schemas.openxmlformats.org/officeDocument/2006/relationships/hyperlink" Target="https://www.google.com/maps/d/viewer?mid=1nbJI9NkpAayVpSJqy13qJ2xhatcIKQJK&amp;ll=3.904722%2C-77.083889" TargetMode="External"/><Relationship Id="rId3573" Type="http://schemas.openxmlformats.org/officeDocument/2006/relationships/hyperlink" Target="https://www.bic-code.org/facility-codes/smdg/CLIQQITI" TargetMode="External"/><Relationship Id="rId287" Type="http://schemas.openxmlformats.org/officeDocument/2006/relationships/hyperlink" Target="https://www.portsofstockholm.com/nynashamn/" TargetMode="External"/><Relationship Id="rId494" Type="http://schemas.openxmlformats.org/officeDocument/2006/relationships/hyperlink" Target="https://www.qterminals-antalya.com/" TargetMode="External"/><Relationship Id="rId2175" Type="http://schemas.openxmlformats.org/officeDocument/2006/relationships/hyperlink" Target="https://www.bic-code.org/facility-codes/smdg/NLAMSACT" TargetMode="External"/><Relationship Id="rId2382" Type="http://schemas.openxmlformats.org/officeDocument/2006/relationships/hyperlink" Target="https://www.google.com/maps/d/viewer?mid=1nbJI9NkpAayVpSJqy13qJ2xhatcIKQJK&amp;ll=35.105278%2C129.072778" TargetMode="External"/><Relationship Id="rId3019" Type="http://schemas.openxmlformats.org/officeDocument/2006/relationships/hyperlink" Target="https://www.bic-code.org/facility-codes/smdg/GHTEMTPT1" TargetMode="External"/><Relationship Id="rId3226" Type="http://schemas.openxmlformats.org/officeDocument/2006/relationships/hyperlink" Target="https://www.google.com/maps/d/viewer?mid=1nbJI9NkpAayVpSJqy13qJ2xhatcIKQJK&amp;ll=31.458611%2C31.772778" TargetMode="External"/><Relationship Id="rId3780" Type="http://schemas.openxmlformats.org/officeDocument/2006/relationships/hyperlink" Target="https://www.google.com/maps/d/viewer?mid=1nbJI9NkpAayVpSJqy13qJ2xhatcIKQJK&amp;ll=-14.276667%2C-170.684722" TargetMode="External"/><Relationship Id="rId147" Type="http://schemas.openxmlformats.org/officeDocument/2006/relationships/hyperlink" Target="https://www.kftl-jm.com/" TargetMode="External"/><Relationship Id="rId354" Type="http://schemas.openxmlformats.org/officeDocument/2006/relationships/hyperlink" Target="https://www.transnetportterminals.net/pages/default.aspx" TargetMode="External"/><Relationship Id="rId799" Type="http://schemas.openxmlformats.org/officeDocument/2006/relationships/hyperlink" Target="https://www.timorport.com/" TargetMode="External"/><Relationship Id="rId1191" Type="http://schemas.openxmlformats.org/officeDocument/2006/relationships/hyperlink" Target="https://www.viport.com/crown-bay-cargo-port" TargetMode="External"/><Relationship Id="rId2035" Type="http://schemas.openxmlformats.org/officeDocument/2006/relationships/hyperlink" Target="https://www.bic-code.org/facility-codes/smdg/OMSOHOICT" TargetMode="External"/><Relationship Id="rId2687" Type="http://schemas.openxmlformats.org/officeDocument/2006/relationships/hyperlink" Target="https://www.bic-code.org/facility-codes/smdg/JMMBJMBY" TargetMode="External"/><Relationship Id="rId2894" Type="http://schemas.openxmlformats.org/officeDocument/2006/relationships/hyperlink" Target="https://www.google.com/maps/d/viewer?mid=1nbJI9NkpAayVpSJqy13qJ2xhatcIKQJK&amp;ll=-0.006944%2C109.322222" TargetMode="External"/><Relationship Id="rId3433" Type="http://schemas.openxmlformats.org/officeDocument/2006/relationships/hyperlink" Target="https://www.bic-code.org/facility-codes/smdg/CNTACTIC" TargetMode="External"/><Relationship Id="rId3640" Type="http://schemas.openxmlformats.org/officeDocument/2006/relationships/hyperlink" Target="https://www.google.com/maps/d/viewer?mid=1nbJI9NkpAayVpSJqy13qJ2xhatcIKQJK&amp;ll=-23.926389%2C-46.341111" TargetMode="External"/><Relationship Id="rId3738" Type="http://schemas.openxmlformats.org/officeDocument/2006/relationships/hyperlink" Target="https://www.google.com/maps/d/viewer?mid=1nbJI9NkpAayVpSJqy13qJ2xhatcIKQJK&amp;ll=12.479722%2C-69.997222" TargetMode="External"/><Relationship Id="rId561" Type="http://schemas.openxmlformats.org/officeDocument/2006/relationships/hyperlink" Target="https://sctp-sa-rdc.online/lesnavires/" TargetMode="External"/><Relationship Id="rId659" Type="http://schemas.openxmlformats.org/officeDocument/2006/relationships/hyperlink" Target="https://www.northport.ph/" TargetMode="External"/><Relationship Id="rId866" Type="http://schemas.openxmlformats.org/officeDocument/2006/relationships/hyperlink" Target="https://www.mictsl.mg/" TargetMode="External"/><Relationship Id="rId1289" Type="http://schemas.openxmlformats.org/officeDocument/2006/relationships/hyperlink" Target="https://www.bic-code.org/facility-codes/smdg/ZACPTTNCT" TargetMode="External"/><Relationship Id="rId1496" Type="http://schemas.openxmlformats.org/officeDocument/2006/relationships/hyperlink" Target="https://www.google.com/maps/d/viewer?mid=1nbJI9NkpAayVpSJqy13qJ2xhatcIKQJK&amp;ll=33.742222%2C-118.188889" TargetMode="External"/><Relationship Id="rId2242" Type="http://schemas.openxmlformats.org/officeDocument/2006/relationships/hyperlink" Target="https://www.google.com/maps/d/viewer?mid=1nbJI9NkpAayVpSJqy13qJ2xhatcIKQJK&amp;ll=19.072222%2C-104.290833" TargetMode="External"/><Relationship Id="rId2547" Type="http://schemas.openxmlformats.org/officeDocument/2006/relationships/hyperlink" Target="https://www.bic-code.org/facility-codes/smdg/JPOTKOHW" TargetMode="External"/><Relationship Id="rId3500" Type="http://schemas.openxmlformats.org/officeDocument/2006/relationships/hyperlink" Target="https://www.google.com/maps/d/viewer?mid=1nbJI9NkpAayVpSJqy13qJ2xhatcIKQJK&amp;ll=29.888611%2C122.0625" TargetMode="External"/><Relationship Id="rId214" Type="http://schemas.openxmlformats.org/officeDocument/2006/relationships/hyperlink" Target="https://www.apmterminals.com/en/medport-tangier" TargetMode="External"/><Relationship Id="rId421" Type="http://schemas.openxmlformats.org/officeDocument/2006/relationships/hyperlink" Target="https://www.kpa.gov.my/" TargetMode="External"/><Relationship Id="rId519" Type="http://schemas.openxmlformats.org/officeDocument/2006/relationships/hyperlink" Target="https://www.sea-invest.com/" TargetMode="External"/><Relationship Id="rId1051" Type="http://schemas.openxmlformats.org/officeDocument/2006/relationships/hyperlink" Target="https://www.pelindotpk.co.id/port-terminal/bitung" TargetMode="External"/><Relationship Id="rId1149" Type="http://schemas.openxmlformats.org/officeDocument/2006/relationships/hyperlink" Target="https://www.ommp.nat.tn/ports/sfax/" TargetMode="External"/><Relationship Id="rId1356" Type="http://schemas.openxmlformats.org/officeDocument/2006/relationships/hyperlink" Target="https://www.google.com/maps/d/viewer?mid=1nbJI9NkpAayVpSJqy13qJ2xhatcIKQJK&amp;ll=20.7875%2C106.915" TargetMode="External"/><Relationship Id="rId2102" Type="http://schemas.openxmlformats.org/officeDocument/2006/relationships/hyperlink" Target="https://www.google.com/maps/d/viewer?mid=1nbJI9NkpAayVpSJqy13qJ2xhatcIKQJK&amp;ll=61.601389%2C5.024444" TargetMode="External"/><Relationship Id="rId2754" Type="http://schemas.openxmlformats.org/officeDocument/2006/relationships/hyperlink" Target="https://www.google.com/maps/d/viewer?mid=1nbJI9NkpAayVpSJqy13qJ2xhatcIKQJK&amp;ll=37.496944%2C15.094722" TargetMode="External"/><Relationship Id="rId2961" Type="http://schemas.openxmlformats.org/officeDocument/2006/relationships/hyperlink" Target="https://www.bic-code.org/facility-codes/smdg/HKHKGRTT" TargetMode="External"/><Relationship Id="rId3805" Type="http://schemas.openxmlformats.org/officeDocument/2006/relationships/hyperlink" Target="https://www.bic-code.org/facility-codes/smdg/ARBUEEXOL" TargetMode="External"/><Relationship Id="rId726" Type="http://schemas.openxmlformats.org/officeDocument/2006/relationships/hyperlink" Target="https://www.yilport.com/en/ports/default/YILPORT-Quetzal-Guatemala-Latin-America-Terminals/1197/0/0" TargetMode="External"/><Relationship Id="rId933" Type="http://schemas.openxmlformats.org/officeDocument/2006/relationships/hyperlink" Target="https://www.ghanaports.gov.gh/" TargetMode="External"/><Relationship Id="rId1009" Type="http://schemas.openxmlformats.org/officeDocument/2006/relationships/hyperlink" Target="https://patrick.com.au/locations/patrick-terminals-fremantle/" TargetMode="External"/><Relationship Id="rId1563" Type="http://schemas.openxmlformats.org/officeDocument/2006/relationships/hyperlink" Target="https://www.bic-code.org/facility-codes/smdg/USADQKODT" TargetMode="External"/><Relationship Id="rId1770" Type="http://schemas.openxmlformats.org/officeDocument/2006/relationships/hyperlink" Target="https://www.google.com/maps/d/viewer?mid=1nbJI9NkpAayVpSJqy13qJ2xhatcIKQJK&amp;ll=58.940056%2C17.978806" TargetMode="External"/><Relationship Id="rId1868" Type="http://schemas.openxmlformats.org/officeDocument/2006/relationships/hyperlink" Target="https://www.google.com/maps/d/viewer?mid=1nbJI9NkpAayVpSJqy13qJ2xhatcIKQJK&amp;ll=59.881111%2C30.199722" TargetMode="External"/><Relationship Id="rId2407" Type="http://schemas.openxmlformats.org/officeDocument/2006/relationships/hyperlink" Target="https://www.bic-code.org/facility-codes/smdg/KRKANKIT" TargetMode="External"/><Relationship Id="rId2614" Type="http://schemas.openxmlformats.org/officeDocument/2006/relationships/hyperlink" Target="https://www.google.com/maps/d/viewer?mid=1nbJI9NkpAayVpSJqy13qJ2xhatcIKQJK&amp;ll=34.508611%2C133.683889" TargetMode="External"/><Relationship Id="rId2821" Type="http://schemas.openxmlformats.org/officeDocument/2006/relationships/hyperlink" Target="https://www.bic-code.org/facility-codes/smdg/INMAACCTL" TargetMode="External"/><Relationship Id="rId62" Type="http://schemas.openxmlformats.org/officeDocument/2006/relationships/hyperlink" Target="https://www.puertodebarranquilla.com/" TargetMode="External"/><Relationship Id="rId1216" Type="http://schemas.openxmlformats.org/officeDocument/2006/relationships/hyperlink" Target="https://kh.twport.com.tw/en/" TargetMode="External"/><Relationship Id="rId1423" Type="http://schemas.openxmlformats.org/officeDocument/2006/relationships/hyperlink" Target="https://www.bic-code.org/facility-codes/smdg/USSAVOCT" TargetMode="External"/><Relationship Id="rId1630" Type="http://schemas.openxmlformats.org/officeDocument/2006/relationships/hyperlink" Target="https://www.google.com/maps/d/viewer?mid=1nbJI9NkpAayVpSJqy13qJ2xhatcIKQJK&amp;ll=41.304444%2C36.336667" TargetMode="External"/><Relationship Id="rId2919" Type="http://schemas.openxmlformats.org/officeDocument/2006/relationships/hyperlink" Target="https://www.bic-code.org/facility-codes/smdg/IDJKTUTC3" TargetMode="External"/><Relationship Id="rId3083" Type="http://schemas.openxmlformats.org/officeDocument/2006/relationships/hyperlink" Target="https://www.bic-code.org/facility-codes/smdg/FRLEHAMQ" TargetMode="External"/><Relationship Id="rId3290" Type="http://schemas.openxmlformats.org/officeDocument/2006/relationships/hyperlink" Target="https://www.google.com/maps/d/viewer?mid=1nbJI9NkpAayVpSJqy13qJ2xhatcIKQJK&amp;ll=11.600556%2C43.069167" TargetMode="External"/><Relationship Id="rId1728" Type="http://schemas.openxmlformats.org/officeDocument/2006/relationships/hyperlink" Target="https://www.google.com/maps/d/viewer?mid=1nbJI9NkpAayVpSJqy13qJ2xhatcIKQJK&amp;ll=35.520833%2C35.769444" TargetMode="External"/><Relationship Id="rId1935" Type="http://schemas.openxmlformats.org/officeDocument/2006/relationships/hyperlink" Target="https://www.bic-code.org/facility-codes/smdg/PRSJUPRT" TargetMode="External"/><Relationship Id="rId3150" Type="http://schemas.openxmlformats.org/officeDocument/2006/relationships/hyperlink" Target="https://www.google.com/maps/d/viewer?mid=1nbJI9NkpAayVpSJqy13qJ2xhatcIKQJK&amp;ll=28.675833%2C-17.768611" TargetMode="External"/><Relationship Id="rId3388" Type="http://schemas.openxmlformats.org/officeDocument/2006/relationships/hyperlink" Target="https://www.google.com/maps/d/viewer?mid=1nbJI9NkpAayVpSJqy13qJ2xhatcIKQJK&amp;ll=40.268889%2C122.095278" TargetMode="External"/><Relationship Id="rId3595" Type="http://schemas.openxmlformats.org/officeDocument/2006/relationships/hyperlink" Target="https://www.bic-code.org/facility-codes/smdg/CDMATMGT" TargetMode="External"/><Relationship Id="rId2197" Type="http://schemas.openxmlformats.org/officeDocument/2006/relationships/hyperlink" Target="https://www.bic-code.org/facility-codes/smdg/NGLKKLFTL" TargetMode="External"/><Relationship Id="rId3010" Type="http://schemas.openxmlformats.org/officeDocument/2006/relationships/hyperlink" Target="https://www.google.com/maps/d/viewer?mid=1nbJI9NkpAayVpSJqy13qJ2xhatcIKQJK&amp;ll=36.147778%2C-5.363889" TargetMode="External"/><Relationship Id="rId3248" Type="http://schemas.openxmlformats.org/officeDocument/2006/relationships/hyperlink" Target="https://www.google.com/maps/d/viewer?mid=1nbJI9NkpAayVpSJqy13qJ2xhatcIKQJK&amp;ll=-2.255%2C-79.909444" TargetMode="External"/><Relationship Id="rId3455" Type="http://schemas.openxmlformats.org/officeDocument/2006/relationships/hyperlink" Target="https://www.bic-code.org/facility-codes/smdg/CNSGHSPICT" TargetMode="External"/><Relationship Id="rId3662" Type="http://schemas.openxmlformats.org/officeDocument/2006/relationships/hyperlink" Target="https://www.google.com/maps/d/viewer?mid=1nbJI9NkpAayVpSJqy13qJ2xhatcIKQJK&amp;ll=-3.548611%2C-38.810833" TargetMode="External"/><Relationship Id="rId169" Type="http://schemas.openxmlformats.org/officeDocument/2006/relationships/hyperlink" Target="https://www.port-of-nagoya.jp/english/aboutport/facilities/1001389/1001391.html" TargetMode="External"/><Relationship Id="rId376" Type="http://schemas.openxmlformats.org/officeDocument/2006/relationships/hyperlink" Target="https://www.stiport.com/" TargetMode="External"/><Relationship Id="rId583" Type="http://schemas.openxmlformats.org/officeDocument/2006/relationships/hyperlink" Target="https://www.portfreeport.com/" TargetMode="External"/><Relationship Id="rId790" Type="http://schemas.openxmlformats.org/officeDocument/2006/relationships/hyperlink" Target="https://www.cctcorp.com.tw/terminal_1.php?uuid=0a593976-a871-44f0-b1f8-54a34313f726" TargetMode="External"/><Relationship Id="rId2057" Type="http://schemas.openxmlformats.org/officeDocument/2006/relationships/hyperlink" Target="https://www.bic-code.org/facility-codes/smdg/NZNPENPENZ" TargetMode="External"/><Relationship Id="rId2264" Type="http://schemas.openxmlformats.org/officeDocument/2006/relationships/hyperlink" Target="https://www.google.com/maps/d/viewer?mid=1nbJI9NkpAayVpSJqy13qJ2xhatcIKQJK&amp;ll=17.9275%2C-102.182222" TargetMode="External"/><Relationship Id="rId2471" Type="http://schemas.openxmlformats.org/officeDocument/2006/relationships/hyperlink" Target="https://www.bic-code.org/facility-codes/smdg/JPUKBKICT" TargetMode="External"/><Relationship Id="rId3108" Type="http://schemas.openxmlformats.org/officeDocument/2006/relationships/hyperlink" Target="https://www.google.com/maps/d/viewer?mid=1nbJI9NkpAayVpSJqy13qJ2xhatcIKQJK&amp;ll=61.130556%2C21.432778" TargetMode="External"/><Relationship Id="rId3315" Type="http://schemas.openxmlformats.org/officeDocument/2006/relationships/hyperlink" Target="https://www.bic-code.org/facility-codes/smdg/DECUXCXP" TargetMode="External"/><Relationship Id="rId3522" Type="http://schemas.openxmlformats.org/officeDocument/2006/relationships/hyperlink" Target="https://www.google.com/maps/d/viewer?mid=1nbJI9NkpAayVpSJqy13qJ2xhatcIKQJK&amp;ll=22.623889%2C113.099444" TargetMode="External"/><Relationship Id="rId4" Type="http://schemas.openxmlformats.org/officeDocument/2006/relationships/hyperlink" Target="https://www.cspadt.ae/" TargetMode="External"/><Relationship Id="rId236" Type="http://schemas.openxmlformats.org/officeDocument/2006/relationships/hyperlink" Target="https://netherlands.steinweg.com/en/beatrix-terminal/" TargetMode="External"/><Relationship Id="rId443" Type="http://schemas.openxmlformats.org/officeDocument/2006/relationships/hyperlink" Target="https://www.apmterminals.com/en/monrovia/" TargetMode="External"/><Relationship Id="rId650" Type="http://schemas.openxmlformats.org/officeDocument/2006/relationships/hyperlink" Target="http://www.tcl-leixoes.pt/pt/terminais/" TargetMode="External"/><Relationship Id="rId888" Type="http://schemas.openxmlformats.org/officeDocument/2006/relationships/hyperlink" Target="https://yokohamaport.co.jp/facilities/daikoku/" TargetMode="External"/><Relationship Id="rId1073" Type="http://schemas.openxmlformats.org/officeDocument/2006/relationships/hyperlink" Target="https://www.h-port.co.jp/container/hiroshima_port_international_container_terminal.html" TargetMode="External"/><Relationship Id="rId1280" Type="http://schemas.openxmlformats.org/officeDocument/2006/relationships/hyperlink" Target="https://www.google.com/maps/d/viewer?mid=1nbJI9NkpAayVpSJqy13qJ2xhatcIKQJK&amp;ll=-29.879722%2C31.029722" TargetMode="External"/><Relationship Id="rId2124" Type="http://schemas.openxmlformats.org/officeDocument/2006/relationships/hyperlink" Target="https://www.google.com/maps/d/viewer?mid=1nbJI9NkpAayVpSJqy13qJ2xhatcIKQJK&amp;ll=52.430556%2C4.757778" TargetMode="External"/><Relationship Id="rId2331" Type="http://schemas.openxmlformats.org/officeDocument/2006/relationships/hyperlink" Target="https://www.bic-code.org/facility-codes/smdg/LYBENBCT" TargetMode="External"/><Relationship Id="rId2569" Type="http://schemas.openxmlformats.org/officeDocument/2006/relationships/hyperlink" Target="https://www.bic-code.org/facility-codes/smdg/JPONAOU04C" TargetMode="External"/><Relationship Id="rId2776" Type="http://schemas.openxmlformats.org/officeDocument/2006/relationships/hyperlink" Target="https://www.google.com/maps/d/viewer?mid=1nbJI9NkpAayVpSJqy13qJ2xhatcIKQJK&amp;ll=30.050556%2C47.936667" TargetMode="External"/><Relationship Id="rId2983" Type="http://schemas.openxmlformats.org/officeDocument/2006/relationships/hyperlink" Target="https://www.bic-code.org/facility-codes/smdg/GTSTCEPSTC" TargetMode="External"/><Relationship Id="rId3827" Type="http://schemas.openxmlformats.org/officeDocument/2006/relationships/hyperlink" Target="https://www.bic-code.org/facility-codes/smdg/AESHJSHJSCT" TargetMode="External"/><Relationship Id="rId303" Type="http://schemas.openxmlformats.org/officeDocument/2006/relationships/hyperlink" Target="http://www.tceege.com.tr/en/default.aspx" TargetMode="External"/><Relationship Id="rId748" Type="http://schemas.openxmlformats.org/officeDocument/2006/relationships/hyperlink" Target="https://saigonnewport.com.vn/en/port-company/tan-cang-phu-huu-terminal-tcph" TargetMode="External"/><Relationship Id="rId955" Type="http://schemas.openxmlformats.org/officeDocument/2006/relationships/hyperlink" Target="https://hutchisonports.com/en/Our-Ports.html?location=514&amp;region=492" TargetMode="External"/><Relationship Id="rId1140" Type="http://schemas.openxmlformats.org/officeDocument/2006/relationships/hyperlink" Target="https://www.apmterminals.com/en/callao" TargetMode="External"/><Relationship Id="rId1378" Type="http://schemas.openxmlformats.org/officeDocument/2006/relationships/hyperlink" Target="https://www.google.com/maps/d/viewer?mid=1nbJI9NkpAayVpSJqy13qJ2xhatcIKQJK&amp;ll=16.120278%2C108.216944" TargetMode="External"/><Relationship Id="rId1585" Type="http://schemas.openxmlformats.org/officeDocument/2006/relationships/hyperlink" Target="https://www.bic-code.org/facility-codes/smdg/TWTXGEVER" TargetMode="External"/><Relationship Id="rId1792" Type="http://schemas.openxmlformats.org/officeDocument/2006/relationships/hyperlink" Target="https://www.google.com/maps/d/viewer?mid=1nbJI9NkpAayVpSJqy13qJ2xhatcIKQJK&amp;ll=59.721389%2C19.065278" TargetMode="External"/><Relationship Id="rId2429" Type="http://schemas.openxmlformats.org/officeDocument/2006/relationships/hyperlink" Target="https://www.bic-code.org/facility-codes/smdg/KEMBAMCT" TargetMode="External"/><Relationship Id="rId2636" Type="http://schemas.openxmlformats.org/officeDocument/2006/relationships/hyperlink" Target="https://www.google.com/maps/d/viewer?mid=1nbJI9NkpAayVpSJqy13qJ2xhatcIKQJK&amp;ll=36.6125%2C136.624167" TargetMode="External"/><Relationship Id="rId2843" Type="http://schemas.openxmlformats.org/officeDocument/2006/relationships/hyperlink" Target="https://www.bic-code.org/facility-codes/smdg/INCCUCALCUT" TargetMode="External"/><Relationship Id="rId84" Type="http://schemas.openxmlformats.org/officeDocument/2006/relationships/hyperlink" Target="https://www.cspspain.com/en/bilbao" TargetMode="External"/><Relationship Id="rId510" Type="http://schemas.openxmlformats.org/officeDocument/2006/relationships/hyperlink" Target="https://www.dpworld.com/southampton" TargetMode="External"/><Relationship Id="rId608" Type="http://schemas.openxmlformats.org/officeDocument/2006/relationships/hyperlink" Target="https://www.dgtbusan.com/DGT/" TargetMode="External"/><Relationship Id="rId815" Type="http://schemas.openxmlformats.org/officeDocument/2006/relationships/hyperlink" Target="https://www.pacific-logistic.ru/en/" TargetMode="External"/><Relationship Id="rId1238" Type="http://schemas.openxmlformats.org/officeDocument/2006/relationships/hyperlink" Target="http://fct-ferrol.es/" TargetMode="External"/><Relationship Id="rId1445" Type="http://schemas.openxmlformats.org/officeDocument/2006/relationships/hyperlink" Target="https://www.bic-code.org/facility-codes/smdg/USPEFFIT" TargetMode="External"/><Relationship Id="rId1652" Type="http://schemas.openxmlformats.org/officeDocument/2006/relationships/hyperlink" Target="https://www.google.com/maps/d/viewer?mid=1nbJI9NkpAayVpSJqy13qJ2xhatcIKQJK&amp;ll=40.9675%2C28.681667" TargetMode="External"/><Relationship Id="rId1000" Type="http://schemas.openxmlformats.org/officeDocument/2006/relationships/hyperlink" Target="https://www.port-varna.bg/" TargetMode="External"/><Relationship Id="rId1305" Type="http://schemas.openxmlformats.org/officeDocument/2006/relationships/hyperlink" Target="https://www.bic-code.org/facility-codes/smdg/WSAPWPOA" TargetMode="External"/><Relationship Id="rId1957" Type="http://schemas.openxmlformats.org/officeDocument/2006/relationships/hyperlink" Target="https://www.bic-code.org/facility-codes/smdg/PKBQMQICT" TargetMode="External"/><Relationship Id="rId2703" Type="http://schemas.openxmlformats.org/officeDocument/2006/relationships/hyperlink" Target="https://www.bic-code.org/facility-codes/smdg/ITTRSPLT" TargetMode="External"/><Relationship Id="rId2910" Type="http://schemas.openxmlformats.org/officeDocument/2006/relationships/hyperlink" Target="https://www.google.com/maps/d/viewer?mid=1nbJI9NkpAayVpSJqy13qJ2xhatcIKQJK&amp;ll=-3.993056%2C122.621389" TargetMode="External"/><Relationship Id="rId1512" Type="http://schemas.openxmlformats.org/officeDocument/2006/relationships/hyperlink" Target="https://www.google.com/maps/d/viewer?mid=1nbJI9NkpAayVpSJqy13qJ2xhatcIKQJK&amp;ll=33.731389%2C-118.248611" TargetMode="External"/><Relationship Id="rId1817" Type="http://schemas.openxmlformats.org/officeDocument/2006/relationships/hyperlink" Target="https://www.bic-code.org/facility-codes/smdg/SCVICVPT" TargetMode="External"/><Relationship Id="rId3172" Type="http://schemas.openxmlformats.org/officeDocument/2006/relationships/hyperlink" Target="https://www.google.com/maps/d/viewer?mid=1nbJI9NkpAayVpSJqy13qJ2xhatcIKQJK&amp;ll=37.151389%2C-6.88" TargetMode="External"/><Relationship Id="rId11" Type="http://schemas.openxmlformats.org/officeDocument/2006/relationships/hyperlink" Target="https://terminallaspalmas.com/" TargetMode="External"/><Relationship Id="rId398" Type="http://schemas.openxmlformats.org/officeDocument/2006/relationships/hyperlink" Target="https://www.terminaltcp.com.uy/" TargetMode="External"/><Relationship Id="rId2079" Type="http://schemas.openxmlformats.org/officeDocument/2006/relationships/hyperlink" Target="https://www.bic-code.org/facility-codes/smdg/NOOSLNSF" TargetMode="External"/><Relationship Id="rId3032" Type="http://schemas.openxmlformats.org/officeDocument/2006/relationships/hyperlink" Target="https://www.google.com/maps/d/viewer?mid=1nbJI9NkpAayVpSJqy13qJ2xhatcIKQJK&amp;ll=54.605556%2C-1.158056" TargetMode="External"/><Relationship Id="rId3477" Type="http://schemas.openxmlformats.org/officeDocument/2006/relationships/hyperlink" Target="https://www.bic-code.org/facility-codes/smdg/CNQINQQCTN" TargetMode="External"/><Relationship Id="rId3684" Type="http://schemas.openxmlformats.org/officeDocument/2006/relationships/hyperlink" Target="https://www.google.com/maps/d/viewer?mid=1nbJI9NkpAayVpSJqy13qJ2xhatcIKQJK&amp;ll=6.346667%2C2.418889" TargetMode="External"/><Relationship Id="rId160" Type="http://schemas.openxmlformats.org/officeDocument/2006/relationships/hyperlink" Target="https://www.kti-center.jp/invest-kitakyushu/infrastructure/infrastructure.html" TargetMode="External"/><Relationship Id="rId2286" Type="http://schemas.openxmlformats.org/officeDocument/2006/relationships/hyperlink" Target="https://www.google.com/maps/d/viewer?mid=1nbJI9NkpAayVpSJqy13qJ2xhatcIKQJK&amp;ll=20.895%2C-17.052028" TargetMode="External"/><Relationship Id="rId2493" Type="http://schemas.openxmlformats.org/officeDocument/2006/relationships/hyperlink" Target="https://www.bic-code.org/facility-codes/smdg/JPTYOAOE" TargetMode="External"/><Relationship Id="rId3337" Type="http://schemas.openxmlformats.org/officeDocument/2006/relationships/hyperlink" Target="https://www.bic-code.org/facility-codes/smdg/CUHAVHABA" TargetMode="External"/><Relationship Id="rId3544" Type="http://schemas.openxmlformats.org/officeDocument/2006/relationships/hyperlink" Target="https://www.google.com/maps/d/viewer?mid=1nbJI9NkpAayVpSJqy13qJ2xhatcIKQJK&amp;ll=31.994167%2C119.977222" TargetMode="External"/><Relationship Id="rId3751" Type="http://schemas.openxmlformats.org/officeDocument/2006/relationships/hyperlink" Target="https://www.bic-code.org/facility-codes/smdg/AUMELCONMEL" TargetMode="External"/><Relationship Id="rId258" Type="http://schemas.openxmlformats.org/officeDocument/2006/relationships/hyperlink" Target="https://www.pge.pl/" TargetMode="External"/><Relationship Id="rId465" Type="http://schemas.openxmlformats.org/officeDocument/2006/relationships/hyperlink" Target="https://www.ports.go.tz/index.php/en" TargetMode="External"/><Relationship Id="rId672" Type="http://schemas.openxmlformats.org/officeDocument/2006/relationships/hyperlink" Target="https://www.tianjinportdev.com/html/bus_cargo.php" TargetMode="External"/><Relationship Id="rId1095" Type="http://schemas.openxmlformats.org/officeDocument/2006/relationships/hyperlink" Target="https://yatsushiro-port.jp/" TargetMode="External"/><Relationship Id="rId2146" Type="http://schemas.openxmlformats.org/officeDocument/2006/relationships/hyperlink" Target="https://www.google.com/maps/d/viewer?mid=1nbJI9NkpAayVpSJqy13qJ2xhatcIKQJK&amp;ll=51.880278%2C4.423611" TargetMode="External"/><Relationship Id="rId2353" Type="http://schemas.openxmlformats.org/officeDocument/2006/relationships/hyperlink" Target="https://www.bic-code.org/facility-codes/smdg/LKCMBCWIT" TargetMode="External"/><Relationship Id="rId2560" Type="http://schemas.openxmlformats.org/officeDocument/2006/relationships/hyperlink" Target="https://www.google.com/maps/d/viewer?mid=1nbJI9NkpAayVpSJqy13qJ2xhatcIKQJK&amp;ll=34.625972%2C135.414194" TargetMode="External"/><Relationship Id="rId2798" Type="http://schemas.openxmlformats.org/officeDocument/2006/relationships/hyperlink" Target="https://www.google.com/maps/d/viewer?mid=1nbJI9NkpAayVpSJqy13qJ2xhatcIKQJK&amp;ll=18.955%2C72.946667" TargetMode="External"/><Relationship Id="rId3404" Type="http://schemas.openxmlformats.org/officeDocument/2006/relationships/hyperlink" Target="https://www.google.com/maps/d/viewer?mid=1nbJI9NkpAayVpSJqy13qJ2xhatcIKQJK&amp;ll=24.447778%2C118.005833" TargetMode="External"/><Relationship Id="rId3611" Type="http://schemas.openxmlformats.org/officeDocument/2006/relationships/hyperlink" Target="https://www.bic-code.org/facility-codes/smdg/CAMTRVIAU" TargetMode="External"/><Relationship Id="rId3849" Type="http://schemas.openxmlformats.org/officeDocument/2006/relationships/hyperlink" Target="https://www.bic-code.org/facility-codes/smdg/AEFJRFJR" TargetMode="External"/><Relationship Id="rId118" Type="http://schemas.openxmlformats.org/officeDocument/2006/relationships/hyperlink" Target="https://www.hphtrust.com/portfolio_cosco.html" TargetMode="External"/><Relationship Id="rId325" Type="http://schemas.openxmlformats.org/officeDocument/2006/relationships/hyperlink" Target="https://losangeles.trapac.com/" TargetMode="External"/><Relationship Id="rId532" Type="http://schemas.openxmlformats.org/officeDocument/2006/relationships/hyperlink" Target="https://www.btp.com.br/en/" TargetMode="External"/><Relationship Id="rId977" Type="http://schemas.openxmlformats.org/officeDocument/2006/relationships/hyperlink" Target="https://www.fct-fuzhou.com.cn/" TargetMode="External"/><Relationship Id="rId1162" Type="http://schemas.openxmlformats.org/officeDocument/2006/relationships/hyperlink" Target="http://www.seyport.sc/" TargetMode="External"/><Relationship Id="rId2006" Type="http://schemas.openxmlformats.org/officeDocument/2006/relationships/hyperlink" Target="https://www.google.com/maps/d/viewer?mid=1nbJI9NkpAayVpSJqy13qJ2xhatcIKQJK&amp;ll=-5.549167%2C150.1475" TargetMode="External"/><Relationship Id="rId2213" Type="http://schemas.openxmlformats.org/officeDocument/2006/relationships/hyperlink" Target="https://www.bic-code.org/facility-codes/smdg/MZBEWBCT" TargetMode="External"/><Relationship Id="rId2420" Type="http://schemas.openxmlformats.org/officeDocument/2006/relationships/hyperlink" Target="https://www.google.com/maps/d/viewer?mid=1nbJI9NkpAayVpSJqy13qJ2xhatcIKQJK&amp;ll=17.286667%2C-62.710278" TargetMode="External"/><Relationship Id="rId2658" Type="http://schemas.openxmlformats.org/officeDocument/2006/relationships/hyperlink" Target="https://www.google.com/maps/d/viewer?mid=1nbJI9NkpAayVpSJqy13qJ2xhatcIKQJK&amp;ll=36.489444%2C140.619722" TargetMode="External"/><Relationship Id="rId2865" Type="http://schemas.openxmlformats.org/officeDocument/2006/relationships/hyperlink" Target="https://www.bic-code.org/facility-codes/smdg/IEDUBPOEURO" TargetMode="External"/><Relationship Id="rId3709" Type="http://schemas.openxmlformats.org/officeDocument/2006/relationships/hyperlink" Target="https://www.bic-code.org/facility-codes/smdg/BEANRK420" TargetMode="External"/><Relationship Id="rId837" Type="http://schemas.openxmlformats.org/officeDocument/2006/relationships/hyperlink" Target="https://www.northport.co.nz/" TargetMode="External"/><Relationship Id="rId1022" Type="http://schemas.openxmlformats.org/officeDocument/2006/relationships/hyperlink" Target="https://www.fujairahterminals.ae/" TargetMode="External"/><Relationship Id="rId1467" Type="http://schemas.openxmlformats.org/officeDocument/2006/relationships/hyperlink" Target="https://www.bic-code.org/facility-codes/smdg/USNYCPNCT" TargetMode="External"/><Relationship Id="rId1674" Type="http://schemas.openxmlformats.org/officeDocument/2006/relationships/hyperlink" Target="https://www.google.com/maps/d/viewer?mid=1nbJI9NkpAayVpSJqy13qJ2xhatcIKQJK&amp;ll=38.767222%2C26.9325" TargetMode="External"/><Relationship Id="rId1881" Type="http://schemas.openxmlformats.org/officeDocument/2006/relationships/hyperlink" Target="https://www.bic-code.org/facility-codes/smdg/RELPTSAMR2" TargetMode="External"/><Relationship Id="rId2518" Type="http://schemas.openxmlformats.org/officeDocument/2006/relationships/hyperlink" Target="https://www.google.com/maps/d/viewer?mid=1nbJI9NkpAayVpSJqy13qJ2xhatcIKQJK&amp;ll=34.739083%2C137.308556" TargetMode="External"/><Relationship Id="rId2725" Type="http://schemas.openxmlformats.org/officeDocument/2006/relationships/hyperlink" Target="https://www.bic-code.org/facility-codes/smdg/ITNAPTERMIN" TargetMode="External"/><Relationship Id="rId2932" Type="http://schemas.openxmlformats.org/officeDocument/2006/relationships/hyperlink" Target="https://www.google.com/maps/d/viewer?mid=1nbJI9NkpAayVpSJqy13qJ2xhatcIKQJK&amp;ll=3.793611%2C98.715556" TargetMode="External"/><Relationship Id="rId904" Type="http://schemas.openxmlformats.org/officeDocument/2006/relationships/hyperlink" Target="https://kitaqport.jp/eng/ct/ct_hibiki.html" TargetMode="External"/><Relationship Id="rId1327" Type="http://schemas.openxmlformats.org/officeDocument/2006/relationships/hyperlink" Target="https://www.bic-code.org/facility-codes/smdg/VNSGNTCHP" TargetMode="External"/><Relationship Id="rId1534" Type="http://schemas.openxmlformats.org/officeDocument/2006/relationships/hyperlink" Target="https://www.google.com/maps/d/viewer?mid=1nbJI9NkpAayVpSJqy13qJ2xhatcIKQJK&amp;ll=21.311667%2C-157.878333" TargetMode="External"/><Relationship Id="rId1741" Type="http://schemas.openxmlformats.org/officeDocument/2006/relationships/hyperlink" Target="https://www.bic-code.org/facility-codes/smdg/SRPBMPBM01" TargetMode="External"/><Relationship Id="rId1979" Type="http://schemas.openxmlformats.org/officeDocument/2006/relationships/hyperlink" Target="https://www.bic-code.org/facility-codes/smdg/PHDVOILANG" TargetMode="External"/><Relationship Id="rId3194" Type="http://schemas.openxmlformats.org/officeDocument/2006/relationships/hyperlink" Target="https://www.google.com/maps/d/viewer?mid=1nbJI9NkpAayVpSJqy13qJ2xhatcIKQJK&amp;ll=43.338889%2C-3.033889" TargetMode="External"/><Relationship Id="rId33" Type="http://schemas.openxmlformats.org/officeDocument/2006/relationships/hyperlink" Target="https://www.psa-antwerp.be/en/terminals/noordzee-terminal" TargetMode="External"/><Relationship Id="rId1601" Type="http://schemas.openxmlformats.org/officeDocument/2006/relationships/hyperlink" Target="https://www.bic-code.org/facility-codes/smdg/TWKHHKHHPT" TargetMode="External"/><Relationship Id="rId1839" Type="http://schemas.openxmlformats.org/officeDocument/2006/relationships/hyperlink" Target="https://www.bic-code.org/facility-codes/smdg/SADHUDHU" TargetMode="External"/><Relationship Id="rId3054" Type="http://schemas.openxmlformats.org/officeDocument/2006/relationships/hyperlink" Target="https://www.google.com/maps/d/viewer?mid=1nbJI9NkpAayVpSJqy13qJ2xhatcIKQJK&amp;ll=56.024167%2C-3.699167" TargetMode="External"/><Relationship Id="rId3499" Type="http://schemas.openxmlformats.org/officeDocument/2006/relationships/hyperlink" Target="https://www.bic-code.org/facility-codes/smdg/CNNBOBLCT5" TargetMode="External"/><Relationship Id="rId182" Type="http://schemas.openxmlformats.org/officeDocument/2006/relationships/hyperlink" Target="https://www.pref.miyagi.jp/soshiki/sdsgkown/map.html" TargetMode="External"/><Relationship Id="rId1906" Type="http://schemas.openxmlformats.org/officeDocument/2006/relationships/hyperlink" Target="https://www.google.com/maps/d/viewer?mid=1nbJI9NkpAayVpSJqy13qJ2xhatcIKQJK&amp;ll=7.331111%2C134.4575" TargetMode="External"/><Relationship Id="rId3261" Type="http://schemas.openxmlformats.org/officeDocument/2006/relationships/hyperlink" Target="https://www.bic-code.org/facility-codes/smdg/DZDJEDPW" TargetMode="External"/><Relationship Id="rId3359" Type="http://schemas.openxmlformats.org/officeDocument/2006/relationships/hyperlink" Target="https://www.bic-code.org/facility-codes/smdg/COCTGSPPB" TargetMode="External"/><Relationship Id="rId3566" Type="http://schemas.openxmlformats.org/officeDocument/2006/relationships/hyperlink" Target="https://www.google.com/maps/d/viewer?mid=1nbJI9NkpAayVpSJqy13qJ2xhatcIKQJK&amp;ll=-53.125556%2C-70.858611" TargetMode="External"/><Relationship Id="rId487" Type="http://schemas.openxmlformats.org/officeDocument/2006/relationships/hyperlink" Target="https://www.riccardosanges.it/" TargetMode="External"/><Relationship Id="rId694" Type="http://schemas.openxmlformats.org/officeDocument/2006/relationships/hyperlink" Target="https://www.vecon.it/" TargetMode="External"/><Relationship Id="rId2070" Type="http://schemas.openxmlformats.org/officeDocument/2006/relationships/hyperlink" Target="https://www.google.com/maps/d/viewer?mid=1nbJI9NkpAayVpSJqy13qJ2xhatcIKQJK&amp;ll=58.919444%2C5.586667" TargetMode="External"/><Relationship Id="rId2168" Type="http://schemas.openxmlformats.org/officeDocument/2006/relationships/hyperlink" Target="https://www.google.com/maps/d/viewer?mid=1nbJI9NkpAayVpSJqy13qJ2xhatcIKQJK&amp;ll=51.954167%2C4.003333" TargetMode="External"/><Relationship Id="rId2375" Type="http://schemas.openxmlformats.org/officeDocument/2006/relationships/hyperlink" Target="https://www.bic-code.org/facility-codes/smdg/KRUSNJUCTC" TargetMode="External"/><Relationship Id="rId3121" Type="http://schemas.openxmlformats.org/officeDocument/2006/relationships/hyperlink" Target="https://www.bic-code.org/facility-codes/smdg/FIKOKSTE" TargetMode="External"/><Relationship Id="rId3219" Type="http://schemas.openxmlformats.org/officeDocument/2006/relationships/hyperlink" Target="https://www.bic-code.org/facility-codes/smdg/EGSGASTOC" TargetMode="External"/><Relationship Id="rId3773" Type="http://schemas.openxmlformats.org/officeDocument/2006/relationships/hyperlink" Target="https://www.bic-code.org/facility-codes/smdg/AUBNEDPBNE" TargetMode="External"/><Relationship Id="rId347" Type="http://schemas.openxmlformats.org/officeDocument/2006/relationships/hyperlink" Target="https://haiants.vn/haian-port-.ltd-co-m12.html" TargetMode="External"/><Relationship Id="rId999" Type="http://schemas.openxmlformats.org/officeDocument/2006/relationships/hyperlink" Target="https://portdecotonou.bj/" TargetMode="External"/><Relationship Id="rId1184" Type="http://schemas.openxmlformats.org/officeDocument/2006/relationships/hyperlink" Target="https://daesan.mof.go.kr/" TargetMode="External"/><Relationship Id="rId2028" Type="http://schemas.openxmlformats.org/officeDocument/2006/relationships/hyperlink" Target="https://www.google.com/maps/d/viewer?mid=1nbJI9NkpAayVpSJqy13qJ2xhatcIKQJK&amp;ll=9.360833%2C-79.883333" TargetMode="External"/><Relationship Id="rId2582" Type="http://schemas.openxmlformats.org/officeDocument/2006/relationships/hyperlink" Target="https://www.google.com/maps/d/viewer?mid=1nbJI9NkpAayVpSJqy13qJ2xhatcIKQJK&amp;ll=35.041111%2C136.834167" TargetMode="External"/><Relationship Id="rId2887" Type="http://schemas.openxmlformats.org/officeDocument/2006/relationships/hyperlink" Target="https://www.bic-code.org/facility-codes/smdg/IDSRGTPKS" TargetMode="External"/><Relationship Id="rId3426" Type="http://schemas.openxmlformats.org/officeDocument/2006/relationships/hyperlink" Target="https://www.google.com/maps/d/viewer?mid=1nbJI9NkpAayVpSJqy13qJ2xhatcIKQJK&amp;ll=38.994722%2C117.776389" TargetMode="External"/><Relationship Id="rId3633" Type="http://schemas.openxmlformats.org/officeDocument/2006/relationships/hyperlink" Target="https://www.bic-code.org/facility-codes/smdg/BRVIXTDVV" TargetMode="External"/><Relationship Id="rId3840" Type="http://schemas.openxmlformats.org/officeDocument/2006/relationships/hyperlink" Target="https://www.google.com/maps/d/viewer?mid=1nbJI9NkpAayVpSJqy13qJ2xhatcIKQJK&amp;ll=25.0325%2C55.051667" TargetMode="External"/><Relationship Id="rId554" Type="http://schemas.openxmlformats.org/officeDocument/2006/relationships/hyperlink" Target="https://www.abports.co.uk/locations/immingham/" TargetMode="External"/><Relationship Id="rId761" Type="http://schemas.openxmlformats.org/officeDocument/2006/relationships/hyperlink" Target="https://www.marseille-manutention.com/" TargetMode="External"/><Relationship Id="rId859" Type="http://schemas.openxmlformats.org/officeDocument/2006/relationships/hyperlink" Target="https://www.cornelder.co.mz/" TargetMode="External"/><Relationship Id="rId1391" Type="http://schemas.openxmlformats.org/officeDocument/2006/relationships/hyperlink" Target="https://www.bic-code.org/facility-codes/smdg/VEMARPMAR" TargetMode="External"/><Relationship Id="rId1489" Type="http://schemas.openxmlformats.org/officeDocument/2006/relationships/hyperlink" Target="https://www.bic-code.org/facility-codes/smdg/USMIAPOM" TargetMode="External"/><Relationship Id="rId1696" Type="http://schemas.openxmlformats.org/officeDocument/2006/relationships/hyperlink" Target="https://www.google.com/maps/d/viewer?mid=1nbJI9NkpAayVpSJqy13qJ2xhatcIKQJK&amp;ll=13.052778%2C100.891111" TargetMode="External"/><Relationship Id="rId2235" Type="http://schemas.openxmlformats.org/officeDocument/2006/relationships/hyperlink" Target="https://www.bic-code.org/facility-codes/smdg/MYKCHSENA" TargetMode="External"/><Relationship Id="rId2442" Type="http://schemas.openxmlformats.org/officeDocument/2006/relationships/hyperlink" Target="https://www.google.com/maps/d/viewer?mid=1nbJI9NkpAayVpSJqy13qJ2xhatcIKQJK&amp;ll=35.457778%2C139.690278" TargetMode="External"/><Relationship Id="rId3700" Type="http://schemas.openxmlformats.org/officeDocument/2006/relationships/hyperlink" Target="https://www.google.com/maps/d/viewer?mid=1nbJI9NkpAayVpSJqy13qJ2xhatcIKQJK&amp;ll=51.338333%2C4.276111" TargetMode="External"/><Relationship Id="rId207" Type="http://schemas.openxmlformats.org/officeDocument/2006/relationships/hyperlink" Target="https://www.juct.co.kr/" TargetMode="External"/><Relationship Id="rId414" Type="http://schemas.openxmlformats.org/officeDocument/2006/relationships/hyperlink" Target="https://www.adaniports.com/Ports-and-Terminals/Mundra-Port" TargetMode="External"/><Relationship Id="rId621" Type="http://schemas.openxmlformats.org/officeDocument/2006/relationships/hyperlink" Target="https://www.dgportgroup.com/" TargetMode="External"/><Relationship Id="rId1044" Type="http://schemas.openxmlformats.org/officeDocument/2006/relationships/hyperlink" Target="https://www.pelindotpk.co.id/port-terminal/semarang" TargetMode="External"/><Relationship Id="rId1251" Type="http://schemas.openxmlformats.org/officeDocument/2006/relationships/hyperlink" Target="https://wjyct.wzport.com/" TargetMode="External"/><Relationship Id="rId1349" Type="http://schemas.openxmlformats.org/officeDocument/2006/relationships/hyperlink" Target="https://www.bic-code.org/facility-codes/smdg/VNHPHNHDV" TargetMode="External"/><Relationship Id="rId2302" Type="http://schemas.openxmlformats.org/officeDocument/2006/relationships/hyperlink" Target="https://www.google.com/maps/d/viewer?mid=1nbJI9NkpAayVpSJqy13qJ2xhatcIKQJK&amp;ll=-18.153056%2C49.4275" TargetMode="External"/><Relationship Id="rId2747" Type="http://schemas.openxmlformats.org/officeDocument/2006/relationships/hyperlink" Target="https://www.bic-code.org/facility-codes/smdg/ITGOAGPT" TargetMode="External"/><Relationship Id="rId2954" Type="http://schemas.openxmlformats.org/officeDocument/2006/relationships/hyperlink" Target="https://www.google.com/maps/d/viewer?mid=1nbJI9NkpAayVpSJqy13qJ2xhatcIKQJK&amp;ll=13.402222%2C-87.425" TargetMode="External"/><Relationship Id="rId719" Type="http://schemas.openxmlformats.org/officeDocument/2006/relationships/hyperlink" Target="http://www.xctg.com.cn/" TargetMode="External"/><Relationship Id="rId926" Type="http://schemas.openxmlformats.org/officeDocument/2006/relationships/hyperlink" Target="https://www.dpworld.com/india/ports-and-terminals/nhava-sheva-india-gateway-terminal" TargetMode="External"/><Relationship Id="rId1111" Type="http://schemas.openxmlformats.org/officeDocument/2006/relationships/hyperlink" Target="https://www.pref.ehime.jp/site/port-of-matsuyama/" TargetMode="External"/><Relationship Id="rId1556" Type="http://schemas.openxmlformats.org/officeDocument/2006/relationships/hyperlink" Target="https://www.google.com/maps/d/viewer?mid=1nbJI9NkpAayVpSJqy13qJ2xhatcIKQJK&amp;ll=39.255%2C-76.546667" TargetMode="External"/><Relationship Id="rId1763" Type="http://schemas.openxmlformats.org/officeDocument/2006/relationships/hyperlink" Target="https://www.bic-code.org/facility-codes/smdg/SGSINJPCT" TargetMode="External"/><Relationship Id="rId1970" Type="http://schemas.openxmlformats.org/officeDocument/2006/relationships/hyperlink" Target="https://www.google.com/maps/d/viewer?mid=1nbJI9NkpAayVpSJqy13qJ2xhatcIKQJK&amp;ll=6.093611%2C125.158056" TargetMode="External"/><Relationship Id="rId2607" Type="http://schemas.openxmlformats.org/officeDocument/2006/relationships/hyperlink" Target="https://www.bic-code.org/facility-codes/smdg/JPMOJHBK" TargetMode="External"/><Relationship Id="rId2814" Type="http://schemas.openxmlformats.org/officeDocument/2006/relationships/hyperlink" Target="https://www.google.com/maps/d/viewer?mid=1nbJI9NkpAayVpSJqy13qJ2xhatcIKQJK&amp;ll=22.738889%2C69.685833" TargetMode="External"/><Relationship Id="rId55" Type="http://schemas.openxmlformats.org/officeDocument/2006/relationships/hyperlink" Target="http://www.sict.com.cn/" TargetMode="External"/><Relationship Id="rId1209" Type="http://schemas.openxmlformats.org/officeDocument/2006/relationships/hyperlink" Target="http://www.czgwfz.com/" TargetMode="External"/><Relationship Id="rId1416" Type="http://schemas.openxmlformats.org/officeDocument/2006/relationships/hyperlink" Target="https://www.google.com/maps/d/viewer?mid=1nbJI9NkpAayVpSJqy13qJ2xhatcIKQJK&amp;ll=47.578333%2C-122.3625" TargetMode="External"/><Relationship Id="rId1623" Type="http://schemas.openxmlformats.org/officeDocument/2006/relationships/hyperlink" Target="https://www.bic-code.org/facility-codes/smdg/TTPTSTPTS" TargetMode="External"/><Relationship Id="rId1830" Type="http://schemas.openxmlformats.org/officeDocument/2006/relationships/hyperlink" Target="https://www.google.com/maps/d/viewer?mid=1nbJI9NkpAayVpSJqy13qJ2xhatcIKQJK&amp;ll=21.454722%2C39.158333" TargetMode="External"/><Relationship Id="rId3076" Type="http://schemas.openxmlformats.org/officeDocument/2006/relationships/hyperlink" Target="https://www.google.com/maps/d/viewer?mid=1nbJI9NkpAayVpSJqy13qJ2xhatcIKQJK&amp;ll=49.481389%2C0.178056" TargetMode="External"/><Relationship Id="rId3283" Type="http://schemas.openxmlformats.org/officeDocument/2006/relationships/hyperlink" Target="https://www.bic-code.org/facility-codes/smdg/DKFRCFCT" TargetMode="External"/><Relationship Id="rId3490" Type="http://schemas.openxmlformats.org/officeDocument/2006/relationships/hyperlink" Target="https://www.google.com/maps/d/viewer?mid=1nbJI9NkpAayVpSJqy13qJ2xhatcIKQJK&amp;ll=29.988333%2C121.839722" TargetMode="External"/><Relationship Id="rId1928" Type="http://schemas.openxmlformats.org/officeDocument/2006/relationships/hyperlink" Target="https://www.google.com/maps/d/viewer?mid=1nbJI9NkpAayVpSJqy13qJ2xhatcIKQJK&amp;ll=32.641944%2C-16.908889" TargetMode="External"/><Relationship Id="rId2092" Type="http://schemas.openxmlformats.org/officeDocument/2006/relationships/hyperlink" Target="https://www.google.com/maps/d/viewer?mid=1nbJI9NkpAayVpSJqy13qJ2xhatcIKQJK&amp;ll=58.141111%2C7.992778" TargetMode="External"/><Relationship Id="rId3143" Type="http://schemas.openxmlformats.org/officeDocument/2006/relationships/hyperlink" Target="https://www.bic-code.org/facility-codes/smdg/ESVGOTMI" TargetMode="External"/><Relationship Id="rId3350" Type="http://schemas.openxmlformats.org/officeDocument/2006/relationships/hyperlink" Target="https://www.google.com/maps/d/viewer?mid=1nbJI9NkpAayVpSJqy13qJ2xhatcIKQJK&amp;ll=11.250833%2C-74.215278" TargetMode="External"/><Relationship Id="rId3588" Type="http://schemas.openxmlformats.org/officeDocument/2006/relationships/hyperlink" Target="https://www.google.com/maps/d/viewer?mid=1nbJI9NkpAayVpSJqy13qJ2xhatcIKQJK&amp;ll=5.281111%2C-4.017222" TargetMode="External"/><Relationship Id="rId3795" Type="http://schemas.openxmlformats.org/officeDocument/2006/relationships/hyperlink" Target="https://www.bic-code.org/facility-codes/smdg/ARMDQCOOTR" TargetMode="External"/><Relationship Id="rId271" Type="http://schemas.openxmlformats.org/officeDocument/2006/relationships/hyperlink" Target="https://qterminals.com/our-business/" TargetMode="External"/><Relationship Id="rId2397" Type="http://schemas.openxmlformats.org/officeDocument/2006/relationships/hyperlink" Target="https://www.bic-code.org/facility-codes/smdg/KRPUSBCT" TargetMode="External"/><Relationship Id="rId3003" Type="http://schemas.openxmlformats.org/officeDocument/2006/relationships/hyperlink" Target="https://www.bic-code.org/facility-codes/smdg/GQBSGPBAT" TargetMode="External"/><Relationship Id="rId3448" Type="http://schemas.openxmlformats.org/officeDocument/2006/relationships/hyperlink" Target="https://www.google.com/maps/d/viewer?mid=1nbJI9NkpAayVpSJqy13qJ2xhatcIKQJK&amp;ll=31.375%2C121.579444" TargetMode="External"/><Relationship Id="rId3655" Type="http://schemas.openxmlformats.org/officeDocument/2006/relationships/hyperlink" Target="https://www.bic-code.org/facility-codes/smdg/BRRIOMROP" TargetMode="External"/><Relationship Id="rId131" Type="http://schemas.openxmlformats.org/officeDocument/2006/relationships/hyperlink" Target="https://www.vctpl.com/" TargetMode="External"/><Relationship Id="rId369" Type="http://schemas.openxmlformats.org/officeDocument/2006/relationships/hyperlink" Target="https://psa-pennterminals.com/" TargetMode="External"/><Relationship Id="rId576" Type="http://schemas.openxmlformats.org/officeDocument/2006/relationships/hyperlink" Target="https://www.apmterminals.com/en/qingdao/about/qingdao-new-qianwan-container-terminal" TargetMode="External"/><Relationship Id="rId783" Type="http://schemas.openxmlformats.org/officeDocument/2006/relationships/hyperlink" Target="https://www.totalterminals.com/" TargetMode="External"/><Relationship Id="rId990" Type="http://schemas.openxmlformats.org/officeDocument/2006/relationships/hyperlink" Target="https://www.dpworld.com/canada/supply-chain-solutions/ports-and-terminals" TargetMode="External"/><Relationship Id="rId2257" Type="http://schemas.openxmlformats.org/officeDocument/2006/relationships/hyperlink" Target="https://www.bic-code.org/facility-codes/smdg/MXPMDPMD" TargetMode="External"/><Relationship Id="rId2464" Type="http://schemas.openxmlformats.org/officeDocument/2006/relationships/hyperlink" Target="https://www.google.com/maps/d/viewer?mid=1nbJI9NkpAayVpSJqy13qJ2xhatcIKQJK&amp;ll=34.682778%2C135.253889" TargetMode="External"/><Relationship Id="rId2671" Type="http://schemas.openxmlformats.org/officeDocument/2006/relationships/hyperlink" Target="https://www.bic-code.org/facility-codes/smdg/JPHIJHICT" TargetMode="External"/><Relationship Id="rId3210" Type="http://schemas.openxmlformats.org/officeDocument/2006/relationships/hyperlink" Target="https://www.google.com/maps/d/viewer?mid=1nbJI9NkpAayVpSJqy13qJ2xhatcIKQJK&amp;ll=28.969167%2C-13.529722" TargetMode="External"/><Relationship Id="rId3308" Type="http://schemas.openxmlformats.org/officeDocument/2006/relationships/hyperlink" Target="https://www.google.com/maps/d/viewer?mid=1nbJI9NkpAayVpSJqy13qJ2xhatcIKQJK&amp;ll=53.536111%2C9.915556" TargetMode="External"/><Relationship Id="rId3515" Type="http://schemas.openxmlformats.org/officeDocument/2006/relationships/hyperlink" Target="https://www.bic-code.org/facility-codes/smdg/CNLYGLNOCT" TargetMode="External"/><Relationship Id="rId229" Type="http://schemas.openxmlformats.org/officeDocument/2006/relationships/hyperlink" Target="https://www.ect.nl/" TargetMode="External"/><Relationship Id="rId436" Type="http://schemas.openxmlformats.org/officeDocument/2006/relationships/hyperlink" Target="https://www.wanhai.com/" TargetMode="External"/><Relationship Id="rId643" Type="http://schemas.openxmlformats.org/officeDocument/2006/relationships/hyperlink" Target="https://www.tps.cl/" TargetMode="External"/><Relationship Id="rId1066" Type="http://schemas.openxmlformats.org/officeDocument/2006/relationships/hyperlink" Target="https://spsb.com.my/" TargetMode="External"/><Relationship Id="rId1273" Type="http://schemas.openxmlformats.org/officeDocument/2006/relationships/hyperlink" Target="https://www.bic-code.org/facility-codes/smdg/ZAZBATNNQ" TargetMode="External"/><Relationship Id="rId1480" Type="http://schemas.openxmlformats.org/officeDocument/2006/relationships/hyperlink" Target="https://www.google.com/maps/d/viewer?mid=1nbJI9NkpAayVpSJqy13qJ2xhatcIKQJK&amp;ll=29.9125%2C-90.110556" TargetMode="External"/><Relationship Id="rId2117" Type="http://schemas.openxmlformats.org/officeDocument/2006/relationships/hyperlink" Target="https://www.bic-code.org/facility-codes/smdg/NOAESFLTF" TargetMode="External"/><Relationship Id="rId2324" Type="http://schemas.openxmlformats.org/officeDocument/2006/relationships/hyperlink" Target="https://www.google.com/maps/d/viewer?mid=1nbJI9NkpAayVpSJqy13qJ2xhatcIKQJK&amp;ll=32.907222%2C13.191667" TargetMode="External"/><Relationship Id="rId2769" Type="http://schemas.openxmlformats.org/officeDocument/2006/relationships/hyperlink" Target="https://www.bic-code.org/facility-codes/smdg/ISREYSUNDA" TargetMode="External"/><Relationship Id="rId2976" Type="http://schemas.openxmlformats.org/officeDocument/2006/relationships/hyperlink" Target="https://www.google.com/maps/d/viewer?mid=1nbJI9NkpAayVpSJqy13qJ2xhatcIKQJK&amp;ll=6.812222%2C-58.168333" TargetMode="External"/><Relationship Id="rId3722" Type="http://schemas.openxmlformats.org/officeDocument/2006/relationships/hyperlink" Target="https://www.google.com/maps/d/viewer?mid=1nbJI9NkpAayVpSJqy13qJ2xhatcIKQJK&amp;ll=22.49%2C89.590833" TargetMode="External"/><Relationship Id="rId850" Type="http://schemas.openxmlformats.org/officeDocument/2006/relationships/hyperlink" Target="https://www.ctt-twente.nl/" TargetMode="External"/><Relationship Id="rId948" Type="http://schemas.openxmlformats.org/officeDocument/2006/relationships/hyperlink" Target="https://finnsteve.fi/en/services-helsinki/" TargetMode="External"/><Relationship Id="rId1133" Type="http://schemas.openxmlformats.org/officeDocument/2006/relationships/hyperlink" Target="https://belautransfer.com/" TargetMode="External"/><Relationship Id="rId1578" Type="http://schemas.openxmlformats.org/officeDocument/2006/relationships/hyperlink" Target="https://www.google.com/maps/d/viewer?mid=1nbJI9NkpAayVpSJqy13qJ2xhatcIKQJK&amp;ll=-6.839722%2C39.296111" TargetMode="External"/><Relationship Id="rId1785" Type="http://schemas.openxmlformats.org/officeDocument/2006/relationships/hyperlink" Target="https://www.bic-code.org/facility-codes/smdg/SEPITSHL" TargetMode="External"/><Relationship Id="rId1992" Type="http://schemas.openxmlformats.org/officeDocument/2006/relationships/hyperlink" Target="https://www.google.com/maps/d/viewer?mid=1nbJI9NkpAayVpSJqy13qJ2xhatcIKQJK&amp;ll=-3.568889%2C143.6475" TargetMode="External"/><Relationship Id="rId2531" Type="http://schemas.openxmlformats.org/officeDocument/2006/relationships/hyperlink" Target="https://www.bic-code.org/facility-codes/smdg/JPSMNGS02C" TargetMode="External"/><Relationship Id="rId2629" Type="http://schemas.openxmlformats.org/officeDocument/2006/relationships/hyperlink" Target="https://www.bic-code.org/facility-codes/smdg/JPKSMNPW" TargetMode="External"/><Relationship Id="rId2836" Type="http://schemas.openxmlformats.org/officeDocument/2006/relationships/hyperlink" Target="https://www.google.com/maps/d/viewer?mid=1nbJI9NkpAayVpSJqy13qJ2xhatcIKQJK&amp;ll=17.6275%2C83.233056" TargetMode="External"/><Relationship Id="rId77" Type="http://schemas.openxmlformats.org/officeDocument/2006/relationships/hyperlink" Target="https://www.portofkalundborg.dk/" TargetMode="External"/><Relationship Id="rId503" Type="http://schemas.openxmlformats.org/officeDocument/2006/relationships/hyperlink" Target="https://danangport.com/" TargetMode="External"/><Relationship Id="rId710" Type="http://schemas.openxmlformats.org/officeDocument/2006/relationships/hyperlink" Target="https://gml.gemadept.com.vn/en/" TargetMode="External"/><Relationship Id="rId808" Type="http://schemas.openxmlformats.org/officeDocument/2006/relationships/hyperlink" Target="https://www.singaporepsa.com/" TargetMode="External"/><Relationship Id="rId1340" Type="http://schemas.openxmlformats.org/officeDocument/2006/relationships/hyperlink" Target="https://www.google.com/maps/d/viewer?mid=1nbJI9NkpAayVpSJqy13qJ2xhatcIKQJK&amp;ll=20.834444%2C106.780556" TargetMode="External"/><Relationship Id="rId1438" Type="http://schemas.openxmlformats.org/officeDocument/2006/relationships/hyperlink" Target="https://www.google.com/maps/d/viewer?mid=1nbJI9NkpAayVpSJqy13qJ2xhatcIKQJK&amp;ll=39.901667%2C-75.135" TargetMode="External"/><Relationship Id="rId1645" Type="http://schemas.openxmlformats.org/officeDocument/2006/relationships/hyperlink" Target="https://www.bic-code.org/facility-codes/smdg/TRIZTEVYAP" TargetMode="External"/><Relationship Id="rId3098" Type="http://schemas.openxmlformats.org/officeDocument/2006/relationships/hyperlink" Target="https://www.google.com/maps/d/viewer?mid=1nbJI9NkpAayVpSJqy13qJ2xhatcIKQJK&amp;ll=-18.1325%2C178.425" TargetMode="External"/><Relationship Id="rId1200" Type="http://schemas.openxmlformats.org/officeDocument/2006/relationships/hyperlink" Target="https://ktcport.com/" TargetMode="External"/><Relationship Id="rId1852" Type="http://schemas.openxmlformats.org/officeDocument/2006/relationships/hyperlink" Target="https://www.google.com/maps/d/viewer?mid=1nbJI9NkpAayVpSJqy13qJ2xhatcIKQJK&amp;ll=44.721667%2C37.816111" TargetMode="External"/><Relationship Id="rId2903" Type="http://schemas.openxmlformats.org/officeDocument/2006/relationships/hyperlink" Target="https://www.bic-code.org/facility-codes/smdg/IDMAKTPM" TargetMode="External"/><Relationship Id="rId1505" Type="http://schemas.openxmlformats.org/officeDocument/2006/relationships/hyperlink" Target="https://www.bic-code.org/facility-codes/smdg/USLAXWBCT" TargetMode="External"/><Relationship Id="rId1712" Type="http://schemas.openxmlformats.org/officeDocument/2006/relationships/hyperlink" Target="https://www.google.com/maps/d/viewer?mid=1nbJI9NkpAayVpSJqy13qJ2xhatcIKQJK&amp;ll=13.653889%2C100.555833" TargetMode="External"/><Relationship Id="rId3165" Type="http://schemas.openxmlformats.org/officeDocument/2006/relationships/hyperlink" Target="https://www.bic-code.org/facility-codes/smdg/ESLPAOPCSA" TargetMode="External"/><Relationship Id="rId3372" Type="http://schemas.openxmlformats.org/officeDocument/2006/relationships/hyperlink" Target="https://www.google.com/maps/d/viewer?mid=1nbJI9NkpAayVpSJqy13qJ2xhatcIKQJK&amp;ll=10.980833%2C-74.761111" TargetMode="External"/><Relationship Id="rId293" Type="http://schemas.openxmlformats.org/officeDocument/2006/relationships/hyperlink" Target="https://www.malarhamnar.se/startsidan/english/" TargetMode="External"/><Relationship Id="rId2181" Type="http://schemas.openxmlformats.org/officeDocument/2006/relationships/hyperlink" Target="https://www.bic-code.org/facility-codes/smdg/NICIOEPN" TargetMode="External"/><Relationship Id="rId3025" Type="http://schemas.openxmlformats.org/officeDocument/2006/relationships/hyperlink" Target="https://www.bic-code.org/facility-codes/smdg/GEPTIAPMT" TargetMode="External"/><Relationship Id="rId3232" Type="http://schemas.openxmlformats.org/officeDocument/2006/relationships/hyperlink" Target="https://www.google.com/maps/d/viewer?mid=1nbJI9NkpAayVpSJqy13qJ2xhatcIKQJK&amp;ll=31.169167%2C29.861111" TargetMode="External"/><Relationship Id="rId3677" Type="http://schemas.openxmlformats.org/officeDocument/2006/relationships/hyperlink" Target="https://www.bic-code.org/facility-codes/smdg/BRFORTOT" TargetMode="External"/><Relationship Id="rId153" Type="http://schemas.openxmlformats.org/officeDocument/2006/relationships/hyperlink" Target="https://www.pref.shimane.lg.jp/infra/port/harbor/kouwan/hamada/shisetu.html" TargetMode="External"/><Relationship Id="rId360" Type="http://schemas.openxmlformats.org/officeDocument/2006/relationships/hyperlink" Target="https://www.mesaieedport.qp.qa/" TargetMode="External"/><Relationship Id="rId598" Type="http://schemas.openxmlformats.org/officeDocument/2006/relationships/hyperlink" Target="https://www.jmbaxi.com/" TargetMode="External"/><Relationship Id="rId2041" Type="http://schemas.openxmlformats.org/officeDocument/2006/relationships/hyperlink" Target="https://www.bic-code.org/facility-codes/smdg/NZWLGCPW" TargetMode="External"/><Relationship Id="rId2279" Type="http://schemas.openxmlformats.org/officeDocument/2006/relationships/hyperlink" Target="https://www.bic-code.org/facility-codes/smdg/MUPLUSSR" TargetMode="External"/><Relationship Id="rId2486" Type="http://schemas.openxmlformats.org/officeDocument/2006/relationships/hyperlink" Target="https://www.google.com/maps/d/viewer?mid=1nbJI9NkpAayVpSJqy13qJ2xhatcIKQJK&amp;ll=35.611667%2C139.762778" TargetMode="External"/><Relationship Id="rId2693" Type="http://schemas.openxmlformats.org/officeDocument/2006/relationships/hyperlink" Target="https://www.bic-code.org/facility-codes/smdg/ITVDLREEF" TargetMode="External"/><Relationship Id="rId3537" Type="http://schemas.openxmlformats.org/officeDocument/2006/relationships/hyperlink" Target="https://www.bic-code.org/facility-codes/smdg/CNFZHFICT" TargetMode="External"/><Relationship Id="rId3744" Type="http://schemas.openxmlformats.org/officeDocument/2006/relationships/hyperlink" Target="https://www.google.com/maps/d/viewer?mid=1nbJI9NkpAayVpSJqy13qJ2xhatcIKQJK&amp;ll=-33.970833%2C151.216389" TargetMode="External"/><Relationship Id="rId220" Type="http://schemas.openxmlformats.org/officeDocument/2006/relationships/hyperlink" Target="https://www.tpt.mx/" TargetMode="External"/><Relationship Id="rId458" Type="http://schemas.openxmlformats.org/officeDocument/2006/relationships/hyperlink" Target="https://www.ctic.co.th/frontpage" TargetMode="External"/><Relationship Id="rId665" Type="http://schemas.openxmlformats.org/officeDocument/2006/relationships/hyperlink" Target="https://www.esterminal.com/" TargetMode="External"/><Relationship Id="rId872" Type="http://schemas.openxmlformats.org/officeDocument/2006/relationships/hyperlink" Target="https://www.cict.lk/" TargetMode="External"/><Relationship Id="rId1088" Type="http://schemas.openxmlformats.org/officeDocument/2006/relationships/hyperlink" Target="https://www.kashimafuto.co.jp/facility/north-pablic-wharf/" TargetMode="External"/><Relationship Id="rId1295" Type="http://schemas.openxmlformats.org/officeDocument/2006/relationships/hyperlink" Target="https://www.bic-code.org/facility-codes/smdg/YTLONMCG" TargetMode="External"/><Relationship Id="rId2139" Type="http://schemas.openxmlformats.org/officeDocument/2006/relationships/hyperlink" Target="https://www.bic-code.org/facility-codes/smdg/NLRTMRSZ" TargetMode="External"/><Relationship Id="rId2346" Type="http://schemas.openxmlformats.org/officeDocument/2006/relationships/hyperlink" Target="https://www.google.com/maps/d/viewer?mid=1nbJI9NkpAayVpSJqy13qJ2xhatcIKQJK&amp;ll=6.958333%2C79.855" TargetMode="External"/><Relationship Id="rId2553" Type="http://schemas.openxmlformats.org/officeDocument/2006/relationships/hyperlink" Target="https://www.bic-code.org/facility-codes/smdg/JPOSAOC10" TargetMode="External"/><Relationship Id="rId2760" Type="http://schemas.openxmlformats.org/officeDocument/2006/relationships/hyperlink" Target="https://www.google.com/maps/d/viewer?mid=1nbJI9NkpAayVpSJqy13qJ2xhatcIKQJK&amp;ll=41.139722%2C16.871667" TargetMode="External"/><Relationship Id="rId2998" Type="http://schemas.openxmlformats.org/officeDocument/2006/relationships/hyperlink" Target="https://www.google.com/maps/d/viewer?mid=1nbJI9NkpAayVpSJqy13qJ2xhatcIKQJK&amp;ll=35.344722%2C25.149722" TargetMode="External"/><Relationship Id="rId3604" Type="http://schemas.openxmlformats.org/officeDocument/2006/relationships/hyperlink" Target="https://www.google.com/maps/d/viewer?mid=1nbJI9NkpAayVpSJqy13qJ2xhatcIKQJK&amp;ll=49.288889%2C-123.095833" TargetMode="External"/><Relationship Id="rId3811" Type="http://schemas.openxmlformats.org/officeDocument/2006/relationships/hyperlink" Target="https://www.bic-code.org/facility-codes/smdg/AOSZASZA" TargetMode="External"/><Relationship Id="rId318" Type="http://schemas.openxmlformats.org/officeDocument/2006/relationships/hyperlink" Target="https://www.pashahawaii.com/services/terminals/honolulucontainers" TargetMode="External"/><Relationship Id="rId525" Type="http://schemas.openxmlformats.org/officeDocument/2006/relationships/hyperlink" Target="https://vipgreenport.com.vn/" TargetMode="External"/><Relationship Id="rId732" Type="http://schemas.openxmlformats.org/officeDocument/2006/relationships/hyperlink" Target="https://pudong.portshanghai.com.cn/" TargetMode="External"/><Relationship Id="rId1155" Type="http://schemas.openxmlformats.org/officeDocument/2006/relationships/hyperlink" Target="http://www.portdegustavia.fr/" TargetMode="External"/><Relationship Id="rId1362" Type="http://schemas.openxmlformats.org/officeDocument/2006/relationships/hyperlink" Target="https://www.google.com/maps/d/viewer?mid=1nbJI9NkpAayVpSJqy13qJ2xhatcIKQJK&amp;ll=20.855%2C106.739722" TargetMode="External"/><Relationship Id="rId2206" Type="http://schemas.openxmlformats.org/officeDocument/2006/relationships/hyperlink" Target="https://www.google.com/maps/d/viewer?mid=1nbJI9NkpAayVpSJqy13qJ2xhatcIKQJK&amp;ll=-26.640556%2C15.153889" TargetMode="External"/><Relationship Id="rId2413" Type="http://schemas.openxmlformats.org/officeDocument/2006/relationships/hyperlink" Target="https://www.bic-code.org/facility-codes/smdg/KRINCICTPC" TargetMode="External"/><Relationship Id="rId2620" Type="http://schemas.openxmlformats.org/officeDocument/2006/relationships/hyperlink" Target="https://www.google.com/maps/d/viewer?mid=1nbJI9NkpAayVpSJqy13qJ2xhatcIKQJK&amp;ll=35.457222%2C135.320833" TargetMode="External"/><Relationship Id="rId2858" Type="http://schemas.openxmlformats.org/officeDocument/2006/relationships/hyperlink" Target="https://www.google.com/maps/d/viewer?mid=1nbJI9NkpAayVpSJqy13qJ2xhatcIKQJK&amp;ll=51.83375%2C-8.328611" TargetMode="External"/><Relationship Id="rId99" Type="http://schemas.openxmlformats.org/officeDocument/2006/relationships/hyperlink" Target="https://portofpori.fi/port-of-pori/areas-and-infrastructure/" TargetMode="External"/><Relationship Id="rId1015" Type="http://schemas.openxmlformats.org/officeDocument/2006/relationships/hyperlink" Target="https://uneposc.com.ar/web/ptodeseado.php" TargetMode="External"/><Relationship Id="rId1222" Type="http://schemas.openxmlformats.org/officeDocument/2006/relationships/hyperlink" Target="https://www.kln.com/" TargetMode="External"/><Relationship Id="rId1667" Type="http://schemas.openxmlformats.org/officeDocument/2006/relationships/hyperlink" Target="https://www.bic-code.org/facility-codes/smdg/TRBDMCELE" TargetMode="External"/><Relationship Id="rId1874" Type="http://schemas.openxmlformats.org/officeDocument/2006/relationships/hyperlink" Target="https://www.google.com/maps/d/viewer?mid=1nbJI9NkpAayVpSJqy13qJ2xhatcIKQJK&amp;ll=54.636111%2C19.924444" TargetMode="External"/><Relationship Id="rId2718" Type="http://schemas.openxmlformats.org/officeDocument/2006/relationships/hyperlink" Target="https://www.google.com/maps/d/viewer?mid=1nbJI9NkpAayVpSJqy13qJ2xhatcIKQJK&amp;ll=44.454444%2C12.249167" TargetMode="External"/><Relationship Id="rId2925" Type="http://schemas.openxmlformats.org/officeDocument/2006/relationships/hyperlink" Target="https://www.bic-code.org/facility-codes/smdg/IDJKTKADE" TargetMode="External"/><Relationship Id="rId1527" Type="http://schemas.openxmlformats.org/officeDocument/2006/relationships/hyperlink" Target="https://www.bic-code.org/facility-codes/smdg/USILGGTUS" TargetMode="External"/><Relationship Id="rId1734" Type="http://schemas.openxmlformats.org/officeDocument/2006/relationships/hyperlink" Target="https://www.google.com/maps/d/viewer?mid=1nbJI9NkpAayVpSJqy13qJ2xhatcIKQJK&amp;ll=13.334722%2C-87.820278" TargetMode="External"/><Relationship Id="rId1941" Type="http://schemas.openxmlformats.org/officeDocument/2006/relationships/hyperlink" Target="https://www.bic-code.org/facility-codes/smdg/PLSZZDPSZ" TargetMode="External"/><Relationship Id="rId3187" Type="http://schemas.openxmlformats.org/officeDocument/2006/relationships/hyperlink" Target="https://www.bic-code.org/facility-codes/smdg/ESCASAPMT" TargetMode="External"/><Relationship Id="rId3394" Type="http://schemas.openxmlformats.org/officeDocument/2006/relationships/hyperlink" Target="https://www.google.com/maps/d/viewer?mid=1nbJI9NkpAayVpSJqy13qJ2xhatcIKQJK&amp;ll=24.441944%2C118.031667" TargetMode="External"/><Relationship Id="rId26" Type="http://schemas.openxmlformats.org/officeDocument/2006/relationships/hyperlink" Target="https://www.sea-invest.com/" TargetMode="External"/><Relationship Id="rId3047" Type="http://schemas.openxmlformats.org/officeDocument/2006/relationships/hyperlink" Target="https://www.bic-code.org/facility-codes/smdg/GBLGPDPWLG" TargetMode="External"/><Relationship Id="rId3699" Type="http://schemas.openxmlformats.org/officeDocument/2006/relationships/hyperlink" Target="https://www.bic-code.org/facility-codes/smdg/BEANRK913" TargetMode="External"/><Relationship Id="rId175" Type="http://schemas.openxmlformats.org/officeDocument/2006/relationships/hyperlink" Target="https://hanshinport.co.jp/en/facilities/" TargetMode="External"/><Relationship Id="rId1801" Type="http://schemas.openxmlformats.org/officeDocument/2006/relationships/hyperlink" Target="https://www.bic-code.org/facility-codes/smdg/SEHADKTH" TargetMode="External"/><Relationship Id="rId3254" Type="http://schemas.openxmlformats.org/officeDocument/2006/relationships/hyperlink" Target="https://www.google.com/maps/d/viewer?mid=1nbJI9NkpAayVpSJqy13qJ2xhatcIKQJK&amp;ll=36.885833%2C6.904444" TargetMode="External"/><Relationship Id="rId3461" Type="http://schemas.openxmlformats.org/officeDocument/2006/relationships/hyperlink" Target="https://www.bic-code.org/facility-codes/smdg/CNSGHSECT" TargetMode="External"/><Relationship Id="rId3559" Type="http://schemas.openxmlformats.org/officeDocument/2006/relationships/hyperlink" Target="https://www.bic-code.org/facility-codes/smdg/CLVAPEPV" TargetMode="External"/><Relationship Id="rId382" Type="http://schemas.openxmlformats.org/officeDocument/2006/relationships/hyperlink" Target="https://www.westportsholdings.com/" TargetMode="External"/><Relationship Id="rId687" Type="http://schemas.openxmlformats.org/officeDocument/2006/relationships/hyperlink" Target="https://www.doyleshipping.ie/locations/dublin" TargetMode="External"/><Relationship Id="rId2063" Type="http://schemas.openxmlformats.org/officeDocument/2006/relationships/hyperlink" Target="https://www.bic-code.org/facility-codes/smdg/NZBLUBHCT" TargetMode="External"/><Relationship Id="rId2270" Type="http://schemas.openxmlformats.org/officeDocument/2006/relationships/hyperlink" Target="https://www.google.com/maps/d/viewer?mid=1nbJI9NkpAayVpSJqy13qJ2xhatcIKQJK&amp;ll=31.851667%2C-116.629167" TargetMode="External"/><Relationship Id="rId2368" Type="http://schemas.openxmlformats.org/officeDocument/2006/relationships/hyperlink" Target="https://www.google.com/maps/d/viewer?mid=1nbJI9NkpAayVpSJqy13qJ2xhatcIKQJK&amp;ll=29.348833%2C47.920778" TargetMode="External"/><Relationship Id="rId3114" Type="http://schemas.openxmlformats.org/officeDocument/2006/relationships/hyperlink" Target="https://www.google.com/maps/d/viewer?mid=1nbJI9NkpAayVpSJqy13qJ2xhatcIKQJK&amp;ll=60.485556%2C26.946111" TargetMode="External"/><Relationship Id="rId3321" Type="http://schemas.openxmlformats.org/officeDocument/2006/relationships/hyperlink" Target="https://www.bic-code.org/facility-codes/smdg/DEBRVEGB" TargetMode="External"/><Relationship Id="rId3766" Type="http://schemas.openxmlformats.org/officeDocument/2006/relationships/hyperlink" Target="https://www.google.com/maps/d/viewer?mid=1nbJI9NkpAayVpSJqy13qJ2xhatcIKQJK&amp;ll=-12.49%2C130.880556" TargetMode="External"/><Relationship Id="rId242" Type="http://schemas.openxmlformats.org/officeDocument/2006/relationships/hyperlink" Target="https://westport.no/" TargetMode="External"/><Relationship Id="rId894" Type="http://schemas.openxmlformats.org/officeDocument/2006/relationships/hyperlink" Target="https://www.tptc.co.jp/guide/aomi/about" TargetMode="External"/><Relationship Id="rId1177" Type="http://schemas.openxmlformats.org/officeDocument/2006/relationships/hyperlink" Target="https://muneshwers.com/" TargetMode="External"/><Relationship Id="rId2130" Type="http://schemas.openxmlformats.org/officeDocument/2006/relationships/hyperlink" Target="https://www.google.com/maps/d/viewer?mid=1nbJI9NkpAayVpSJqy13qJ2xhatcIKQJK&amp;ll=51.879722%2C4.239722" TargetMode="External"/><Relationship Id="rId2575" Type="http://schemas.openxmlformats.org/officeDocument/2006/relationships/hyperlink" Target="https://www.bic-code.org/facility-codes/smdg/JPNGSKY14C" TargetMode="External"/><Relationship Id="rId2782" Type="http://schemas.openxmlformats.org/officeDocument/2006/relationships/hyperlink" Target="https://www.google.com/maps/d/viewer?mid=1nbJI9NkpAayVpSJqy13qJ2xhatcIKQJK&amp;ll=17.694167%2C83.3" TargetMode="External"/><Relationship Id="rId3419" Type="http://schemas.openxmlformats.org/officeDocument/2006/relationships/hyperlink" Target="https://www.bic-code.org/facility-codes/smdg/CNTNJTSCT" TargetMode="External"/><Relationship Id="rId3626" Type="http://schemas.openxmlformats.org/officeDocument/2006/relationships/hyperlink" Target="https://www.google.com/maps/d/viewer?mid=1nbJI9NkpAayVpSJqy13qJ2xhatcIKQJK&amp;ll=16.515%2C-88.404722" TargetMode="External"/><Relationship Id="rId3833" Type="http://schemas.openxmlformats.org/officeDocument/2006/relationships/hyperlink" Target="https://www.bic-code.org/facility-codes/smdg/AEKLFKCTKLF" TargetMode="External"/><Relationship Id="rId102" Type="http://schemas.openxmlformats.org/officeDocument/2006/relationships/hyperlink" Target="https://www.portofturku.fi/en/ports-operations/areas-and-maps/west-harbour/" TargetMode="External"/><Relationship Id="rId547" Type="http://schemas.openxmlformats.org/officeDocument/2006/relationships/hyperlink" Target="https://www.portofcork.ie/" TargetMode="External"/><Relationship Id="rId754" Type="http://schemas.openxmlformats.org/officeDocument/2006/relationships/hyperlink" Target="https://www.nbport.com.cn/bltct/" TargetMode="External"/><Relationship Id="rId961" Type="http://schemas.openxmlformats.org/officeDocument/2006/relationships/hyperlink" Target="https://www.rhenus.group/de/en/seaport-hamburg/" TargetMode="External"/><Relationship Id="rId1384" Type="http://schemas.openxmlformats.org/officeDocument/2006/relationships/hyperlink" Target="https://www.google.com/maps/d/viewer?mid=1nbJI9NkpAayVpSJqy13qJ2xhatcIKQJK&amp;ll=18.335556%2C-64.95" TargetMode="External"/><Relationship Id="rId1591" Type="http://schemas.openxmlformats.org/officeDocument/2006/relationships/hyperlink" Target="https://www.bic-code.org/facility-codes/smdg/TWKHHYMLT" TargetMode="External"/><Relationship Id="rId1689" Type="http://schemas.openxmlformats.org/officeDocument/2006/relationships/hyperlink" Target="https://www.bic-code.org/facility-codes/smdg/THLCHTLTA2" TargetMode="External"/><Relationship Id="rId2228" Type="http://schemas.openxmlformats.org/officeDocument/2006/relationships/hyperlink" Target="https://www.google.com/maps/d/viewer?mid=1nbJI9NkpAayVpSJqy13qJ2xhatcIKQJK&amp;ll=5.421667%2C100.361389" TargetMode="External"/><Relationship Id="rId2435" Type="http://schemas.openxmlformats.org/officeDocument/2006/relationships/hyperlink" Target="https://www.bic-code.org/facility-codes/smdg/JPYOKHD5" TargetMode="External"/><Relationship Id="rId2642" Type="http://schemas.openxmlformats.org/officeDocument/2006/relationships/hyperlink" Target="https://www.google.com/maps/d/viewer?mid=1nbJI9NkpAayVpSJqy13qJ2xhatcIKQJK&amp;ll=37.969444%2C139.228611" TargetMode="External"/><Relationship Id="rId90" Type="http://schemas.openxmlformats.org/officeDocument/2006/relationships/hyperlink" Target="http://www.opcsa.com/opcsacom/" TargetMode="External"/><Relationship Id="rId407" Type="http://schemas.openxmlformats.org/officeDocument/2006/relationships/hyperlink" Target="https://www.dfds.com/nb-no/sjoefrakt/terminaltjenester/brevik-terminal" TargetMode="External"/><Relationship Id="rId614" Type="http://schemas.openxmlformats.org/officeDocument/2006/relationships/hyperlink" Target="https://santotomasport.com.gt/" TargetMode="External"/><Relationship Id="rId821" Type="http://schemas.openxmlformats.org/officeDocument/2006/relationships/hyperlink" Target="https://kscport.ru/index.php/en/" TargetMode="External"/><Relationship Id="rId1037" Type="http://schemas.openxmlformats.org/officeDocument/2006/relationships/hyperlink" Target="https://www.cuxport.de/" TargetMode="External"/><Relationship Id="rId1244" Type="http://schemas.openxmlformats.org/officeDocument/2006/relationships/hyperlink" Target="https://www.saifpowertecltd.com/port_nct.php" TargetMode="External"/><Relationship Id="rId1451" Type="http://schemas.openxmlformats.org/officeDocument/2006/relationships/hyperlink" Target="https://www.bic-code.org/facility-codes/smdg/USPCVCCT" TargetMode="External"/><Relationship Id="rId1896" Type="http://schemas.openxmlformats.org/officeDocument/2006/relationships/hyperlink" Target="https://www.google.com/maps/d/viewer?mid=1nbJI9NkpAayVpSJqy13qJ2xhatcIKQJK&amp;ll=-25.444444%2C-57.549167" TargetMode="External"/><Relationship Id="rId2502" Type="http://schemas.openxmlformats.org/officeDocument/2006/relationships/hyperlink" Target="https://www.google.com/maps/d/viewer?mid=1nbJI9NkpAayVpSJqy13qJ2xhatcIKQJK&amp;ll=35.667778%2C136.064722" TargetMode="External"/><Relationship Id="rId2947" Type="http://schemas.openxmlformats.org/officeDocument/2006/relationships/hyperlink" Target="https://www.bic-code.org/facility-codes/smdg/HTLFFLFU" TargetMode="External"/><Relationship Id="rId919" Type="http://schemas.openxmlformats.org/officeDocument/2006/relationships/hyperlink" Target="https://www.conateco.it/" TargetMode="External"/><Relationship Id="rId1104" Type="http://schemas.openxmlformats.org/officeDocument/2006/relationships/hyperlink" Target="https://www.pref.okayama.jp/page/detail-42612.html" TargetMode="External"/><Relationship Id="rId1311" Type="http://schemas.openxmlformats.org/officeDocument/2006/relationships/hyperlink" Target="https://www.bic-code.org/facility-codes/smdg/VNVUTTCIT" TargetMode="External"/><Relationship Id="rId1549" Type="http://schemas.openxmlformats.org/officeDocument/2006/relationships/hyperlink" Target="https://www.bic-code.org/facility-codes/smdg/USCHSWWMT" TargetMode="External"/><Relationship Id="rId1756" Type="http://schemas.openxmlformats.org/officeDocument/2006/relationships/hyperlink" Target="https://www.google.com/maps/d/viewer?mid=1nbJI9NkpAayVpSJqy13qJ2xhatcIKQJK&amp;ll=1.266389%2C103.615556" TargetMode="External"/><Relationship Id="rId1963" Type="http://schemas.openxmlformats.org/officeDocument/2006/relationships/hyperlink" Target="https://www.bic-code.org/facility-codes/smdg/PHMNLATI" TargetMode="External"/><Relationship Id="rId2807" Type="http://schemas.openxmlformats.org/officeDocument/2006/relationships/hyperlink" Target="https://www.bic-code.org/facility-codes/smdg/INNSABMCT" TargetMode="External"/><Relationship Id="rId48" Type="http://schemas.openxmlformats.org/officeDocument/2006/relationships/hyperlink" Target="http://en.qqct.com.cn/" TargetMode="External"/><Relationship Id="rId1409" Type="http://schemas.openxmlformats.org/officeDocument/2006/relationships/hyperlink" Target="https://www.bic-code.org/facility-codes/smdg/USTIWWSIT" TargetMode="External"/><Relationship Id="rId1616" Type="http://schemas.openxmlformats.org/officeDocument/2006/relationships/hyperlink" Target="https://www.google.com/maps/d/viewer?mid=1nbJI9NkpAayVpSJqy13qJ2xhatcIKQJK&amp;ll=25.141389%2C121.754722" TargetMode="External"/><Relationship Id="rId1823" Type="http://schemas.openxmlformats.org/officeDocument/2006/relationships/hyperlink" Target="https://www.bic-code.org/facility-codes/smdg/SAKACKACT" TargetMode="External"/><Relationship Id="rId3069" Type="http://schemas.openxmlformats.org/officeDocument/2006/relationships/hyperlink" Target="https://www.bic-code.org/facility-codes/smdg/FRMTXTGO" TargetMode="External"/><Relationship Id="rId3276" Type="http://schemas.openxmlformats.org/officeDocument/2006/relationships/hyperlink" Target="https://www.google.com/maps/d/viewer?mid=1nbJI9NkpAayVpSJqy13qJ2xhatcIKQJK&amp;ll=57.717222%2C10.600833" TargetMode="External"/><Relationship Id="rId3483" Type="http://schemas.openxmlformats.org/officeDocument/2006/relationships/hyperlink" Target="https://www.bic-code.org/facility-codes/smdg/CNNSANCT1" TargetMode="External"/><Relationship Id="rId3690" Type="http://schemas.openxmlformats.org/officeDocument/2006/relationships/hyperlink" Target="https://www.google.com/maps/d/viewer?mid=1nbJI9NkpAayVpSJqy13qJ2xhatcIKQJK&amp;ll=43.196389%2C27.9125" TargetMode="External"/><Relationship Id="rId197" Type="http://schemas.openxmlformats.org/officeDocument/2006/relationships/hyperlink" Target="https://www.psa-ict.co.kr/eng/main/main.psa" TargetMode="External"/><Relationship Id="rId2085" Type="http://schemas.openxmlformats.org/officeDocument/2006/relationships/hyperlink" Target="https://www.bic-code.org/facility-codes/smdg/NOMQNMKT" TargetMode="External"/><Relationship Id="rId2292" Type="http://schemas.openxmlformats.org/officeDocument/2006/relationships/hyperlink" Target="https://www.google.com/maps/d/viewer?mid=1nbJI9NkpAayVpSJqy13qJ2xhatcIKQJK&amp;ll=16.666389%2C96.250278" TargetMode="External"/><Relationship Id="rId3136" Type="http://schemas.openxmlformats.org/officeDocument/2006/relationships/hyperlink" Target="https://www.google.com/maps/d/viewer?mid=1nbJI9NkpAayVpSJqy13qJ2xhatcIKQJK&amp;ll=39.4325%2C-0.323889" TargetMode="External"/><Relationship Id="rId3343" Type="http://schemas.openxmlformats.org/officeDocument/2006/relationships/hyperlink" Target="https://www.bic-code.org/facility-codes/smdg/CRLIOJAPDE" TargetMode="External"/><Relationship Id="rId3788" Type="http://schemas.openxmlformats.org/officeDocument/2006/relationships/hyperlink" Target="https://www.google.com/maps/d/viewer?mid=1nbJI9NkpAayVpSJqy13qJ2xhatcIKQJK&amp;ll=-32.976667%2C-60.618056" TargetMode="External"/><Relationship Id="rId264" Type="http://schemas.openxmlformats.org/officeDocument/2006/relationships/hyperlink" Target="https://www.terminal-tsa.pt/" TargetMode="External"/><Relationship Id="rId471" Type="http://schemas.openxmlformats.org/officeDocument/2006/relationships/hyperlink" Target="https://www.transnetportterminals.net/pages/default.aspx" TargetMode="External"/><Relationship Id="rId2152" Type="http://schemas.openxmlformats.org/officeDocument/2006/relationships/hyperlink" Target="https://www.google.com/maps/d/viewer?mid=1nbJI9NkpAayVpSJqy13qJ2xhatcIKQJK&amp;ll=51.974167%2C4.038056" TargetMode="External"/><Relationship Id="rId2597" Type="http://schemas.openxmlformats.org/officeDocument/2006/relationships/hyperlink" Target="https://www.bic-code.org/facility-codes/smdg/JPMURSAC" TargetMode="External"/><Relationship Id="rId3550" Type="http://schemas.openxmlformats.org/officeDocument/2006/relationships/hyperlink" Target="https://www.google.com/maps/d/viewer?mid=1nbJI9NkpAayVpSJqy13qJ2xhatcIKQJK&amp;ll=31.763889%2C120.945278" TargetMode="External"/><Relationship Id="rId3648" Type="http://schemas.openxmlformats.org/officeDocument/2006/relationships/hyperlink" Target="https://www.google.com/maps/d/viewer?mid=1nbJI9NkpAayVpSJqy13qJ2xhatcIKQJK&amp;ll=-12.957778%2C-38.506944" TargetMode="External"/><Relationship Id="rId124" Type="http://schemas.openxmlformats.org/officeDocument/2006/relationships/hyperlink" Target="https://www.npct1.co.id/" TargetMode="External"/><Relationship Id="rId569" Type="http://schemas.openxmlformats.org/officeDocument/2006/relationships/hyperlink" Target="https://cma-beirut.com/" TargetMode="External"/><Relationship Id="rId776" Type="http://schemas.openxmlformats.org/officeDocument/2006/relationships/hyperlink" Target="https://www.maineports.com/international-marine-terminal" TargetMode="External"/><Relationship Id="rId983" Type="http://schemas.openxmlformats.org/officeDocument/2006/relationships/hyperlink" Target="https://www.dpworld.com/en/san-antonio" TargetMode="External"/><Relationship Id="rId1199" Type="http://schemas.openxmlformats.org/officeDocument/2006/relationships/hyperlink" Target="https://portstmaarten.com/" TargetMode="External"/><Relationship Id="rId2457" Type="http://schemas.openxmlformats.org/officeDocument/2006/relationships/hyperlink" Target="https://www.bic-code.org/facility-codes/smdg/JPUKBRSBC" TargetMode="External"/><Relationship Id="rId2664" Type="http://schemas.openxmlformats.org/officeDocument/2006/relationships/hyperlink" Target="https://www.google.com/maps/d/viewer?mid=1nbJI9NkpAayVpSJqy13qJ2xhatcIKQJK&amp;ll=33.653611%2C130.409167" TargetMode="External"/><Relationship Id="rId3203" Type="http://schemas.openxmlformats.org/officeDocument/2006/relationships/hyperlink" Target="https://www.bic-code.org/facility-codes/smdg/ESALGTTI" TargetMode="External"/><Relationship Id="rId3410" Type="http://schemas.openxmlformats.org/officeDocument/2006/relationships/hyperlink" Target="https://www.google.com/maps/d/viewer?mid=1nbJI9NkpAayVpSJqy13qJ2xhatcIKQJK&amp;ll=27.997222%2C120.881667" TargetMode="External"/><Relationship Id="rId3508" Type="http://schemas.openxmlformats.org/officeDocument/2006/relationships/hyperlink" Target="https://www.google.com/maps/d/viewer?mid=1nbJI9NkpAayVpSJqy13qJ2xhatcIKQJK&amp;ll=29.945%2C121.836667" TargetMode="External"/><Relationship Id="rId331" Type="http://schemas.openxmlformats.org/officeDocument/2006/relationships/hyperlink" Target="https://www.ssamarine.com/locations/terminal-c60/" TargetMode="External"/><Relationship Id="rId429" Type="http://schemas.openxmlformats.org/officeDocument/2006/relationships/hyperlink" Target="https://ouluport.com/en/home/" TargetMode="External"/><Relationship Id="rId636" Type="http://schemas.openxmlformats.org/officeDocument/2006/relationships/hyperlink" Target="https://www.tptc.co.jp/guide/oi/about" TargetMode="External"/><Relationship Id="rId1059" Type="http://schemas.openxmlformats.org/officeDocument/2006/relationships/hyperlink" Target="https://info.kariangauterminal.co.id/" TargetMode="External"/><Relationship Id="rId1266" Type="http://schemas.openxmlformats.org/officeDocument/2006/relationships/hyperlink" Target="https://www.aglgroup.com/en/transport-logistique-afrique/Guinee" TargetMode="External"/><Relationship Id="rId1473" Type="http://schemas.openxmlformats.org/officeDocument/2006/relationships/hyperlink" Target="https://www.bic-code.org/facility-codes/smdg/USNYCGTC" TargetMode="External"/><Relationship Id="rId2012" Type="http://schemas.openxmlformats.org/officeDocument/2006/relationships/hyperlink" Target="https://www.google.com/maps/d/viewer?mid=1nbJI9NkpAayVpSJqy13qJ2xhatcIKQJK&amp;ll=-13.803056%2C-76.291111" TargetMode="External"/><Relationship Id="rId2317" Type="http://schemas.openxmlformats.org/officeDocument/2006/relationships/hyperlink" Target="https://www.bic-code.org/facility-codes/smdg/MANDRNADP" TargetMode="External"/><Relationship Id="rId2871" Type="http://schemas.openxmlformats.org/officeDocument/2006/relationships/hyperlink" Target="https://www.bic-code.org/facility-codes/smdg/IEDUBAQCT" TargetMode="External"/><Relationship Id="rId2969" Type="http://schemas.openxmlformats.org/officeDocument/2006/relationships/hyperlink" Target="https://www.bic-code.org/facility-codes/smdg/HKHKGCHTHK" TargetMode="External"/><Relationship Id="rId3715" Type="http://schemas.openxmlformats.org/officeDocument/2006/relationships/hyperlink" Target="https://www.bic-code.org/facility-codes/smdg/BEANR1700" TargetMode="External"/><Relationship Id="rId843" Type="http://schemas.openxmlformats.org/officeDocument/2006/relationships/hyperlink" Target="https://www.portofkristiansand.no/" TargetMode="External"/><Relationship Id="rId1126" Type="http://schemas.openxmlformats.org/officeDocument/2006/relationships/hyperlink" Target="https://www.haropaport.com/en/container-terminals" TargetMode="External"/><Relationship Id="rId1680" Type="http://schemas.openxmlformats.org/officeDocument/2006/relationships/hyperlink" Target="https://www.google.com/maps/d/viewer?mid=1nbJI9NkpAayVpSJqy13qJ2xhatcIKQJK&amp;ll=34.725556%2C10.770833" TargetMode="External"/><Relationship Id="rId1778" Type="http://schemas.openxmlformats.org/officeDocument/2006/relationships/hyperlink" Target="https://www.google.com/maps/d/viewer?mid=1nbJI9NkpAayVpSJqy13qJ2xhatcIKQJK&amp;ll=59.3425%2C18.125556" TargetMode="External"/><Relationship Id="rId1985" Type="http://schemas.openxmlformats.org/officeDocument/2006/relationships/hyperlink" Target="https://www.bic-code.org/facility-codes/smdg/PHCEBCSHCT" TargetMode="External"/><Relationship Id="rId2524" Type="http://schemas.openxmlformats.org/officeDocument/2006/relationships/hyperlink" Target="https://www.google.com/maps/d/viewer?mid=1nbJI9NkpAayVpSJqy13qJ2xhatcIKQJK&amp;ll=35.037222%2C138.507222" TargetMode="External"/><Relationship Id="rId2731" Type="http://schemas.openxmlformats.org/officeDocument/2006/relationships/hyperlink" Target="https://www.bic-code.org/facility-codes/smdg/ITLIVLOREN" TargetMode="External"/><Relationship Id="rId2829" Type="http://schemas.openxmlformats.org/officeDocument/2006/relationships/hyperlink" Target="https://www.bic-code.org/facility-codes/smdg/INIXYKICT" TargetMode="External"/><Relationship Id="rId703" Type="http://schemas.openxmlformats.org/officeDocument/2006/relationships/hyperlink" Target="https://hutchisonportsstockholm.se/en/" TargetMode="External"/><Relationship Id="rId910" Type="http://schemas.openxmlformats.org/officeDocument/2006/relationships/hyperlink" Target="https://www.ishikari-bay-newport.jp/english/area/" TargetMode="External"/><Relationship Id="rId1333" Type="http://schemas.openxmlformats.org/officeDocument/2006/relationships/hyperlink" Target="https://www.bic-code.org/facility-codes/smdg/VNSGNSPCT" TargetMode="External"/><Relationship Id="rId1540" Type="http://schemas.openxmlformats.org/officeDocument/2006/relationships/hyperlink" Target="https://www.google.com/maps/d/viewer?mid=1nbJI9NkpAayVpSJqy13qJ2xhatcIKQJK&amp;ll=30.354722%2C-89.094722" TargetMode="External"/><Relationship Id="rId1638" Type="http://schemas.openxmlformats.org/officeDocument/2006/relationships/hyperlink" Target="https://www.google.com/maps/d/viewer?mid=1nbJI9NkpAayVpSJqy13qJ2xhatcIKQJK&amp;ll=40.748333%2C29.840556" TargetMode="External"/><Relationship Id="rId1400" Type="http://schemas.openxmlformats.org/officeDocument/2006/relationships/hyperlink" Target="https://www.google.com/maps/d/viewer?mid=1nbJI9NkpAayVpSJqy13qJ2xhatcIKQJK&amp;ll=-34.223889%2C-58.074167" TargetMode="External"/><Relationship Id="rId1845" Type="http://schemas.openxmlformats.org/officeDocument/2006/relationships/hyperlink" Target="https://www.bic-code.org/facility-codes/smdg/RUVVOVCT" TargetMode="External"/><Relationship Id="rId3060" Type="http://schemas.openxmlformats.org/officeDocument/2006/relationships/hyperlink" Target="https://www.google.com/maps/d/viewer?mid=1nbJI9NkpAayVpSJqy13qJ2xhatcIKQJK&amp;ll=51.951944%2C1.314167" TargetMode="External"/><Relationship Id="rId3298" Type="http://schemas.openxmlformats.org/officeDocument/2006/relationships/hyperlink" Target="https://www.google.com/maps/d/viewer?mid=1nbJI9NkpAayVpSJqy13qJ2xhatcIKQJK&amp;ll=53.530833%2C10.000278" TargetMode="External"/><Relationship Id="rId1705" Type="http://schemas.openxmlformats.org/officeDocument/2006/relationships/hyperlink" Target="https://www.bic-code.org/facility-codes/smdg/THLCHHLTA3" TargetMode="External"/><Relationship Id="rId1912" Type="http://schemas.openxmlformats.org/officeDocument/2006/relationships/hyperlink" Target="https://www.google.com/maps/d/viewer?mid=1nbJI9NkpAayVpSJqy13qJ2xhatcIKQJK&amp;ll=38.518889%2C-8.880278" TargetMode="External"/><Relationship Id="rId3158" Type="http://schemas.openxmlformats.org/officeDocument/2006/relationships/hyperlink" Target="https://www.google.com/maps/d/viewer?mid=1nbJI9NkpAayVpSJqy13qJ2xhatcIKQJK&amp;ll=39.644444%2C-0.216667" TargetMode="External"/><Relationship Id="rId3365" Type="http://schemas.openxmlformats.org/officeDocument/2006/relationships/hyperlink" Target="https://www.bic-code.org/facility-codes/smdg/COBUNTCBUN" TargetMode="External"/><Relationship Id="rId3572" Type="http://schemas.openxmlformats.org/officeDocument/2006/relationships/hyperlink" Target="https://www.google.com/maps/d/viewer?mid=1nbJI9NkpAayVpSJqy13qJ2xhatcIKQJK&amp;ll=-20.204444%2C-70.156389" TargetMode="External"/><Relationship Id="rId286" Type="http://schemas.openxmlformats.org/officeDocument/2006/relationships/hyperlink" Target="https://www.norrkopingshamn.se/en/pampus-terminal/" TargetMode="External"/><Relationship Id="rId493" Type="http://schemas.openxmlformats.org/officeDocument/2006/relationships/hyperlink" Target="https://www.asyaport.com/en-US" TargetMode="External"/><Relationship Id="rId2174" Type="http://schemas.openxmlformats.org/officeDocument/2006/relationships/hyperlink" Target="https://www.google.com/maps/d/viewer?mid=1nbJI9NkpAayVpSJqy13qJ2xhatcIKQJK&amp;ll=52.421944%2C4.766944" TargetMode="External"/><Relationship Id="rId2381" Type="http://schemas.openxmlformats.org/officeDocument/2006/relationships/hyperlink" Target="https://www.bic-code.org/facility-codes/smdg/KRPUSPNC" TargetMode="External"/><Relationship Id="rId3018" Type="http://schemas.openxmlformats.org/officeDocument/2006/relationships/hyperlink" Target="https://www.google.com/maps/d/viewer?mid=1nbJI9NkpAayVpSJqy13qJ2xhatcIKQJK&amp;ll=5.63%2C0.008611" TargetMode="External"/><Relationship Id="rId3225" Type="http://schemas.openxmlformats.org/officeDocument/2006/relationships/hyperlink" Target="https://www.bic-code.org/facility-codes/smdg/EGDAMDCHC" TargetMode="External"/><Relationship Id="rId3432" Type="http://schemas.openxmlformats.org/officeDocument/2006/relationships/hyperlink" Target="https://www.google.com/maps/d/viewer?mid=1nbJI9NkpAayVpSJqy13qJ2xhatcIKQJK&amp;ll=31.641389%2C121.225278" TargetMode="External"/><Relationship Id="rId146" Type="http://schemas.openxmlformats.org/officeDocument/2006/relationships/hyperlink" Target="https://www.apmterminals.com/en/vado-ligure" TargetMode="External"/><Relationship Id="rId353" Type="http://schemas.openxmlformats.org/officeDocument/2006/relationships/hyperlink" Target="https://www.transnetportterminals.net/pages/default.aspx" TargetMode="External"/><Relationship Id="rId560" Type="http://schemas.openxmlformats.org/officeDocument/2006/relationships/hyperlink" Target="https://www.impalaterminals.com/our-global-network/latin-america/colombia/" TargetMode="External"/><Relationship Id="rId798" Type="http://schemas.openxmlformats.org/officeDocument/2006/relationships/hyperlink" Target="https://www.portofbandirma.com.tr/" TargetMode="External"/><Relationship Id="rId1190" Type="http://schemas.openxmlformats.org/officeDocument/2006/relationships/hyperlink" Target="https://scaspasea.com/" TargetMode="External"/><Relationship Id="rId2034" Type="http://schemas.openxmlformats.org/officeDocument/2006/relationships/hyperlink" Target="https://www.google.com/maps/d/viewer?mid=1nbJI9NkpAayVpSJqy13qJ2xhatcIKQJK&amp;ll=24.515%2C56.609444" TargetMode="External"/><Relationship Id="rId2241" Type="http://schemas.openxmlformats.org/officeDocument/2006/relationships/hyperlink" Target="https://www.bic-code.org/facility-codes/smdg/MXZLOTIMSA" TargetMode="External"/><Relationship Id="rId2479" Type="http://schemas.openxmlformats.org/officeDocument/2006/relationships/hyperlink" Target="https://www.bic-code.org/facility-codes/smdg/JPTYOSHG" TargetMode="External"/><Relationship Id="rId2686" Type="http://schemas.openxmlformats.org/officeDocument/2006/relationships/hyperlink" Target="https://www.google.com/maps/d/viewer?mid=1nbJI9NkpAayVpSJqy13qJ2xhatcIKQJK&amp;ll=18.460278%2C-77.936111" TargetMode="External"/><Relationship Id="rId2893" Type="http://schemas.openxmlformats.org/officeDocument/2006/relationships/hyperlink" Target="https://www.bic-code.org/facility-codes/smdg/IDPTLTPPT" TargetMode="External"/><Relationship Id="rId3737" Type="http://schemas.openxmlformats.org/officeDocument/2006/relationships/hyperlink" Target="https://www.bic-code.org/facility-codes/smdg/AWORJASTEC" TargetMode="External"/><Relationship Id="rId213" Type="http://schemas.openxmlformats.org/officeDocument/2006/relationships/hyperlink" Target="https://www.somaport.ma/en/design-terminal-tp" TargetMode="External"/><Relationship Id="rId420" Type="http://schemas.openxmlformats.org/officeDocument/2006/relationships/hyperlink" Target="https://bintuluport.com.my/" TargetMode="External"/><Relationship Id="rId658" Type="http://schemas.openxmlformats.org/officeDocument/2006/relationships/hyperlink" Target="https://www.tefasco.net/" TargetMode="External"/><Relationship Id="rId865" Type="http://schemas.openxmlformats.org/officeDocument/2006/relationships/hyperlink" Target="https://www.mpa.gov.mm/ports/ahlone-international-port-terminal/" TargetMode="External"/><Relationship Id="rId1050" Type="http://schemas.openxmlformats.org/officeDocument/2006/relationships/hyperlink" Target="https://ipctpk.co.id/en/tanjung-priok-area/" TargetMode="External"/><Relationship Id="rId1288" Type="http://schemas.openxmlformats.org/officeDocument/2006/relationships/hyperlink" Target="https://www.google.com/maps/d/viewer?mid=1nbJI9NkpAayVpSJqy13qJ2xhatcIKQJK&amp;ll=-33.910833%2C18.449722" TargetMode="External"/><Relationship Id="rId1495" Type="http://schemas.openxmlformats.org/officeDocument/2006/relationships/hyperlink" Target="https://www.bic-code.org/facility-codes/smdg/USLGBSSATA" TargetMode="External"/><Relationship Id="rId2101" Type="http://schemas.openxmlformats.org/officeDocument/2006/relationships/hyperlink" Target="https://www.bic-code.org/facility-codes/smdg/NOFUSFUSA" TargetMode="External"/><Relationship Id="rId2339" Type="http://schemas.openxmlformats.org/officeDocument/2006/relationships/hyperlink" Target="https://www.bic-code.org/facility-codes/smdg/LTKLJKAS" TargetMode="External"/><Relationship Id="rId2546" Type="http://schemas.openxmlformats.org/officeDocument/2006/relationships/hyperlink" Target="https://www.google.com/maps/d/viewer?mid=1nbJI9NkpAayVpSJqy13qJ2xhatcIKQJK&amp;ll=34.221889%2C132.242417" TargetMode="External"/><Relationship Id="rId2753" Type="http://schemas.openxmlformats.org/officeDocument/2006/relationships/hyperlink" Target="https://www.bic-code.org/facility-codes/smdg/ITCVVCFFT" TargetMode="External"/><Relationship Id="rId2960" Type="http://schemas.openxmlformats.org/officeDocument/2006/relationships/hyperlink" Target="https://www.google.com/maps/d/viewer?mid=1nbJI9NkpAayVpSJqy13qJ2xhatcIKQJK&amp;ll=22.364722%2C113.941944" TargetMode="External"/><Relationship Id="rId3804" Type="http://schemas.openxmlformats.org/officeDocument/2006/relationships/hyperlink" Target="https://www.google.com/maps/d/viewer?mid=1nbJI9NkpAayVpSJqy13qJ2xhatcIKQJK&amp;ll=-34.64%2C-58.346667" TargetMode="External"/><Relationship Id="rId518" Type="http://schemas.openxmlformats.org/officeDocument/2006/relationships/hyperlink" Target="https://ato-antwerp.com/" TargetMode="External"/><Relationship Id="rId725" Type="http://schemas.openxmlformats.org/officeDocument/2006/relationships/hyperlink" Target="https://www.yilport.com/en/ports/default/G%C3%A4vle-Nordic-Terminals/87/0/0" TargetMode="External"/><Relationship Id="rId932" Type="http://schemas.openxmlformats.org/officeDocument/2006/relationships/hyperlink" Target="https://www.modernterminals.com.hk/" TargetMode="External"/><Relationship Id="rId1148" Type="http://schemas.openxmlformats.org/officeDocument/2006/relationships/hyperlink" Target="https://www.yilport.com/en/ports/default/Taranto-Italy/1170/0/0" TargetMode="External"/><Relationship Id="rId1355" Type="http://schemas.openxmlformats.org/officeDocument/2006/relationships/hyperlink" Target="https://www.bic-code.org/facility-codes/smdg/VNHPHMAIN" TargetMode="External"/><Relationship Id="rId1562" Type="http://schemas.openxmlformats.org/officeDocument/2006/relationships/hyperlink" Target="https://www.google.com/maps/d/viewer?mid=1nbJI9NkpAayVpSJqy13qJ2xhatcIKQJK&amp;ll=57.781944%2C-152.435278" TargetMode="External"/><Relationship Id="rId2406" Type="http://schemas.openxmlformats.org/officeDocument/2006/relationships/hyperlink" Target="https://www.google.com/maps/d/viewer?mid=1nbJI9NkpAayVpSJqy13qJ2xhatcIKQJK&amp;ll=34.9025%2C127.666389" TargetMode="External"/><Relationship Id="rId2613" Type="http://schemas.openxmlformats.org/officeDocument/2006/relationships/hyperlink" Target="https://www.bic-code.org/facility-codes/smdg/JPMIZTH04C" TargetMode="External"/><Relationship Id="rId1008" Type="http://schemas.openxmlformats.org/officeDocument/2006/relationships/hyperlink" Target="https://www.dpworld.com/australia/ports-and-terminals/dp-world-melbourne" TargetMode="External"/><Relationship Id="rId1215" Type="http://schemas.openxmlformats.org/officeDocument/2006/relationships/hyperlink" Target="https://kh.twport.com.tw/en/" TargetMode="External"/><Relationship Id="rId1422" Type="http://schemas.openxmlformats.org/officeDocument/2006/relationships/hyperlink" Target="https://www.google.com/maps/d/viewer?mid=1nbJI9NkpAayVpSJqy13qJ2xhatcIKQJK&amp;ll=32.0925%2C-81.105278" TargetMode="External"/><Relationship Id="rId1867" Type="http://schemas.openxmlformats.org/officeDocument/2006/relationships/hyperlink" Target="https://www.bic-code.org/facility-codes/smdg/RULEDMOD" TargetMode="External"/><Relationship Id="rId2820" Type="http://schemas.openxmlformats.org/officeDocument/2006/relationships/hyperlink" Target="https://www.google.com/maps/d/viewer?mid=1nbJI9NkpAayVpSJqy13qJ2xhatcIKQJK&amp;ll=13.105833%2C80.298611" TargetMode="External"/><Relationship Id="rId2918" Type="http://schemas.openxmlformats.org/officeDocument/2006/relationships/hyperlink" Target="https://www.google.com/maps/d/viewer?mid=1nbJI9NkpAayVpSJqy13qJ2xhatcIKQJK&amp;ll=-6.101944%2C106.904167" TargetMode="External"/><Relationship Id="rId61" Type="http://schemas.openxmlformats.org/officeDocument/2006/relationships/hyperlink" Target="https://www.hphtrust.com/portfolio_yantian.html" TargetMode="External"/><Relationship Id="rId1727" Type="http://schemas.openxmlformats.org/officeDocument/2006/relationships/hyperlink" Target="https://www.bic-code.org/facility-codes/smdg/SYTTSTICT" TargetMode="External"/><Relationship Id="rId1934" Type="http://schemas.openxmlformats.org/officeDocument/2006/relationships/hyperlink" Target="https://www.google.com/maps/d/viewer?mid=1nbJI9NkpAayVpSJqy13qJ2xhatcIKQJK&amp;ll=18.436111%2C-66.092778" TargetMode="External"/><Relationship Id="rId3082" Type="http://schemas.openxmlformats.org/officeDocument/2006/relationships/hyperlink" Target="https://www.google.com/maps/d/viewer?mid=1nbJI9NkpAayVpSJqy13qJ2xhatcIKQJK&amp;ll=49.476111%2C0.165278" TargetMode="External"/><Relationship Id="rId3387" Type="http://schemas.openxmlformats.org/officeDocument/2006/relationships/hyperlink" Target="https://www.bic-code.org/facility-codes/smdg/CNYPGSDIC" TargetMode="External"/><Relationship Id="rId19" Type="http://schemas.openxmlformats.org/officeDocument/2006/relationships/hyperlink" Target="https://qube.com.au/about/locations/" TargetMode="External"/><Relationship Id="rId2196" Type="http://schemas.openxmlformats.org/officeDocument/2006/relationships/hyperlink" Target="https://www.google.com/maps/d/viewer?mid=1nbJI9NkpAayVpSJqy13qJ2xhatcIKQJK&amp;ll=6.427222%2C4.005278" TargetMode="External"/><Relationship Id="rId3594" Type="http://schemas.openxmlformats.org/officeDocument/2006/relationships/hyperlink" Target="https://www.google.com/maps/d/viewer?mid=1nbJI9NkpAayVpSJqy13qJ2xhatcIKQJK&amp;ll=-5.834167%2C13.431667" TargetMode="External"/><Relationship Id="rId168" Type="http://schemas.openxmlformats.org/officeDocument/2006/relationships/hyperlink" Target="https://www.port-of-nagoya.jp/english/aboutport/facilities/1001389/1001390.html" TargetMode="External"/><Relationship Id="rId3247" Type="http://schemas.openxmlformats.org/officeDocument/2006/relationships/hyperlink" Target="https://www.bic-code.org/facility-codes/smdg/ECGYETPG" TargetMode="External"/><Relationship Id="rId3454" Type="http://schemas.openxmlformats.org/officeDocument/2006/relationships/hyperlink" Target="https://www.google.com/maps/d/viewer?mid=1nbJI9NkpAayVpSJqy13qJ2xhatcIKQJK&amp;ll=31.368333%2C121.593056" TargetMode="External"/><Relationship Id="rId3661" Type="http://schemas.openxmlformats.org/officeDocument/2006/relationships/hyperlink" Target="https://www.bic-code.org/facility-codes/smdg/BRPNGTCP" TargetMode="External"/><Relationship Id="rId375" Type="http://schemas.openxmlformats.org/officeDocument/2006/relationships/hyperlink" Target="https://www.anfport.cl/" TargetMode="External"/><Relationship Id="rId582" Type="http://schemas.openxmlformats.org/officeDocument/2006/relationships/hyperlink" Target="https://www.broekmanlogistics.com/en/offices/rotterdam-broekman-distriport" TargetMode="External"/><Relationship Id="rId2056" Type="http://schemas.openxmlformats.org/officeDocument/2006/relationships/hyperlink" Target="https://www.google.com/maps/d/viewer?mid=1nbJI9NkpAayVpSJqy13qJ2xhatcIKQJK&amp;ll=-39.475278%2C176.916944" TargetMode="External"/><Relationship Id="rId2263" Type="http://schemas.openxmlformats.org/officeDocument/2006/relationships/hyperlink" Target="https://www.bic-code.org/facility-codes/smdg/MXLZCLCT" TargetMode="External"/><Relationship Id="rId2470" Type="http://schemas.openxmlformats.org/officeDocument/2006/relationships/hyperlink" Target="https://www.google.com/maps/d/viewer?mid=1nbJI9NkpAayVpSJqy13qJ2xhatcIKQJK&amp;ll=34.660556%2C135.238611" TargetMode="External"/><Relationship Id="rId3107" Type="http://schemas.openxmlformats.org/officeDocument/2006/relationships/hyperlink" Target="https://www.bic-code.org/facility-codes/smdg/FITKUFSTP" TargetMode="External"/><Relationship Id="rId3314" Type="http://schemas.openxmlformats.org/officeDocument/2006/relationships/hyperlink" Target="https://www.google.com/maps/d/viewer?mid=1nbJI9NkpAayVpSJqy13qJ2xhatcIKQJK&amp;ll=53.861111%2C8.725" TargetMode="External"/><Relationship Id="rId3521" Type="http://schemas.openxmlformats.org/officeDocument/2006/relationships/hyperlink" Target="https://www.bic-code.org/facility-codes/smdg/CNJMNJMNP" TargetMode="External"/><Relationship Id="rId3759" Type="http://schemas.openxmlformats.org/officeDocument/2006/relationships/hyperlink" Target="https://www.bic-code.org/facility-codes/smdg/AUFREPOPFRB" TargetMode="External"/><Relationship Id="rId3" Type="http://schemas.openxmlformats.org/officeDocument/2006/relationships/hyperlink" Target="https://www.hutchisonportsajman.com/" TargetMode="External"/><Relationship Id="rId235" Type="http://schemas.openxmlformats.org/officeDocument/2006/relationships/hyperlink" Target="https://rstshortsea.nl/" TargetMode="External"/><Relationship Id="rId442" Type="http://schemas.openxmlformats.org/officeDocument/2006/relationships/hyperlink" Target="https://southport.co.nz/" TargetMode="External"/><Relationship Id="rId887" Type="http://schemas.openxmlformats.org/officeDocument/2006/relationships/hyperlink" Target="https://yokohamaport.co.jp/facilities/honmoku/" TargetMode="External"/><Relationship Id="rId1072" Type="http://schemas.openxmlformats.org/officeDocument/2006/relationships/hyperlink" Target="https://www.imotoline.co.jp/service/course/terminal01.html" TargetMode="External"/><Relationship Id="rId2123" Type="http://schemas.openxmlformats.org/officeDocument/2006/relationships/hyperlink" Target="https://www.bic-code.org/facility-codes/smdg/NOAESFLAT" TargetMode="External"/><Relationship Id="rId2330" Type="http://schemas.openxmlformats.org/officeDocument/2006/relationships/hyperlink" Target="https://www.google.com/maps/d/viewer?mid=1nbJI9NkpAayVpSJqy13qJ2xhatcIKQJK&amp;ll=32.114444%2C20.048056" TargetMode="External"/><Relationship Id="rId2568" Type="http://schemas.openxmlformats.org/officeDocument/2006/relationships/hyperlink" Target="https://www.google.com/maps/d/viewer?mid=1nbJI9NkpAayVpSJqy13qJ2xhatcIKQJK&amp;ll=36.924167%2C140.872778" TargetMode="External"/><Relationship Id="rId2775" Type="http://schemas.openxmlformats.org/officeDocument/2006/relationships/hyperlink" Target="https://www.bic-code.org/facility-codes/smdg/IQUQRCCTI" TargetMode="External"/><Relationship Id="rId2982" Type="http://schemas.openxmlformats.org/officeDocument/2006/relationships/hyperlink" Target="https://www.google.com/maps/d/viewer?mid=1nbJI9NkpAayVpSJqy13qJ2xhatcIKQJK&amp;ll=15.696389%2C-88.616111" TargetMode="External"/><Relationship Id="rId3619" Type="http://schemas.openxmlformats.org/officeDocument/2006/relationships/hyperlink" Target="https://www.bic-code.org/facility-codes/smdg/CAHALHAFXT" TargetMode="External"/><Relationship Id="rId3826" Type="http://schemas.openxmlformats.org/officeDocument/2006/relationships/hyperlink" Target="https://www.google.com/maps/d/viewer?mid=1nbJI9NkpAayVpSJqy13qJ2xhatcIKQJK&amp;ll=25.358172%2C55.370769" TargetMode="External"/><Relationship Id="rId302" Type="http://schemas.openxmlformats.org/officeDocument/2006/relationships/hyperlink" Target="https://www.socarterminal.com/" TargetMode="External"/><Relationship Id="rId747" Type="http://schemas.openxmlformats.org/officeDocument/2006/relationships/hyperlink" Target="https://www.tctport.com/" TargetMode="External"/><Relationship Id="rId954" Type="http://schemas.openxmlformats.org/officeDocument/2006/relationships/hyperlink" Target="https://www.boluda.com.es/en/maritime-terminals-lanzarote-en/" TargetMode="External"/><Relationship Id="rId1377" Type="http://schemas.openxmlformats.org/officeDocument/2006/relationships/hyperlink" Target="https://www.bic-code.org/facility-codes/smdg/VNHLGCICT" TargetMode="External"/><Relationship Id="rId1584" Type="http://schemas.openxmlformats.org/officeDocument/2006/relationships/hyperlink" Target="https://www.google.com/maps/d/viewer?mid=1nbJI9NkpAayVpSJqy13qJ2xhatcIKQJK&amp;ll=24.269167%2C120.514167" TargetMode="External"/><Relationship Id="rId1791" Type="http://schemas.openxmlformats.org/officeDocument/2006/relationships/hyperlink" Target="https://www.bic-code.org/facility-codes/smdg/SEMMACMPSE" TargetMode="External"/><Relationship Id="rId2428" Type="http://schemas.openxmlformats.org/officeDocument/2006/relationships/hyperlink" Target="https://www.google.com/maps/d/viewer?mid=1nbJI9NkpAayVpSJqy13qJ2xhatcIKQJK&amp;ll=-4.045556%2C39.626944" TargetMode="External"/><Relationship Id="rId2635" Type="http://schemas.openxmlformats.org/officeDocument/2006/relationships/hyperlink" Target="https://www.bic-code.org/facility-codes/smdg/JPKNZKOCT" TargetMode="External"/><Relationship Id="rId2842" Type="http://schemas.openxmlformats.org/officeDocument/2006/relationships/hyperlink" Target="https://www.google.com/maps/d/viewer?mid=1nbJI9NkpAayVpSJqy13qJ2xhatcIKQJK&amp;ll=22.54%2C88.300278" TargetMode="External"/><Relationship Id="rId83" Type="http://schemas.openxmlformats.org/officeDocument/2006/relationships/hyperlink" Target="https://bergelogistics.com/" TargetMode="External"/><Relationship Id="rId607" Type="http://schemas.openxmlformats.org/officeDocument/2006/relationships/hyperlink" Target="https://www.boluda.com.es/es/terminales-maritimas/la-palma/" TargetMode="External"/><Relationship Id="rId814" Type="http://schemas.openxmlformats.org/officeDocument/2006/relationships/hyperlink" Target="https://www.globalports.com/en/terminals/vostochnaya-stevedoring-company/" TargetMode="External"/><Relationship Id="rId1237" Type="http://schemas.openxmlformats.org/officeDocument/2006/relationships/hyperlink" Target="https://puertobahia.com.co/" TargetMode="External"/><Relationship Id="rId1444" Type="http://schemas.openxmlformats.org/officeDocument/2006/relationships/hyperlink" Target="https://www.google.com/maps/d/viewer?mid=1nbJI9NkpAayVpSJqy13qJ2xhatcIKQJK&amp;ll=26.0725%2C-80.116667" TargetMode="External"/><Relationship Id="rId1651" Type="http://schemas.openxmlformats.org/officeDocument/2006/relationships/hyperlink" Target="https://www.bic-code.org/facility-codes/smdg/TRISTMRD" TargetMode="External"/><Relationship Id="rId1889" Type="http://schemas.openxmlformats.org/officeDocument/2006/relationships/hyperlink" Target="https://www.bic-code.org/facility-codes/smdg/QAHMDHCT" TargetMode="External"/><Relationship Id="rId2702" Type="http://schemas.openxmlformats.org/officeDocument/2006/relationships/hyperlink" Target="https://www.google.com/maps/d/viewer?mid=1nbJI9NkpAayVpSJqy13qJ2xhatcIKQJK&amp;ll=45.629444%2C13.774722" TargetMode="External"/><Relationship Id="rId1304" Type="http://schemas.openxmlformats.org/officeDocument/2006/relationships/hyperlink" Target="https://www.google.com/maps/d/viewer?mid=1nbJI9NkpAayVpSJqy13qJ2xhatcIKQJK&amp;ll=-13.825556%2C-171.762222" TargetMode="External"/><Relationship Id="rId1511" Type="http://schemas.openxmlformats.org/officeDocument/2006/relationships/hyperlink" Target="https://www.bic-code.org/facility-codes/smdg/USLAXETS" TargetMode="External"/><Relationship Id="rId1749" Type="http://schemas.openxmlformats.org/officeDocument/2006/relationships/hyperlink" Target="https://www.bic-code.org/facility-codes/smdg/SNDKRDPWSN" TargetMode="External"/><Relationship Id="rId1956" Type="http://schemas.openxmlformats.org/officeDocument/2006/relationships/hyperlink" Target="https://www.google.com/maps/d/viewer?mid=1nbJI9NkpAayVpSJqy13qJ2xhatcIKQJK&amp;ll=24.764444%2C67.327778" TargetMode="External"/><Relationship Id="rId3171" Type="http://schemas.openxmlformats.org/officeDocument/2006/relationships/hyperlink" Target="https://www.bic-code.org/facility-codes/smdg/ESLCGTMGA" TargetMode="External"/><Relationship Id="rId1609" Type="http://schemas.openxmlformats.org/officeDocument/2006/relationships/hyperlink" Target="https://www.bic-code.org/facility-codes/smdg/TWKHHEMCKC7" TargetMode="External"/><Relationship Id="rId1816" Type="http://schemas.openxmlformats.org/officeDocument/2006/relationships/hyperlink" Target="https://www.google.com/maps/d/viewer?mid=1nbJI9NkpAayVpSJqy13qJ2xhatcIKQJK&amp;ll=-4.626389%2C55.463333" TargetMode="External"/><Relationship Id="rId3269" Type="http://schemas.openxmlformats.org/officeDocument/2006/relationships/hyperlink" Target="https://www.bic-code.org/facility-codes/smdg/DZAAEEPAN" TargetMode="External"/><Relationship Id="rId3476" Type="http://schemas.openxmlformats.org/officeDocument/2006/relationships/hyperlink" Target="https://www.google.com/maps/d/viewer?mid=1nbJI9NkpAayVpSJqy13qJ2xhatcIKQJK&amp;ll=36.012222%2C120.233333" TargetMode="External"/><Relationship Id="rId3683" Type="http://schemas.openxmlformats.org/officeDocument/2006/relationships/hyperlink" Target="https://www.bic-code.org/facility-codes/smdg/BLSBHGUST" TargetMode="External"/><Relationship Id="rId10" Type="http://schemas.openxmlformats.org/officeDocument/2006/relationships/hyperlink" Target="https://www.trp.com.ar/" TargetMode="External"/><Relationship Id="rId397" Type="http://schemas.openxmlformats.org/officeDocument/2006/relationships/hyperlink" Target="https://en.montecon.com.uy/" TargetMode="External"/><Relationship Id="rId2078" Type="http://schemas.openxmlformats.org/officeDocument/2006/relationships/hyperlink" Target="https://www.google.com/maps/d/viewer?mid=1nbJI9NkpAayVpSJqy13qJ2xhatcIKQJK&amp;ll=59.907222%2C10.715278" TargetMode="External"/><Relationship Id="rId2285" Type="http://schemas.openxmlformats.org/officeDocument/2006/relationships/hyperlink" Target="https://www.bic-code.org/facility-codes/smdg/MRNKCTCN" TargetMode="External"/><Relationship Id="rId2492" Type="http://schemas.openxmlformats.org/officeDocument/2006/relationships/hyperlink" Target="https://www.google.com/maps/d/viewer?mid=1nbJI9NkpAayVpSJqy13qJ2xhatcIKQJK&amp;ll=35.6125%2C139.778333" TargetMode="External"/><Relationship Id="rId3031" Type="http://schemas.openxmlformats.org/officeDocument/2006/relationships/hyperlink" Target="https://www.bic-code.org/facility-codes/smdg/GBTILLCT" TargetMode="External"/><Relationship Id="rId3129" Type="http://schemas.openxmlformats.org/officeDocument/2006/relationships/hyperlink" Target="https://www.bic-code.org/facility-codes/smdg/FIHELFIVCT" TargetMode="External"/><Relationship Id="rId3336" Type="http://schemas.openxmlformats.org/officeDocument/2006/relationships/hyperlink" Target="https://www.google.com/maps/d/viewer?mid=1nbJI9NkpAayVpSJqy13qJ2xhatcIKQJK&amp;ll=23.118333%2C-82.343611" TargetMode="External"/><Relationship Id="rId257" Type="http://schemas.openxmlformats.org/officeDocument/2006/relationships/hyperlink" Target="https://www.kictl.com/" TargetMode="External"/><Relationship Id="rId464" Type="http://schemas.openxmlformats.org/officeDocument/2006/relationships/hyperlink" Target="https://www.mcg-mayotte.com/" TargetMode="External"/><Relationship Id="rId1094" Type="http://schemas.openxmlformats.org/officeDocument/2006/relationships/hyperlink" Target="https://www.kssb-satsumasendai.com/publics/index/35/" TargetMode="External"/><Relationship Id="rId2145" Type="http://schemas.openxmlformats.org/officeDocument/2006/relationships/hyperlink" Target="https://www.bic-code.org/facility-codes/smdg/NLRTMRSC" TargetMode="External"/><Relationship Id="rId2797" Type="http://schemas.openxmlformats.org/officeDocument/2006/relationships/hyperlink" Target="https://www.bic-code.org/facility-codes/smdg/INNSANSICT" TargetMode="External"/><Relationship Id="rId3543" Type="http://schemas.openxmlformats.org/officeDocument/2006/relationships/hyperlink" Target="https://www.bic-code.org/facility-codes/smdg/CNDALDPCT" TargetMode="External"/><Relationship Id="rId3750" Type="http://schemas.openxmlformats.org/officeDocument/2006/relationships/hyperlink" Target="https://www.google.com/maps/d/viewer?mid=1nbJI9NkpAayVpSJqy13qJ2xhatcIKQJK&amp;ll=-37.817222%2C144.920833" TargetMode="External"/><Relationship Id="rId3848" Type="http://schemas.openxmlformats.org/officeDocument/2006/relationships/hyperlink" Target="https://www.google.com/maps/d/viewer?mid=1nbJI9NkpAayVpSJqy13qJ2xhatcIKQJK&amp;ll=25.176944%2C56.358333" TargetMode="External"/><Relationship Id="rId117" Type="http://schemas.openxmlformats.org/officeDocument/2006/relationships/hyperlink" Target="http://cmcs.com.hk/" TargetMode="External"/><Relationship Id="rId671" Type="http://schemas.openxmlformats.org/officeDocument/2006/relationships/hyperlink" Target="https://www.cmport.com/terminals/copenhagen/" TargetMode="External"/><Relationship Id="rId769" Type="http://schemas.openxmlformats.org/officeDocument/2006/relationships/hyperlink" Target="https://svpp.vn/" TargetMode="External"/><Relationship Id="rId976" Type="http://schemas.openxmlformats.org/officeDocument/2006/relationships/hyperlink" Target="https://www.lyg-psa.com/" TargetMode="External"/><Relationship Id="rId1399" Type="http://schemas.openxmlformats.org/officeDocument/2006/relationships/hyperlink" Target="https://www.bic-code.org/facility-codes/smdg/VCCRPCPCP" TargetMode="External"/><Relationship Id="rId2352" Type="http://schemas.openxmlformats.org/officeDocument/2006/relationships/hyperlink" Target="https://www.google.com/maps/d/viewer?mid=1nbJI9NkpAayVpSJqy13qJ2xhatcIKQJK&amp;ll=6.952778%2C79.826389" TargetMode="External"/><Relationship Id="rId2657" Type="http://schemas.openxmlformats.org/officeDocument/2006/relationships/hyperlink" Target="https://www.bic-code.org/facility-codes/smdg/JPIHAEPCW" TargetMode="External"/><Relationship Id="rId3403" Type="http://schemas.openxmlformats.org/officeDocument/2006/relationships/hyperlink" Target="https://www.bic-code.org/facility-codes/smdg/CNXAMXHCT" TargetMode="External"/><Relationship Id="rId3610" Type="http://schemas.openxmlformats.org/officeDocument/2006/relationships/hyperlink" Target="https://www.google.com/maps/d/viewer?mid=1nbJI9NkpAayVpSJqy13qJ2xhatcIKQJK&amp;ll=45.551944%2C-73.526667" TargetMode="External"/><Relationship Id="rId324" Type="http://schemas.openxmlformats.org/officeDocument/2006/relationships/hyperlink" Target="https://www.fenixmarineservices.com/terminal/" TargetMode="External"/><Relationship Id="rId531" Type="http://schemas.openxmlformats.org/officeDocument/2006/relationships/hyperlink" Target="https://www.csn.com.br/en/about-us/csn-group/sepetiba-tecon/" TargetMode="External"/><Relationship Id="rId629" Type="http://schemas.openxmlformats.org/officeDocument/2006/relationships/hyperlink" Target="https://www.ictsi.com/our-offering/our-terminals/south-cotabato-integrated-port-services-inc" TargetMode="External"/><Relationship Id="rId1161" Type="http://schemas.openxmlformats.org/officeDocument/2006/relationships/hyperlink" Target="https://www.pngports.com.pg/index.php/component/sppagebuilder/page/47" TargetMode="External"/><Relationship Id="rId1259" Type="http://schemas.openxmlformats.org/officeDocument/2006/relationships/hyperlink" Target="https://www.hans-lehmann.de/" TargetMode="External"/><Relationship Id="rId1466" Type="http://schemas.openxmlformats.org/officeDocument/2006/relationships/hyperlink" Target="https://www.google.com/maps/d/viewer?mid=1nbJI9NkpAayVpSJqy13qJ2xhatcIKQJK&amp;ll=40.684167%2C-74.150556" TargetMode="External"/><Relationship Id="rId2005" Type="http://schemas.openxmlformats.org/officeDocument/2006/relationships/hyperlink" Target="https://www.bic-code.org/facility-codes/smdg/PGLAEBTL" TargetMode="External"/><Relationship Id="rId2212" Type="http://schemas.openxmlformats.org/officeDocument/2006/relationships/hyperlink" Target="https://www.google.com/maps/d/viewer?mid=1nbJI9NkpAayVpSJqy13qJ2xhatcIKQJK&amp;ll=-19.819444%2C34.834722" TargetMode="External"/><Relationship Id="rId2864" Type="http://schemas.openxmlformats.org/officeDocument/2006/relationships/hyperlink" Target="https://www.google.com/maps/d/viewer?mid=1nbJI9NkpAayVpSJqy13qJ2xhatcIKQJK&amp;ll=53.345889%2C-6.220389" TargetMode="External"/><Relationship Id="rId3708" Type="http://schemas.openxmlformats.org/officeDocument/2006/relationships/hyperlink" Target="https://www.google.com/maps/d/viewer?mid=1nbJI9NkpAayVpSJqy13qJ2xhatcIKQJK&amp;ll=51.278889%2C4.365278" TargetMode="External"/><Relationship Id="rId836" Type="http://schemas.openxmlformats.org/officeDocument/2006/relationships/hyperlink" Target="https://www.portnelson.co.nz/" TargetMode="External"/><Relationship Id="rId1021" Type="http://schemas.openxmlformats.org/officeDocument/2006/relationships/hyperlink" Target="https://www.dpworld.com/en/uae/ports-and-terminals/jebel-ali-port" TargetMode="External"/><Relationship Id="rId1119" Type="http://schemas.openxmlformats.org/officeDocument/2006/relationships/hyperlink" Target="https://www.naoetsu-port.jp/" TargetMode="External"/><Relationship Id="rId1673" Type="http://schemas.openxmlformats.org/officeDocument/2006/relationships/hyperlink" Target="https://www.bic-code.org/facility-codes/smdg/TRALIAPMALI" TargetMode="External"/><Relationship Id="rId1880" Type="http://schemas.openxmlformats.org/officeDocument/2006/relationships/hyperlink" Target="https://www.google.com/maps/d/viewer?mid=1nbJI9NkpAayVpSJqy13qJ2xhatcIKQJK&amp;ll=-20.931111%2C55.315833" TargetMode="External"/><Relationship Id="rId1978" Type="http://schemas.openxmlformats.org/officeDocument/2006/relationships/hyperlink" Target="https://www.google.com/maps/d/viewer?mid=1nbJI9NkpAayVpSJqy13qJ2xhatcIKQJK&amp;ll=7.171944%2C125.656111" TargetMode="External"/><Relationship Id="rId2517" Type="http://schemas.openxmlformats.org/officeDocument/2006/relationships/hyperlink" Target="https://www.bic-code.org/facility-codes/smdg/JPTHSTJCT" TargetMode="External"/><Relationship Id="rId2724" Type="http://schemas.openxmlformats.org/officeDocument/2006/relationships/hyperlink" Target="https://www.google.com/maps/d/viewer?mid=1nbJI9NkpAayVpSJqy13qJ2xhatcIKQJK&amp;ll=40.840278%2C14.281944" TargetMode="External"/><Relationship Id="rId2931" Type="http://schemas.openxmlformats.org/officeDocument/2006/relationships/hyperlink" Target="https://www.bic-code.org/facility-codes/smdg/IDBTMAMPAR" TargetMode="External"/><Relationship Id="rId903" Type="http://schemas.openxmlformats.org/officeDocument/2006/relationships/hyperlink" Target="https://kitaqport.jp/eng/ct/ct_tachi.html" TargetMode="External"/><Relationship Id="rId1326" Type="http://schemas.openxmlformats.org/officeDocument/2006/relationships/hyperlink" Target="https://www.google.com/maps/d/viewer?mid=1nbJI9NkpAayVpSJqy13qJ2xhatcIKQJK&amp;ll=10.647222%2C106.743889" TargetMode="External"/><Relationship Id="rId1533" Type="http://schemas.openxmlformats.org/officeDocument/2006/relationships/hyperlink" Target="https://www.bic-code.org/facility-codes/smdg/USHOUBCMT" TargetMode="External"/><Relationship Id="rId1740" Type="http://schemas.openxmlformats.org/officeDocument/2006/relationships/hyperlink" Target="https://www.google.com/maps/d/viewer?mid=1nbJI9NkpAayVpSJqy13qJ2xhatcIKQJK&amp;ll=5.8125%2C-55.166111" TargetMode="External"/><Relationship Id="rId3193" Type="http://schemas.openxmlformats.org/officeDocument/2006/relationships/hyperlink" Target="https://www.bic-code.org/facility-codes/smdg/ESBIONOATB" TargetMode="External"/><Relationship Id="rId32" Type="http://schemas.openxmlformats.org/officeDocument/2006/relationships/hyperlink" Target="https://www.mpet.be/" TargetMode="External"/><Relationship Id="rId1600" Type="http://schemas.openxmlformats.org/officeDocument/2006/relationships/hyperlink" Target="https://www.google.com/maps/d/viewer?mid=1nbJI9NkpAayVpSJqy13qJ2xhatcIKQJK&amp;ll=22.608333%2C120.283056" TargetMode="External"/><Relationship Id="rId1838" Type="http://schemas.openxmlformats.org/officeDocument/2006/relationships/hyperlink" Target="https://www.google.com/maps/d/viewer?mid=1nbJI9NkpAayVpSJqy13qJ2xhatcIKQJK&amp;ll=27.56%2C35.550833" TargetMode="External"/><Relationship Id="rId3053" Type="http://schemas.openxmlformats.org/officeDocument/2006/relationships/hyperlink" Target="https://www.bic-code.org/facility-codes/smdg/GBGRKCLYDE" TargetMode="External"/><Relationship Id="rId3260" Type="http://schemas.openxmlformats.org/officeDocument/2006/relationships/hyperlink" Target="https://www.google.com/maps/d/viewer?mid=1nbJI9NkpAayVpSJqy13qJ2xhatcIKQJK&amp;ll=36.821111%2C5.888889" TargetMode="External"/><Relationship Id="rId3498" Type="http://schemas.openxmlformats.org/officeDocument/2006/relationships/hyperlink" Target="https://www.google.com/maps/d/viewer?mid=1nbJI9NkpAayVpSJqy13qJ2xhatcIKQJK&amp;ll=29.935278%2C121.9275" TargetMode="External"/><Relationship Id="rId181" Type="http://schemas.openxmlformats.org/officeDocument/2006/relationships/hyperlink" Target="https://hanshinport.co.jp/en/facilities/" TargetMode="External"/><Relationship Id="rId1905" Type="http://schemas.openxmlformats.org/officeDocument/2006/relationships/hyperlink" Target="https://www.bic-code.org/facility-codes/smdg/PYASUCCPMI" TargetMode="External"/><Relationship Id="rId3120" Type="http://schemas.openxmlformats.org/officeDocument/2006/relationships/hyperlink" Target="https://www.google.com/maps/d/viewer?mid=1nbJI9NkpAayVpSJqy13qJ2xhatcIKQJK&amp;ll=63.859722%2C23.036111" TargetMode="External"/><Relationship Id="rId3358" Type="http://schemas.openxmlformats.org/officeDocument/2006/relationships/hyperlink" Target="https://www.google.com/maps/d/viewer?mid=1nbJI9NkpAayVpSJqy13qJ2xhatcIKQJK&amp;ll=10.288889%2C-75.535556" TargetMode="External"/><Relationship Id="rId3565" Type="http://schemas.openxmlformats.org/officeDocument/2006/relationships/hyperlink" Target="https://www.bic-code.org/facility-codes/smdg/CLSAIPCE" TargetMode="External"/><Relationship Id="rId3772" Type="http://schemas.openxmlformats.org/officeDocument/2006/relationships/hyperlink" Target="https://www.google.com/maps/d/viewer?mid=1nbJI9NkpAayVpSJqy13qJ2xhatcIKQJK&amp;ll=-27.373056%2C153.170556" TargetMode="External"/><Relationship Id="rId279" Type="http://schemas.openxmlformats.org/officeDocument/2006/relationships/hyperlink" Target="https://www.kingabdullahport.com.sa/" TargetMode="External"/><Relationship Id="rId486" Type="http://schemas.openxmlformats.org/officeDocument/2006/relationships/hyperlink" Target="https://www.cfft.it/" TargetMode="External"/><Relationship Id="rId693" Type="http://schemas.openxmlformats.org/officeDocument/2006/relationships/hyperlink" Target="https://www.psasech.it/" TargetMode="External"/><Relationship Id="rId2167" Type="http://schemas.openxmlformats.org/officeDocument/2006/relationships/hyperlink" Target="https://www.bic-code.org/facility-codes/smdg/NLRTMRTMB" TargetMode="External"/><Relationship Id="rId2374" Type="http://schemas.openxmlformats.org/officeDocument/2006/relationships/hyperlink" Target="https://www.google.com/maps/d/viewer?mid=1nbJI9NkpAayVpSJqy13qJ2xhatcIKQJK&amp;ll=35.442222%2C129.352778" TargetMode="External"/><Relationship Id="rId2581" Type="http://schemas.openxmlformats.org/officeDocument/2006/relationships/hyperlink" Target="https://www.bic-code.org/facility-codes/smdg/JPNGOTNT" TargetMode="External"/><Relationship Id="rId3218" Type="http://schemas.openxmlformats.org/officeDocument/2006/relationships/hyperlink" Target="https://www.google.com/maps/d/viewer?mid=1nbJI9NkpAayVpSJqy13qJ2xhatcIKQJK&amp;ll=26.694444%2C33.94" TargetMode="External"/><Relationship Id="rId3425" Type="http://schemas.openxmlformats.org/officeDocument/2006/relationships/hyperlink" Target="https://www.bic-code.org/facility-codes/smdg/CNTNJTHCC1" TargetMode="External"/><Relationship Id="rId3632" Type="http://schemas.openxmlformats.org/officeDocument/2006/relationships/hyperlink" Target="https://www.google.com/maps/d/viewer?mid=1nbJI9NkpAayVpSJqy13qJ2xhatcIKQJK&amp;ll=-20.324444%2C-40.328889" TargetMode="External"/><Relationship Id="rId139" Type="http://schemas.openxmlformats.org/officeDocument/2006/relationships/hyperlink" Target="https://www.lorenziniterminal.it/" TargetMode="External"/><Relationship Id="rId346" Type="http://schemas.openxmlformats.org/officeDocument/2006/relationships/hyperlink" Target="https://doanxaport.com.vn/" TargetMode="External"/><Relationship Id="rId553" Type="http://schemas.openxmlformats.org/officeDocument/2006/relationships/hyperlink" Target="https://www.portoftyne.co.uk/" TargetMode="External"/><Relationship Id="rId760" Type="http://schemas.openxmlformats.org/officeDocument/2006/relationships/hyperlink" Target="https://www.marseille-manutention.com/" TargetMode="External"/><Relationship Id="rId998" Type="http://schemas.openxmlformats.org/officeDocument/2006/relationships/hyperlink" Target="https://www.apmterminals.com/en/pecem" TargetMode="External"/><Relationship Id="rId1183" Type="http://schemas.openxmlformats.org/officeDocument/2006/relationships/hyperlink" Target="https://www.lpclibya.com/" TargetMode="External"/><Relationship Id="rId1390" Type="http://schemas.openxmlformats.org/officeDocument/2006/relationships/hyperlink" Target="https://www.google.com/maps/d/viewer?mid=1nbJI9NkpAayVpSJqy13qJ2xhatcIKQJK&amp;ll=10.636944%2C-71.603056" TargetMode="External"/><Relationship Id="rId2027" Type="http://schemas.openxmlformats.org/officeDocument/2006/relationships/hyperlink" Target="https://www.bic-code.org/facility-codes/smdg/PAONXCCT" TargetMode="External"/><Relationship Id="rId2234" Type="http://schemas.openxmlformats.org/officeDocument/2006/relationships/hyperlink" Target="https://www.google.com/maps/d/viewer?mid=1nbJI9NkpAayVpSJqy13qJ2xhatcIKQJK&amp;ll=1.615833%2C110.452222" TargetMode="External"/><Relationship Id="rId2441" Type="http://schemas.openxmlformats.org/officeDocument/2006/relationships/hyperlink" Target="https://www.bic-code.org/facility-codes/smdg/JPYOKHBC" TargetMode="External"/><Relationship Id="rId2679" Type="http://schemas.openxmlformats.org/officeDocument/2006/relationships/hyperlink" Target="https://www.bic-code.org/facility-codes/smdg/JPCHBCHUGC" TargetMode="External"/><Relationship Id="rId2886" Type="http://schemas.openxmlformats.org/officeDocument/2006/relationships/hyperlink" Target="https://www.google.com/maps/d/viewer?mid=1nbJI9NkpAayVpSJqy13qJ2xhatcIKQJK&amp;ll=-6.938889%2C110.423889" TargetMode="External"/><Relationship Id="rId206" Type="http://schemas.openxmlformats.org/officeDocument/2006/relationships/hyperlink" Target="https://www.pnitl.com/" TargetMode="External"/><Relationship Id="rId413" Type="http://schemas.openxmlformats.org/officeDocument/2006/relationships/hyperlink" Target="https://www.adaniports.com/Ports-and-Terminals/Mundra-Port" TargetMode="External"/><Relationship Id="rId858" Type="http://schemas.openxmlformats.org/officeDocument/2006/relationships/hyperlink" Target="https://www.cfm.co.mz/index.php/en/" TargetMode="External"/><Relationship Id="rId1043" Type="http://schemas.openxmlformats.org/officeDocument/2006/relationships/hyperlink" Target="https://ipctpk.co.id/en/teluk-bayur-area/" TargetMode="External"/><Relationship Id="rId1488" Type="http://schemas.openxmlformats.org/officeDocument/2006/relationships/hyperlink" Target="https://www.google.com/maps/d/viewer?mid=1nbJI9NkpAayVpSJqy13qJ2xhatcIKQJK&amp;ll=25.766667%2C-80.158056" TargetMode="External"/><Relationship Id="rId1695" Type="http://schemas.openxmlformats.org/officeDocument/2006/relationships/hyperlink" Target="https://www.bic-code.org/facility-codes/smdg/THLCHLCHA0" TargetMode="External"/><Relationship Id="rId2539" Type="http://schemas.openxmlformats.org/officeDocument/2006/relationships/hyperlink" Target="https://www.bic-code.org/facility-codes/smdg/JPSENSSCT" TargetMode="External"/><Relationship Id="rId2746" Type="http://schemas.openxmlformats.org/officeDocument/2006/relationships/hyperlink" Target="https://www.google.com/maps/d/viewer?mid=1nbJI9NkpAayVpSJqy13qJ2xhatcIKQJK&amp;ll=44.405556%2C8.897222" TargetMode="External"/><Relationship Id="rId2953" Type="http://schemas.openxmlformats.org/officeDocument/2006/relationships/hyperlink" Target="https://www.bic-code.org/facility-codes/smdg/HRPLELPT" TargetMode="External"/><Relationship Id="rId620" Type="http://schemas.openxmlformats.org/officeDocument/2006/relationships/hyperlink" Target="https://www.dpworld.com/en/lirquen" TargetMode="External"/><Relationship Id="rId718" Type="http://schemas.openxmlformats.org/officeDocument/2006/relationships/hyperlink" Target="https://www.jaxport.com/cargo/facilities/talleyrand-marine-terminal" TargetMode="External"/><Relationship Id="rId925" Type="http://schemas.openxmlformats.org/officeDocument/2006/relationships/hyperlink" Target="https://www.dpworld.com/india/ports-and-terminals/nhava-sheva-international-container-terminal" TargetMode="External"/><Relationship Id="rId1250" Type="http://schemas.openxmlformats.org/officeDocument/2006/relationships/hyperlink" Target="https://ports.coscoshipping.com/" TargetMode="External"/><Relationship Id="rId1348" Type="http://schemas.openxmlformats.org/officeDocument/2006/relationships/hyperlink" Target="https://www.google.com/maps/d/viewer?mid=1nbJI9NkpAayVpSJqy13qJ2xhatcIKQJK&amp;ll=20.830556%2C106.786667" TargetMode="External"/><Relationship Id="rId1555" Type="http://schemas.openxmlformats.org/officeDocument/2006/relationships/hyperlink" Target="https://www.bic-code.org/facility-codes/smdg/USBOSPWCMT" TargetMode="External"/><Relationship Id="rId1762" Type="http://schemas.openxmlformats.org/officeDocument/2006/relationships/hyperlink" Target="https://www.google.com/maps/d/viewer?mid=1nbJI9NkpAayVpSJqy13qJ2xhatcIKQJK&amp;ll=1.3%2C103.718333" TargetMode="External"/><Relationship Id="rId2301" Type="http://schemas.openxmlformats.org/officeDocument/2006/relationships/hyperlink" Target="https://www.bic-code.org/facility-codes/smdg/MMRGNAIPT1" TargetMode="External"/><Relationship Id="rId2606" Type="http://schemas.openxmlformats.org/officeDocument/2006/relationships/hyperlink" Target="https://www.google.com/maps/d/viewer?mid=1nbJI9NkpAayVpSJqy13qJ2xhatcIKQJK&amp;ll=33.931861%2C130.764667" TargetMode="External"/><Relationship Id="rId1110" Type="http://schemas.openxmlformats.org/officeDocument/2006/relationships/hyperlink" Target="https://www.k-port.jp/port/" TargetMode="External"/><Relationship Id="rId1208" Type="http://schemas.openxmlformats.org/officeDocument/2006/relationships/hyperlink" Target="https://kh.twport.com.tw/en/" TargetMode="External"/><Relationship Id="rId1415" Type="http://schemas.openxmlformats.org/officeDocument/2006/relationships/hyperlink" Target="https://www.bic-code.org/facility-codes/smdg/USTIWHUSKY" TargetMode="External"/><Relationship Id="rId2813" Type="http://schemas.openxmlformats.org/officeDocument/2006/relationships/hyperlink" Target="https://www.bic-code.org/facility-codes/smdg/INMUNAICTPL" TargetMode="External"/><Relationship Id="rId54" Type="http://schemas.openxmlformats.org/officeDocument/2006/relationships/hyperlink" Target="https://www.cmport.com.hk/EN/business/Detail.aspx?id=10005322" TargetMode="External"/><Relationship Id="rId1622" Type="http://schemas.openxmlformats.org/officeDocument/2006/relationships/hyperlink" Target="https://www.google.com/maps/d/viewer?mid=1nbJI9NkpAayVpSJqy13qJ2xhatcIKQJK&amp;ll=10.407778%2C-61.493889" TargetMode="External"/><Relationship Id="rId1927" Type="http://schemas.openxmlformats.org/officeDocument/2006/relationships/hyperlink" Target="https://www.bic-code.org/facility-codes/smdg/PTLEITCLA" TargetMode="External"/><Relationship Id="rId3075" Type="http://schemas.openxmlformats.org/officeDocument/2006/relationships/hyperlink" Target="https://www.bic-code.org/facility-codes/smdg/FRMRSMET" TargetMode="External"/><Relationship Id="rId3282" Type="http://schemas.openxmlformats.org/officeDocument/2006/relationships/hyperlink" Target="https://www.google.com/maps/d/viewer?mid=1nbJI9NkpAayVpSJqy13qJ2xhatcIKQJK&amp;ll=55.558056%2C9.745278" TargetMode="External"/><Relationship Id="rId2091" Type="http://schemas.openxmlformats.org/officeDocument/2006/relationships/hyperlink" Target="https://www.bic-code.org/facility-codes/smdg/NOLARNOLCT" TargetMode="External"/><Relationship Id="rId2189" Type="http://schemas.openxmlformats.org/officeDocument/2006/relationships/hyperlink" Target="https://www.bic-code.org/facility-codes/smdg/NGTINFIVEST" TargetMode="External"/><Relationship Id="rId3142" Type="http://schemas.openxmlformats.org/officeDocument/2006/relationships/hyperlink" Target="https://www.google.com/maps/d/viewer?mid=1nbJI9NkpAayVpSJqy13qJ2xhatcIKQJK&amp;ll=42.246111%2C-8.710278" TargetMode="External"/><Relationship Id="rId3587" Type="http://schemas.openxmlformats.org/officeDocument/2006/relationships/hyperlink" Target="https://www.bic-code.org/facility-codes/smdg/CIABJSETV1" TargetMode="External"/><Relationship Id="rId3794" Type="http://schemas.openxmlformats.org/officeDocument/2006/relationships/hyperlink" Target="https://www.google.com/maps/d/viewer?mid=1nbJI9NkpAayVpSJqy13qJ2xhatcIKQJK&amp;ll=-38.046944%2C-57.536389" TargetMode="External"/><Relationship Id="rId270" Type="http://schemas.openxmlformats.org/officeDocument/2006/relationships/hyperlink" Target="https://puertosegurofluvial.com/" TargetMode="External"/><Relationship Id="rId2396" Type="http://schemas.openxmlformats.org/officeDocument/2006/relationships/hyperlink" Target="https://www.google.com/maps/d/viewer?mid=1nbJI9NkpAayVpSJqy13qJ2xhatcIKQJK&amp;ll=35.065556%2C128.799722" TargetMode="External"/><Relationship Id="rId3002" Type="http://schemas.openxmlformats.org/officeDocument/2006/relationships/hyperlink" Target="https://www.google.com/maps/d/viewer?mid=1nbJI9NkpAayVpSJqy13qJ2xhatcIKQJK&amp;ll=1.824222%2C9.742361" TargetMode="External"/><Relationship Id="rId3447" Type="http://schemas.openxmlformats.org/officeDocument/2006/relationships/hyperlink" Target="https://www.bic-code.org/facility-codes/smdg/CNSHKCCT" TargetMode="External"/><Relationship Id="rId3654" Type="http://schemas.openxmlformats.org/officeDocument/2006/relationships/hyperlink" Target="https://www.google.com/maps/d/viewer?mid=1nbJI9NkpAayVpSJqy13qJ2xhatcIKQJK&amp;ll=-22.878611%2C-43.208611" TargetMode="External"/><Relationship Id="rId130" Type="http://schemas.openxmlformats.org/officeDocument/2006/relationships/hyperlink" Target="https://india.globalpsa.com/psa-chennai/" TargetMode="External"/><Relationship Id="rId368" Type="http://schemas.openxmlformats.org/officeDocument/2006/relationships/hyperlink" Target="https://www.crowley.com/logistics/" TargetMode="External"/><Relationship Id="rId575" Type="http://schemas.openxmlformats.org/officeDocument/2006/relationships/hyperlink" Target="https://www.jmct.com.cn/" TargetMode="External"/><Relationship Id="rId782" Type="http://schemas.openxmlformats.org/officeDocument/2006/relationships/hyperlink" Target="https://www.jacintoport.com/" TargetMode="External"/><Relationship Id="rId2049" Type="http://schemas.openxmlformats.org/officeDocument/2006/relationships/hyperlink" Target="https://www.bic-code.org/facility-codes/smdg/NZTIUPTIM" TargetMode="External"/><Relationship Id="rId2256" Type="http://schemas.openxmlformats.org/officeDocument/2006/relationships/hyperlink" Target="https://www.google.com/maps/d/viewer?mid=1nbJI9NkpAayVpSJqy13qJ2xhatcIKQJK&amp;ll=14.710556%2C-92.401389" TargetMode="External"/><Relationship Id="rId2463" Type="http://schemas.openxmlformats.org/officeDocument/2006/relationships/hyperlink" Target="https://www.bic-code.org/facility-codes/smdg/JPUKBRC45" TargetMode="External"/><Relationship Id="rId2670" Type="http://schemas.openxmlformats.org/officeDocument/2006/relationships/hyperlink" Target="https://www.google.com/maps/d/viewer?mid=1nbJI9NkpAayVpSJqy13qJ2xhatcIKQJK&amp;ll=34.346722%2C132.441611" TargetMode="External"/><Relationship Id="rId3307" Type="http://schemas.openxmlformats.org/officeDocument/2006/relationships/hyperlink" Target="https://www.bic-code.org/facility-codes/smdg/DEHAMCTT" TargetMode="External"/><Relationship Id="rId3514" Type="http://schemas.openxmlformats.org/officeDocument/2006/relationships/hyperlink" Target="https://www.google.com/maps/d/viewer?mid=1nbJI9NkpAayVpSJqy13qJ2xhatcIKQJK&amp;ll=34.745278%2C119.427778" TargetMode="External"/><Relationship Id="rId3721" Type="http://schemas.openxmlformats.org/officeDocument/2006/relationships/hyperlink" Target="https://www.bic-code.org/facility-codes/smdg/BDMUNSAPLRT" TargetMode="External"/><Relationship Id="rId228" Type="http://schemas.openxmlformats.org/officeDocument/2006/relationships/hyperlink" Target="https://www.ect.nl/" TargetMode="External"/><Relationship Id="rId435" Type="http://schemas.openxmlformats.org/officeDocument/2006/relationships/hyperlink" Target="https://kh.twport.com.tw/en/theme/Articles?a=2335" TargetMode="External"/><Relationship Id="rId642" Type="http://schemas.openxmlformats.org/officeDocument/2006/relationships/hyperlink" Target="https://www.dcbterminals.com/en/" TargetMode="External"/><Relationship Id="rId1065" Type="http://schemas.openxmlformats.org/officeDocument/2006/relationships/hyperlink" Target="https://bnct-id.com/" TargetMode="External"/><Relationship Id="rId1272" Type="http://schemas.openxmlformats.org/officeDocument/2006/relationships/hyperlink" Target="https://www.google.com/maps/d/viewer?mid=1nbJI9NkpAayVpSJqy13qJ2xhatcIKQJK&amp;ll=-33.800556%2C25.681944" TargetMode="External"/><Relationship Id="rId2116" Type="http://schemas.openxmlformats.org/officeDocument/2006/relationships/hyperlink" Target="https://www.google.com/maps/d/viewer?mid=1nbJI9NkpAayVpSJqy13qJ2xhatcIKQJK&amp;ll=62.481667%2C6.191667" TargetMode="External"/><Relationship Id="rId2323" Type="http://schemas.openxmlformats.org/officeDocument/2006/relationships/hyperlink" Target="https://www.bic-code.org/facility-codes/smdg/MAAGAACT" TargetMode="External"/><Relationship Id="rId2530" Type="http://schemas.openxmlformats.org/officeDocument/2006/relationships/hyperlink" Target="https://www.google.com/maps/d/viewer?mid=1nbJI9NkpAayVpSJqy13qJ2xhatcIKQJK&amp;ll=35.538611%2C133.2525" TargetMode="External"/><Relationship Id="rId2768" Type="http://schemas.openxmlformats.org/officeDocument/2006/relationships/hyperlink" Target="https://www.google.com/maps/d/viewer?mid=1nbJI9NkpAayVpSJqy13qJ2xhatcIKQJK&amp;ll=64.150556%2C-21.847778" TargetMode="External"/><Relationship Id="rId2975" Type="http://schemas.openxmlformats.org/officeDocument/2006/relationships/hyperlink" Target="https://www.bic-code.org/facility-codes/smdg/GYGEOMUN" TargetMode="External"/><Relationship Id="rId3819" Type="http://schemas.openxmlformats.org/officeDocument/2006/relationships/hyperlink" Target="https://www.bic-code.org/facility-codes/smdg/AOLADBOA" TargetMode="External"/><Relationship Id="rId502" Type="http://schemas.openxmlformats.org/officeDocument/2006/relationships/hyperlink" Target="https://www.quynhonport.vn/" TargetMode="External"/><Relationship Id="rId947" Type="http://schemas.openxmlformats.org/officeDocument/2006/relationships/hyperlink" Target="https://www.steveco.fi/toimipisteet/helsinki-vuosaari.html" TargetMode="External"/><Relationship Id="rId1132" Type="http://schemas.openxmlformats.org/officeDocument/2006/relationships/hyperlink" Target="https://www.portofsandiego.org/maritime/terminals" TargetMode="External"/><Relationship Id="rId1577" Type="http://schemas.openxmlformats.org/officeDocument/2006/relationships/hyperlink" Target="https://www.bic-code.org/facility-codes/smdg/TZDARCT1" TargetMode="External"/><Relationship Id="rId1784" Type="http://schemas.openxmlformats.org/officeDocument/2006/relationships/hyperlink" Target="https://www.google.com/maps/d/viewer?mid=1nbJI9NkpAayVpSJqy13qJ2xhatcIKQJK&amp;ll=65.236944%2C21.625556" TargetMode="External"/><Relationship Id="rId1991" Type="http://schemas.openxmlformats.org/officeDocument/2006/relationships/hyperlink" Target="https://www.bic-code.org/facility-codes/smdg/PHBCDBPB" TargetMode="External"/><Relationship Id="rId2628" Type="http://schemas.openxmlformats.org/officeDocument/2006/relationships/hyperlink" Target="https://www.google.com/maps/d/viewer?mid=1nbJI9NkpAayVpSJqy13qJ2xhatcIKQJK&amp;ll=35.928639%2C140.653639" TargetMode="External"/><Relationship Id="rId2835" Type="http://schemas.openxmlformats.org/officeDocument/2006/relationships/hyperlink" Target="https://www.bic-code.org/facility-codes/smdg/INHALHICT" TargetMode="External"/><Relationship Id="rId76" Type="http://schemas.openxmlformats.org/officeDocument/2006/relationships/hyperlink" Target="https://www.adp-as.dk/en/ports/port-of-fredericia/" TargetMode="External"/><Relationship Id="rId807" Type="http://schemas.openxmlformats.org/officeDocument/2006/relationships/hyperlink" Target="https://www.singaporepsa.com/" TargetMode="External"/><Relationship Id="rId1437" Type="http://schemas.openxmlformats.org/officeDocument/2006/relationships/hyperlink" Target="https://www.bic-code.org/facility-codes/smdg/USPHLPSAP" TargetMode="External"/><Relationship Id="rId1644" Type="http://schemas.openxmlformats.org/officeDocument/2006/relationships/hyperlink" Target="https://www.google.com/maps/d/viewer?mid=1nbJI9NkpAayVpSJqy13qJ2xhatcIKQJK&amp;ll=40.773611%2C29.711111" TargetMode="External"/><Relationship Id="rId1851" Type="http://schemas.openxmlformats.org/officeDocument/2006/relationships/hyperlink" Target="https://www.bic-code.org/facility-codes/smdg/RUPKCSERO" TargetMode="External"/><Relationship Id="rId2902" Type="http://schemas.openxmlformats.org/officeDocument/2006/relationships/hyperlink" Target="https://www.google.com/maps/d/viewer?mid=1nbJI9NkpAayVpSJqy13qJ2xhatcIKQJK&amp;ll=-5.129722%2C119.404444" TargetMode="External"/><Relationship Id="rId3097" Type="http://schemas.openxmlformats.org/officeDocument/2006/relationships/hyperlink" Target="https://www.bic-code.org/facility-codes/smdg/FOTORPTOR" TargetMode="External"/><Relationship Id="rId1504" Type="http://schemas.openxmlformats.org/officeDocument/2006/relationships/hyperlink" Target="https://www.google.com/maps/d/viewer?mid=1nbJI9NkpAayVpSJqy13qJ2xhatcIKQJK&amp;ll=33.756944%2C-118.277778" TargetMode="External"/><Relationship Id="rId1711" Type="http://schemas.openxmlformats.org/officeDocument/2006/relationships/hyperlink" Target="https://www.bic-code.org/facility-codes/smdg/THBKKUTCT" TargetMode="External"/><Relationship Id="rId1949" Type="http://schemas.openxmlformats.org/officeDocument/2006/relationships/hyperlink" Target="https://www.bic-code.org/facility-codes/smdg/PLGDNDCT" TargetMode="External"/><Relationship Id="rId3164" Type="http://schemas.openxmlformats.org/officeDocument/2006/relationships/hyperlink" Target="https://www.google.com/maps/d/viewer?mid=1nbJI9NkpAayVpSJqy13qJ2xhatcIKQJK&amp;ll=28.133056%2C-15.414722" TargetMode="External"/><Relationship Id="rId292" Type="http://schemas.openxmlformats.org/officeDocument/2006/relationships/hyperlink" Target="https://www.portsofstockholm.com/stockholm/port-areas/stadsgarden--masthamnen/" TargetMode="External"/><Relationship Id="rId1809" Type="http://schemas.openxmlformats.org/officeDocument/2006/relationships/hyperlink" Target="https://www.bic-code.org/facility-codes/smdg/SEGOTCAR" TargetMode="External"/><Relationship Id="rId3371" Type="http://schemas.openxmlformats.org/officeDocument/2006/relationships/hyperlink" Target="https://www.bic-code.org/facility-codes/smdg/COBAQPSP" TargetMode="External"/><Relationship Id="rId3469" Type="http://schemas.openxmlformats.org/officeDocument/2006/relationships/hyperlink" Target="https://www.bic-code.org/facility-codes/smdg/CNQZHBICT" TargetMode="External"/><Relationship Id="rId3676" Type="http://schemas.openxmlformats.org/officeDocument/2006/relationships/hyperlink" Target="https://www.google.com/maps/d/viewer?mid=1nbJI9NkpAayVpSJqy13qJ2xhatcIKQJK&amp;ll=-3.710833%2C-38.474444" TargetMode="External"/><Relationship Id="rId597" Type="http://schemas.openxmlformats.org/officeDocument/2006/relationships/hyperlink" Target="https://english.yrspc.gov.ye/index.php/port/hodeidahport" TargetMode="External"/><Relationship Id="rId2180" Type="http://schemas.openxmlformats.org/officeDocument/2006/relationships/hyperlink" Target="https://www.google.com/maps/d/viewer?mid=1nbJI9NkpAayVpSJqy13qJ2xhatcIKQJK&amp;ll=12.4825%2C-87.167778" TargetMode="External"/><Relationship Id="rId2278" Type="http://schemas.openxmlformats.org/officeDocument/2006/relationships/hyperlink" Target="https://www.google.com/maps/d/viewer?mid=1nbJI9NkpAayVpSJqy13qJ2xhatcIKQJK&amp;ll=-20.152778%2C57.495278" TargetMode="External"/><Relationship Id="rId2485" Type="http://schemas.openxmlformats.org/officeDocument/2006/relationships/hyperlink" Target="https://www.bic-code.org/facility-codes/smdg/JPTYOOHM" TargetMode="External"/><Relationship Id="rId3024" Type="http://schemas.openxmlformats.org/officeDocument/2006/relationships/hyperlink" Target="https://www.google.com/maps/d/viewer?mid=1nbJI9NkpAayVpSJqy13qJ2xhatcIKQJK&amp;ll=42.152222%2C41.653333" TargetMode="External"/><Relationship Id="rId3231" Type="http://schemas.openxmlformats.org/officeDocument/2006/relationships/hyperlink" Target="https://www.bic-code.org/facility-codes/smdg/EGALYALEXAN" TargetMode="External"/><Relationship Id="rId3329" Type="http://schemas.openxmlformats.org/officeDocument/2006/relationships/hyperlink" Target="https://www.bic-code.org/facility-codes/smdg/CWWILCPS" TargetMode="External"/><Relationship Id="rId152" Type="http://schemas.openxmlformats.org/officeDocument/2006/relationships/hyperlink" Target="https://www.h-port.co.jp/container/kaita_container_terminal.html" TargetMode="External"/><Relationship Id="rId457" Type="http://schemas.openxmlformats.org/officeDocument/2006/relationships/hyperlink" Target="https://portauthority.bz/port-facilities/port-of-belize-limited/" TargetMode="External"/><Relationship Id="rId1087" Type="http://schemas.openxmlformats.org/officeDocument/2006/relationships/hyperlink" Target="https://www.pref.ibaraki.jp/doboku/ibako/index-hnport.html" TargetMode="External"/><Relationship Id="rId1294" Type="http://schemas.openxmlformats.org/officeDocument/2006/relationships/hyperlink" Target="https://www.google.com/maps/d/viewer?mid=1nbJI9NkpAayVpSJqy13qJ2xhatcIKQJK&amp;ll=-12.723611%2C45.164444" TargetMode="External"/><Relationship Id="rId2040" Type="http://schemas.openxmlformats.org/officeDocument/2006/relationships/hyperlink" Target="https://www.google.com/maps/d/viewer?mid=1nbJI9NkpAayVpSJqy13qJ2xhatcIKQJK&amp;ll=-41.278889%2C174.789444" TargetMode="External"/><Relationship Id="rId2138" Type="http://schemas.openxmlformats.org/officeDocument/2006/relationships/hyperlink" Target="https://www.google.com/maps/d/viewer?mid=1nbJI9NkpAayVpSJqy13qJ2xhatcIKQJK&amp;ll=51.878056%2C4.42" TargetMode="External"/><Relationship Id="rId2692" Type="http://schemas.openxmlformats.org/officeDocument/2006/relationships/hyperlink" Target="https://www.google.com/maps/d/viewer?mid=1nbJI9NkpAayVpSJqy13qJ2xhatcIKQJK&amp;ll=44.261667%2C8.453333" TargetMode="External"/><Relationship Id="rId2997" Type="http://schemas.openxmlformats.org/officeDocument/2006/relationships/hyperlink" Target="https://www.bic-code.org/facility-codes/smdg/GRPIRGRPCT" TargetMode="External"/><Relationship Id="rId3536" Type="http://schemas.openxmlformats.org/officeDocument/2006/relationships/hyperlink" Target="https://www.google.com/maps/d/viewer?mid=1nbJI9NkpAayVpSJqy13qJ2xhatcIKQJK&amp;ll=25.416667%2C119.285833" TargetMode="External"/><Relationship Id="rId3743" Type="http://schemas.openxmlformats.org/officeDocument/2006/relationships/hyperlink" Target="https://www.bic-code.org/facility-codes/smdg/AUSYDHPAPB" TargetMode="External"/><Relationship Id="rId664" Type="http://schemas.openxmlformats.org/officeDocument/2006/relationships/hyperlink" Target="https://www.grendi.it/" TargetMode="External"/><Relationship Id="rId871" Type="http://schemas.openxmlformats.org/officeDocument/2006/relationships/hyperlink" Target="https://www.slpa.lk/port-colombo/terminals" TargetMode="External"/><Relationship Id="rId969" Type="http://schemas.openxmlformats.org/officeDocument/2006/relationships/hyperlink" Target="https://www.dpworld.com/cyprus" TargetMode="External"/><Relationship Id="rId1599" Type="http://schemas.openxmlformats.org/officeDocument/2006/relationships/hyperlink" Target="https://www.bic-code.org/facility-codes/smdg/TWKHHKAOCT" TargetMode="External"/><Relationship Id="rId2345" Type="http://schemas.openxmlformats.org/officeDocument/2006/relationships/hyperlink" Target="https://www.bic-code.org/facility-codes/smdg/LKHBAHIP" TargetMode="External"/><Relationship Id="rId2552" Type="http://schemas.openxmlformats.org/officeDocument/2006/relationships/hyperlink" Target="https://www.google.com/maps/d/viewer?mid=1nbJI9NkpAayVpSJqy13qJ2xhatcIKQJK&amp;ll=34.6525%2C135.403056" TargetMode="External"/><Relationship Id="rId3603" Type="http://schemas.openxmlformats.org/officeDocument/2006/relationships/hyperlink" Target="https://www.bic-code.org/facility-codes/smdg/CAVANFSD" TargetMode="External"/><Relationship Id="rId3810" Type="http://schemas.openxmlformats.org/officeDocument/2006/relationships/hyperlink" Target="https://www.google.com/maps/d/viewer?mid=1nbJI9NkpAayVpSJqy13qJ2xhatcIKQJK&amp;ll=-6.125556%2C12.321389" TargetMode="External"/><Relationship Id="rId317" Type="http://schemas.openxmlformats.org/officeDocument/2006/relationships/hyperlink" Target="https://www.pashahawaii.com/services/terminals/honolulu-roro" TargetMode="External"/><Relationship Id="rId524" Type="http://schemas.openxmlformats.org/officeDocument/2006/relationships/hyperlink" Target="https://vimcdinhvu.com.vn/" TargetMode="External"/><Relationship Id="rId731" Type="http://schemas.openxmlformats.org/officeDocument/2006/relationships/hyperlink" Target="https://www.sipgbayport.com/" TargetMode="External"/><Relationship Id="rId1154" Type="http://schemas.openxmlformats.org/officeDocument/2006/relationships/hyperlink" Target="https://www.slpa.lk/port-colombo/terminals" TargetMode="External"/><Relationship Id="rId1361" Type="http://schemas.openxmlformats.org/officeDocument/2006/relationships/hyperlink" Target="https://www.bic-code.org/facility-codes/smdg/VNHPHTC189" TargetMode="External"/><Relationship Id="rId1459" Type="http://schemas.openxmlformats.org/officeDocument/2006/relationships/hyperlink" Target="https://www.bic-code.org/facility-codes/smdg/USOAKMATS" TargetMode="External"/><Relationship Id="rId2205" Type="http://schemas.openxmlformats.org/officeDocument/2006/relationships/hyperlink" Target="https://www.bic-code.org/facility-codes/smdg/NAWVBWVB" TargetMode="External"/><Relationship Id="rId2412" Type="http://schemas.openxmlformats.org/officeDocument/2006/relationships/hyperlink" Target="https://www.google.com/maps/d/viewer?mid=1nbJI9NkpAayVpSJqy13qJ2xhatcIKQJK&amp;ll=37.438611%2C126.597778" TargetMode="External"/><Relationship Id="rId2857" Type="http://schemas.openxmlformats.org/officeDocument/2006/relationships/hyperlink" Target="https://www.bic-code.org/facility-codes/smdg/IEORKTIVO" TargetMode="External"/><Relationship Id="rId98" Type="http://schemas.openxmlformats.org/officeDocument/2006/relationships/hyperlink" Target="https://portofkokkola.fi/en/ports/silverstone-port/" TargetMode="External"/><Relationship Id="rId829" Type="http://schemas.openxmlformats.org/officeDocument/2006/relationships/hyperlink" Target="https://www.dict.com.ph/" TargetMode="External"/><Relationship Id="rId1014" Type="http://schemas.openxmlformats.org/officeDocument/2006/relationships/hyperlink" Target="https://www.patagonia-norte.com.ar/sae.html" TargetMode="External"/><Relationship Id="rId1221" Type="http://schemas.openxmlformats.org/officeDocument/2006/relationships/hyperlink" Target="https://kh.twport.com.tw/en/" TargetMode="External"/><Relationship Id="rId1666" Type="http://schemas.openxmlformats.org/officeDocument/2006/relationships/hyperlink" Target="https://www.google.com/maps/d/viewer?mid=1nbJI9NkpAayVpSJqy13qJ2xhatcIKQJK&amp;ll=40.3525%2C27.962778" TargetMode="External"/><Relationship Id="rId1873" Type="http://schemas.openxmlformats.org/officeDocument/2006/relationships/hyperlink" Target="https://www.bic-code.org/facility-codes/smdg/RUKGDKSCP" TargetMode="External"/><Relationship Id="rId2717" Type="http://schemas.openxmlformats.org/officeDocument/2006/relationships/hyperlink" Target="https://www.bic-code.org/facility-codes/smdg/ITRANTCR" TargetMode="External"/><Relationship Id="rId2924" Type="http://schemas.openxmlformats.org/officeDocument/2006/relationships/hyperlink" Target="https://www.google.com/maps/d/viewer?mid=1nbJI9NkpAayVpSJqy13qJ2xhatcIKQJK&amp;ll=-6.101667%2C106.883333" TargetMode="External"/><Relationship Id="rId1319" Type="http://schemas.openxmlformats.org/officeDocument/2006/relationships/hyperlink" Target="https://www.bic-code.org/facility-codes/smdg/VNVUTCMIT" TargetMode="External"/><Relationship Id="rId1526" Type="http://schemas.openxmlformats.org/officeDocument/2006/relationships/hyperlink" Target="https://www.google.com/maps/d/viewer?mid=1nbJI9NkpAayVpSJqy13qJ2xhatcIKQJK&amp;ll=39.715833%2C-75.523889" TargetMode="External"/><Relationship Id="rId1733" Type="http://schemas.openxmlformats.org/officeDocument/2006/relationships/hyperlink" Target="https://www.bic-code.org/facility-codes/smdg/SXPHICDCQ" TargetMode="External"/><Relationship Id="rId1940" Type="http://schemas.openxmlformats.org/officeDocument/2006/relationships/hyperlink" Target="https://www.google.com/maps/d/viewer?mid=1nbJI9NkpAayVpSJqy13qJ2xhatcIKQJK&amp;ll=53.428333%2C14.585556" TargetMode="External"/><Relationship Id="rId3186" Type="http://schemas.openxmlformats.org/officeDocument/2006/relationships/hyperlink" Target="https://www.google.com/maps/d/viewer?mid=1nbJI9NkpAayVpSJqy13qJ2xhatcIKQJK&amp;ll=39.962778%2C0.0275" TargetMode="External"/><Relationship Id="rId3393" Type="http://schemas.openxmlformats.org/officeDocument/2006/relationships/hyperlink" Target="https://www.bic-code.org/facility-codes/smdg/CNXAMXGYU" TargetMode="External"/><Relationship Id="rId25" Type="http://schemas.openxmlformats.org/officeDocument/2006/relationships/hyperlink" Target="https://www.saplbd.com/" TargetMode="External"/><Relationship Id="rId1800" Type="http://schemas.openxmlformats.org/officeDocument/2006/relationships/hyperlink" Target="https://www.google.com/maps/d/viewer?mid=1nbJI9NkpAayVpSJqy13qJ2xhatcIKQJK&amp;ll=56.651389%2C12.850278" TargetMode="External"/><Relationship Id="rId3046" Type="http://schemas.openxmlformats.org/officeDocument/2006/relationships/hyperlink" Target="https://www.google.com/maps/d/viewer?mid=1nbJI9NkpAayVpSJqy13qJ2xhatcIKQJK&amp;ll=51.507222%2C0.483333" TargetMode="External"/><Relationship Id="rId3253" Type="http://schemas.openxmlformats.org/officeDocument/2006/relationships/hyperlink" Target="https://www.bic-code.org/facility-codes/smdg/ECGYECONTE" TargetMode="External"/><Relationship Id="rId3460" Type="http://schemas.openxmlformats.org/officeDocument/2006/relationships/hyperlink" Target="https://www.google.com/maps/d/viewer?mid=1nbJI9NkpAayVpSJqy13qJ2xhatcIKQJK&amp;ll=31.339167%2C121.650556" TargetMode="External"/><Relationship Id="rId3698" Type="http://schemas.openxmlformats.org/officeDocument/2006/relationships/hyperlink" Target="https://www.google.com/maps/d/viewer?mid=1nbJI9NkpAayVpSJqy13qJ2xhatcIKQJK&amp;ll=51.350833%2C4.265278" TargetMode="External"/><Relationship Id="rId174" Type="http://schemas.openxmlformats.org/officeDocument/2006/relationships/hyperlink" Target="https://hanshinport.co.jp/en/facilities/" TargetMode="External"/><Relationship Id="rId381" Type="http://schemas.openxmlformats.org/officeDocument/2006/relationships/hyperlink" Target="https://www.ptp.com.my/" TargetMode="External"/><Relationship Id="rId2062" Type="http://schemas.openxmlformats.org/officeDocument/2006/relationships/hyperlink" Target="https://www.google.com/maps/d/viewer?mid=1nbJI9NkpAayVpSJqy13qJ2xhatcIKQJK&amp;ll=-46.593333%2C168.335" TargetMode="External"/><Relationship Id="rId3113" Type="http://schemas.openxmlformats.org/officeDocument/2006/relationships/hyperlink" Target="https://www.bic-code.org/facility-codes/smdg/FIMTYFHCL" TargetMode="External"/><Relationship Id="rId3558" Type="http://schemas.openxmlformats.org/officeDocument/2006/relationships/hyperlink" Target="https://www.google.com/maps/d/viewer?mid=1nbJI9NkpAayVpSJqy13qJ2xhatcIKQJK&amp;ll=-33.036944%2C-71.625833" TargetMode="External"/><Relationship Id="rId3765" Type="http://schemas.openxmlformats.org/officeDocument/2006/relationships/hyperlink" Target="https://www.bic-code.org/facility-codes/smdg/AUEPRQBESP" TargetMode="External"/><Relationship Id="rId241" Type="http://schemas.openxmlformats.org/officeDocument/2006/relationships/hyperlink" Target="https://www.moss-havn.no/en-GB/Portarea/ports" TargetMode="External"/><Relationship Id="rId479" Type="http://schemas.openxmlformats.org/officeDocument/2006/relationships/hyperlink" Target="https://www.dpworld.com/services/ports-and-terminals" TargetMode="External"/><Relationship Id="rId686" Type="http://schemas.openxmlformats.org/officeDocument/2006/relationships/hyperlink" Target="https://www.peelports.com/port-locations/dublin" TargetMode="External"/><Relationship Id="rId893" Type="http://schemas.openxmlformats.org/officeDocument/2006/relationships/hyperlink" Target="https://www.tptc.co.jp/guide/aomi/about" TargetMode="External"/><Relationship Id="rId2367" Type="http://schemas.openxmlformats.org/officeDocument/2006/relationships/hyperlink" Target="https://www.bic-code.org/facility-codes/smdg/KYGECCAYM" TargetMode="External"/><Relationship Id="rId2574" Type="http://schemas.openxmlformats.org/officeDocument/2006/relationships/hyperlink" Target="https://www.google.com/maps/d/viewer?mid=1nbJI9NkpAayVpSJqy13qJ2xhatcIKQJK&amp;ll=32.704444%2C129.8425" TargetMode="External"/><Relationship Id="rId2781" Type="http://schemas.openxmlformats.org/officeDocument/2006/relationships/hyperlink" Target="https://www.bic-code.org/facility-codes/smdg/IQUQRBGTE" TargetMode="External"/><Relationship Id="rId3320" Type="http://schemas.openxmlformats.org/officeDocument/2006/relationships/hyperlink" Target="https://www.google.com/maps/d/viewer?mid=1nbJI9NkpAayVpSJqy13qJ2xhatcIKQJK&amp;ll=53.586111%2C8.529167" TargetMode="External"/><Relationship Id="rId3418" Type="http://schemas.openxmlformats.org/officeDocument/2006/relationships/hyperlink" Target="https://www.google.com/maps/d/viewer?mid=1nbJI9NkpAayVpSJqy13qJ2xhatcIKQJK&amp;ll=39.013889%2C117.770556" TargetMode="External"/><Relationship Id="rId3625" Type="http://schemas.openxmlformats.org/officeDocument/2006/relationships/hyperlink" Target="https://www.bic-code.org/facility-codes/smdg/BZBZEPOB" TargetMode="External"/><Relationship Id="rId339" Type="http://schemas.openxmlformats.org/officeDocument/2006/relationships/hyperlink" Target="https://oakland.trapac.com/" TargetMode="External"/><Relationship Id="rId546" Type="http://schemas.openxmlformats.org/officeDocument/2006/relationships/hyperlink" Target="https://www.maltafreeport.com.mt/" TargetMode="External"/><Relationship Id="rId753" Type="http://schemas.openxmlformats.org/officeDocument/2006/relationships/hyperlink" Target="https://www.nbport.com.cn/bltct/" TargetMode="External"/><Relationship Id="rId1176" Type="http://schemas.openxmlformats.org/officeDocument/2006/relationships/hyperlink" Target="https://bredcoport.com/" TargetMode="External"/><Relationship Id="rId1383" Type="http://schemas.openxmlformats.org/officeDocument/2006/relationships/hyperlink" Target="https://www.bic-code.org/facility-codes/smdg/VICTDWACP" TargetMode="External"/><Relationship Id="rId2227" Type="http://schemas.openxmlformats.org/officeDocument/2006/relationships/hyperlink" Target="https://www.bic-code.org/facility-codes/smdg/MYPGUJPB" TargetMode="External"/><Relationship Id="rId2434" Type="http://schemas.openxmlformats.org/officeDocument/2006/relationships/hyperlink" Target="https://www.google.com/maps/d/viewer?mid=1nbJI9NkpAayVpSJqy13qJ2xhatcIKQJK&amp;ll=35.440556%2C139.684722" TargetMode="External"/><Relationship Id="rId2879" Type="http://schemas.openxmlformats.org/officeDocument/2006/relationships/hyperlink" Target="https://www.bic-code.org/facility-codes/smdg/IDSUBTPS" TargetMode="External"/><Relationship Id="rId3832" Type="http://schemas.openxmlformats.org/officeDocument/2006/relationships/hyperlink" Target="https://www.google.com/maps/d/viewer?mid=1nbJI9NkpAayVpSJqy13qJ2xhatcIKQJK&amp;ll=25.378333%2C56.375278" TargetMode="External"/><Relationship Id="rId101" Type="http://schemas.openxmlformats.org/officeDocument/2006/relationships/hyperlink" Target="https://www.portofturku.fi/en/ports-operations/areas-and-maps/pansio-harbour/" TargetMode="External"/><Relationship Id="rId406" Type="http://schemas.openxmlformats.org/officeDocument/2006/relationships/hyperlink" Target="https://karmsundhavn.no/forretningsomrader/haugesund-cargo-terminals/" TargetMode="External"/><Relationship Id="rId960" Type="http://schemas.openxmlformats.org/officeDocument/2006/relationships/hyperlink" Target="https://www.steinweg.com/locations/hamburg/" TargetMode="External"/><Relationship Id="rId1036" Type="http://schemas.openxmlformats.org/officeDocument/2006/relationships/hyperlink" Target="https://www.kuantanport.com.my/" TargetMode="External"/><Relationship Id="rId1243" Type="http://schemas.openxmlformats.org/officeDocument/2006/relationships/hyperlink" Target="https://www.saifpowertecltd.com/port_cct.php" TargetMode="External"/><Relationship Id="rId1590" Type="http://schemas.openxmlformats.org/officeDocument/2006/relationships/hyperlink" Target="https://www.google.com/maps/d/viewer?mid=1nbJI9NkpAayVpSJqy13qJ2xhatcIKQJK&amp;ll=22.558889%2C120.320556" TargetMode="External"/><Relationship Id="rId1688" Type="http://schemas.openxmlformats.org/officeDocument/2006/relationships/hyperlink" Target="https://www.google.com/maps/d/viewer?mid=1nbJI9NkpAayVpSJqy13qJ2xhatcIKQJK&amp;ll=13.068333%2C100.891389" TargetMode="External"/><Relationship Id="rId1895" Type="http://schemas.openxmlformats.org/officeDocument/2006/relationships/hyperlink" Target="https://www.bic-code.org/facility-codes/smdg/PYVLLANNP" TargetMode="External"/><Relationship Id="rId2641" Type="http://schemas.openxmlformats.org/officeDocument/2006/relationships/hyperlink" Target="https://www.bic-code.org/facility-codes/smdg/JPKISKPW" TargetMode="External"/><Relationship Id="rId2739" Type="http://schemas.openxmlformats.org/officeDocument/2006/relationships/hyperlink" Target="https://www.bic-code.org/facility-codes/smdg/ITGOAVTE" TargetMode="External"/><Relationship Id="rId2946" Type="http://schemas.openxmlformats.org/officeDocument/2006/relationships/hyperlink" Target="https://www.google.com/maps/d/viewer?mid=1nbJI9NkpAayVpSJqy13qJ2xhatcIKQJK&amp;ll=18.693889%2C-72.365" TargetMode="External"/><Relationship Id="rId613" Type="http://schemas.openxmlformats.org/officeDocument/2006/relationships/hyperlink" Target="https://puertobarrios.gt/" TargetMode="External"/><Relationship Id="rId820" Type="http://schemas.openxmlformats.org/officeDocument/2006/relationships/hyperlink" Target="https://www.globalports.com/en/terminals/first-container-terminal/" TargetMode="External"/><Relationship Id="rId918" Type="http://schemas.openxmlformats.org/officeDocument/2006/relationships/hyperlink" Target="https://www.portitalia.eu/" TargetMode="External"/><Relationship Id="rId1450" Type="http://schemas.openxmlformats.org/officeDocument/2006/relationships/hyperlink" Target="https://www.google.com/maps/d/viewer?mid=1nbJI9NkpAayVpSJqy13qJ2xhatcIKQJK&amp;ll=28.412778%2C-80.619167" TargetMode="External"/><Relationship Id="rId1548" Type="http://schemas.openxmlformats.org/officeDocument/2006/relationships/hyperlink" Target="https://www.google.com/maps/d/viewer?mid=1nbJI9NkpAayVpSJqy13qJ2xhatcIKQJK&amp;ll=32.833333%2C-79.890833" TargetMode="External"/><Relationship Id="rId1755" Type="http://schemas.openxmlformats.org/officeDocument/2006/relationships/hyperlink" Target="https://www.bic-code.org/facility-codes/smdg/SGSINPSASW" TargetMode="External"/><Relationship Id="rId2501" Type="http://schemas.openxmlformats.org/officeDocument/2006/relationships/hyperlink" Target="https://www.bic-code.org/facility-codes/smdg/JPTTJSG21C" TargetMode="External"/><Relationship Id="rId1103" Type="http://schemas.openxmlformats.org/officeDocument/2006/relationships/hyperlink" Target="https://www.pref.kagoshima.jp/infra/port/minato/shibushi/index.html" TargetMode="External"/><Relationship Id="rId1310" Type="http://schemas.openxmlformats.org/officeDocument/2006/relationships/hyperlink" Target="https://www.google.com/maps/d/viewer?mid=1nbJI9NkpAayVpSJqy13qJ2xhatcIKQJK&amp;ll=10.538333%2C107.028889" TargetMode="External"/><Relationship Id="rId1408" Type="http://schemas.openxmlformats.org/officeDocument/2006/relationships/hyperlink" Target="https://www.google.com/maps/d/viewer?mid=1nbJI9NkpAayVpSJqy13qJ2xhatcIKQJK&amp;ll=47.268056%2C-122.4175" TargetMode="External"/><Relationship Id="rId1962" Type="http://schemas.openxmlformats.org/officeDocument/2006/relationships/hyperlink" Target="https://www.google.com/maps/d/viewer?mid=1nbJI9NkpAayVpSJqy13qJ2xhatcIKQJK&amp;ll=14.586389%2C120.966944" TargetMode="External"/><Relationship Id="rId2806" Type="http://schemas.openxmlformats.org/officeDocument/2006/relationships/hyperlink" Target="https://www.google.com/maps/d/viewer?mid=1nbJI9NkpAayVpSJqy13qJ2xhatcIKQJK&amp;ll=18.933333%2C72.933333" TargetMode="External"/><Relationship Id="rId47" Type="http://schemas.openxmlformats.org/officeDocument/2006/relationships/hyperlink" Target="http://m.goct.com.cn/web/en/index.html" TargetMode="External"/><Relationship Id="rId1615" Type="http://schemas.openxmlformats.org/officeDocument/2006/relationships/hyperlink" Target="https://www.bic-code.org/facility-codes/smdg/TWKHHCMAKT" TargetMode="External"/><Relationship Id="rId1822" Type="http://schemas.openxmlformats.org/officeDocument/2006/relationships/hyperlink" Target="https://www.google.com/maps/d/viewer?mid=1nbJI9NkpAayVpSJqy13qJ2xhatcIKQJK&amp;ll=22.526111%2C39.0925" TargetMode="External"/><Relationship Id="rId3068" Type="http://schemas.openxmlformats.org/officeDocument/2006/relationships/hyperlink" Target="https://www.google.com/maps/d/viewer?mid=1nbJI9NkpAayVpSJqy13qJ2xhatcIKQJK&amp;ll=47.3%2C-2.15" TargetMode="External"/><Relationship Id="rId3275" Type="http://schemas.openxmlformats.org/officeDocument/2006/relationships/hyperlink" Target="https://www.bic-code.org/facility-codes/smdg/DMRSUWRBP" TargetMode="External"/><Relationship Id="rId3482" Type="http://schemas.openxmlformats.org/officeDocument/2006/relationships/hyperlink" Target="https://www.google.com/maps/d/viewer?mid=1nbJI9NkpAayVpSJqy13qJ2xhatcIKQJK&amp;ll=22.654167%2C113.678333" TargetMode="External"/><Relationship Id="rId196" Type="http://schemas.openxmlformats.org/officeDocument/2006/relationships/hyperlink" Target="http://www.hjit.co.kr/eng/Main.do" TargetMode="External"/><Relationship Id="rId2084" Type="http://schemas.openxmlformats.org/officeDocument/2006/relationships/hyperlink" Target="https://www.google.com/maps/d/viewer?mid=1nbJI9NkpAayVpSJqy13qJ2xhatcIKQJK&amp;ll=66.306111%2C14.115556" TargetMode="External"/><Relationship Id="rId2291" Type="http://schemas.openxmlformats.org/officeDocument/2006/relationships/hyperlink" Target="https://www.bic-code.org/facility-codes/smdg/MPSPNPOST" TargetMode="External"/><Relationship Id="rId3135" Type="http://schemas.openxmlformats.org/officeDocument/2006/relationships/hyperlink" Target="https://www.bic-code.org/facility-codes/smdg/ESVLCMSCVC" TargetMode="External"/><Relationship Id="rId3342" Type="http://schemas.openxmlformats.org/officeDocument/2006/relationships/hyperlink" Target="https://www.google.com/maps/d/viewer?mid=1nbJI9NkpAayVpSJqy13qJ2xhatcIKQJK&amp;ll=9.99%2C-83.021944" TargetMode="External"/><Relationship Id="rId3787" Type="http://schemas.openxmlformats.org/officeDocument/2006/relationships/hyperlink" Target="https://www.bic-code.org/facility-codes/smdg/ARSAETSP" TargetMode="External"/><Relationship Id="rId263" Type="http://schemas.openxmlformats.org/officeDocument/2006/relationships/hyperlink" Target="http://www.tmb.pt/?lang=en" TargetMode="External"/><Relationship Id="rId470" Type="http://schemas.openxmlformats.org/officeDocument/2006/relationships/hyperlink" Target="https://www.portofadria.me/" TargetMode="External"/><Relationship Id="rId2151" Type="http://schemas.openxmlformats.org/officeDocument/2006/relationships/hyperlink" Target="https://www.bic-code.org/facility-codes/smdg/NLRTMHPD2" TargetMode="External"/><Relationship Id="rId2389" Type="http://schemas.openxmlformats.org/officeDocument/2006/relationships/hyperlink" Target="https://www.bic-code.org/facility-codes/smdg/KRPUSDGT" TargetMode="External"/><Relationship Id="rId2596" Type="http://schemas.openxmlformats.org/officeDocument/2006/relationships/hyperlink" Target="https://www.google.com/maps/d/viewer?mid=1nbJI9NkpAayVpSJqy13qJ2xhatcIKQJK&amp;ll=42.365833%2C140.930556" TargetMode="External"/><Relationship Id="rId3202" Type="http://schemas.openxmlformats.org/officeDocument/2006/relationships/hyperlink" Target="https://www.google.com/maps/d/viewer?mid=1nbJI9NkpAayVpSJqy13qJ2xhatcIKQJK&amp;ll=36.129722%2C-5.422778" TargetMode="External"/><Relationship Id="rId3647" Type="http://schemas.openxmlformats.org/officeDocument/2006/relationships/hyperlink" Target="https://www.bic-code.org/facility-codes/smdg/BRSSZBTP" TargetMode="External"/><Relationship Id="rId123" Type="http://schemas.openxmlformats.org/officeDocument/2006/relationships/hyperlink" Target="https://www.jict.co.id/" TargetMode="External"/><Relationship Id="rId330" Type="http://schemas.openxmlformats.org/officeDocument/2006/relationships/hyperlink" Target="https://www.ssamarine.com/locations/terminal-a/" TargetMode="External"/><Relationship Id="rId568" Type="http://schemas.openxmlformats.org/officeDocument/2006/relationships/hyperlink" Target="https://www.slpa.lk/port-colombo/terminals" TargetMode="External"/><Relationship Id="rId775" Type="http://schemas.openxmlformats.org/officeDocument/2006/relationships/hyperlink" Target="https://www.etslink.com/" TargetMode="External"/><Relationship Id="rId982" Type="http://schemas.openxmlformats.org/officeDocument/2006/relationships/hyperlink" Target="https://www.puertovalparaiso.cl/" TargetMode="External"/><Relationship Id="rId1198" Type="http://schemas.openxmlformats.org/officeDocument/2006/relationships/hyperlink" Target="https://www.bolipuertos.gob.ve/" TargetMode="External"/><Relationship Id="rId2011" Type="http://schemas.openxmlformats.org/officeDocument/2006/relationships/hyperlink" Target="https://www.bic-code.org/facility-codes/smdg/PFPPTPOPA" TargetMode="External"/><Relationship Id="rId2249" Type="http://schemas.openxmlformats.org/officeDocument/2006/relationships/hyperlink" Target="https://www.bic-code.org/facility-codes/smdg/MXVERCICESB" TargetMode="External"/><Relationship Id="rId2456" Type="http://schemas.openxmlformats.org/officeDocument/2006/relationships/hyperlink" Target="https://www.google.com/maps/d/viewer?mid=1nbJI9NkpAayVpSJqy13qJ2xhatcIKQJK&amp;ll=34.680444%2C135.278056" TargetMode="External"/><Relationship Id="rId2663" Type="http://schemas.openxmlformats.org/officeDocument/2006/relationships/hyperlink" Target="https://www.bic-code.org/facility-codes/smdg/JPHMDHAFKF" TargetMode="External"/><Relationship Id="rId2870" Type="http://schemas.openxmlformats.org/officeDocument/2006/relationships/hyperlink" Target="https://www.google.com/maps/d/viewer?mid=1nbJI9NkpAayVpSJqy13qJ2xhatcIKQJK&amp;ll=53.347222%2C-6.209444" TargetMode="External"/><Relationship Id="rId3507" Type="http://schemas.openxmlformats.org/officeDocument/2006/relationships/hyperlink" Target="https://www.bic-code.org/facility-codes/smdg/CNNBOBLGAN" TargetMode="External"/><Relationship Id="rId3714" Type="http://schemas.openxmlformats.org/officeDocument/2006/relationships/hyperlink" Target="https://www.google.com/maps/d/viewer?mid=1nbJI9NkpAayVpSJqy13qJ2xhatcIKQJK&amp;ll=51.291944%2C4.265556" TargetMode="External"/><Relationship Id="rId428" Type="http://schemas.openxmlformats.org/officeDocument/2006/relationships/hyperlink" Target="https://www.matransrotterdamterminal.com/" TargetMode="External"/><Relationship Id="rId635" Type="http://schemas.openxmlformats.org/officeDocument/2006/relationships/hyperlink" Target="https://www.tptc.co.jp/guide/oi/about" TargetMode="External"/><Relationship Id="rId842" Type="http://schemas.openxmlformats.org/officeDocument/2006/relationships/hyperlink" Target="https://www.bring.no/" TargetMode="External"/><Relationship Id="rId1058" Type="http://schemas.openxmlformats.org/officeDocument/2006/relationships/hyperlink" Target="https://www.primamultiterminal.co.id/" TargetMode="External"/><Relationship Id="rId1265" Type="http://schemas.openxmlformats.org/officeDocument/2006/relationships/hyperlink" Target="https://www.puertoantioquia.com.co/" TargetMode="External"/><Relationship Id="rId1472" Type="http://schemas.openxmlformats.org/officeDocument/2006/relationships/hyperlink" Target="https://www.google.com/maps/d/viewer?mid=1nbJI9NkpAayVpSJqy13qJ2xhatcIKQJK&amp;ll=40.6725%2C-74.0825" TargetMode="External"/><Relationship Id="rId2109" Type="http://schemas.openxmlformats.org/officeDocument/2006/relationships/hyperlink" Target="https://www.bic-code.org/facility-codes/smdg/NOEGEKAUP" TargetMode="External"/><Relationship Id="rId2316" Type="http://schemas.openxmlformats.org/officeDocument/2006/relationships/hyperlink" Target="https://www.google.com/maps/d/viewer?mid=1nbJI9NkpAayVpSJqy13qJ2xhatcIKQJK&amp;ll=35.277222%2C-2.9175" TargetMode="External"/><Relationship Id="rId2523" Type="http://schemas.openxmlformats.org/officeDocument/2006/relationships/hyperlink" Target="https://www.bic-code.org/facility-codes/smdg/JPTAKTCT" TargetMode="External"/><Relationship Id="rId2730" Type="http://schemas.openxmlformats.org/officeDocument/2006/relationships/hyperlink" Target="https://www.google.com/maps/d/viewer?mid=1nbJI9NkpAayVpSJqy13qJ2xhatcIKQJK&amp;ll=43.573611%2C10.307222" TargetMode="External"/><Relationship Id="rId2968" Type="http://schemas.openxmlformats.org/officeDocument/2006/relationships/hyperlink" Target="https://www.google.com/maps/d/viewer?mid=1nbJI9NkpAayVpSJqy13qJ2xhatcIKQJK&amp;ll=22.326389%2C114.132222" TargetMode="External"/><Relationship Id="rId702" Type="http://schemas.openxmlformats.org/officeDocument/2006/relationships/hyperlink" Target="https://www.apsinesalgarve.pt/portos/porto-de-sines/" TargetMode="External"/><Relationship Id="rId1125" Type="http://schemas.openxmlformats.org/officeDocument/2006/relationships/hyperlink" Target="https://hutchisonportslcmt.com/" TargetMode="External"/><Relationship Id="rId1332" Type="http://schemas.openxmlformats.org/officeDocument/2006/relationships/hyperlink" Target="https://www.google.com/maps/d/viewer?mid=1nbJI9NkpAayVpSJqy13qJ2xhatcIKQJK&amp;ll=10.64%2C106.760556" TargetMode="External"/><Relationship Id="rId1777" Type="http://schemas.openxmlformats.org/officeDocument/2006/relationships/hyperlink" Target="https://www.bic-code.org/facility-codes/smdg/SESTONCS" TargetMode="External"/><Relationship Id="rId1984" Type="http://schemas.openxmlformats.org/officeDocument/2006/relationships/hyperlink" Target="https://www.google.com/maps/d/viewer?mid=1nbJI9NkpAayVpSJqy13qJ2xhatcIKQJK&amp;ll=10.251944%2C123.871389" TargetMode="External"/><Relationship Id="rId2828" Type="http://schemas.openxmlformats.org/officeDocument/2006/relationships/hyperlink" Target="https://www.google.com/maps/d/viewer?mid=1nbJI9NkpAayVpSJqy13qJ2xhatcIKQJK&amp;ll=22.985556%2C70.224444" TargetMode="External"/><Relationship Id="rId69" Type="http://schemas.openxmlformats.org/officeDocument/2006/relationships/hyperlink" Target="https://www.japdeva.go.cr/administracion_portuaria/" TargetMode="External"/><Relationship Id="rId1637" Type="http://schemas.openxmlformats.org/officeDocument/2006/relationships/hyperlink" Target="https://www.bic-code.org/facility-codes/smdg/TRIZTYGCT" TargetMode="External"/><Relationship Id="rId1844" Type="http://schemas.openxmlformats.org/officeDocument/2006/relationships/hyperlink" Target="https://www.google.com/maps/d/viewer?mid=1nbJI9NkpAayVpSJqy13qJ2xhatcIKQJK&amp;ll=43.090278%2C131.868056" TargetMode="External"/><Relationship Id="rId3297" Type="http://schemas.openxmlformats.org/officeDocument/2006/relationships/hyperlink" Target="https://www.bic-code.org/facility-codes/smdg/DELBCCTL" TargetMode="External"/><Relationship Id="rId1704" Type="http://schemas.openxmlformats.org/officeDocument/2006/relationships/hyperlink" Target="https://www.google.com/maps/d/viewer?mid=1nbJI9NkpAayVpSJqy13qJ2xhatcIKQJK&amp;ll=13.066667%2C100.888333" TargetMode="External"/><Relationship Id="rId3157" Type="http://schemas.openxmlformats.org/officeDocument/2006/relationships/hyperlink" Target="https://www.bic-code.org/facility-codes/smdg/ESSCTCAPSA" TargetMode="External"/><Relationship Id="rId285" Type="http://schemas.openxmlformats.org/officeDocument/2006/relationships/hyperlink" Target="https://www.cmport.com/terminals/malmo/" TargetMode="External"/><Relationship Id="rId1911" Type="http://schemas.openxmlformats.org/officeDocument/2006/relationships/hyperlink" Target="https://www.bic-code.org/facility-codes/smdg/PTSETSADOP" TargetMode="External"/><Relationship Id="rId3364" Type="http://schemas.openxmlformats.org/officeDocument/2006/relationships/hyperlink" Target="https://www.google.com/maps/d/viewer?mid=1nbJI9NkpAayVpSJqy13qJ2xhatcIKQJK&amp;ll=3.8925%2C-77.043333" TargetMode="External"/><Relationship Id="rId3571" Type="http://schemas.openxmlformats.org/officeDocument/2006/relationships/hyperlink" Target="https://www.bic-code.org/facility-codes/smdg/CLLQNPLIRQ" TargetMode="External"/><Relationship Id="rId3669" Type="http://schemas.openxmlformats.org/officeDocument/2006/relationships/hyperlink" Target="https://www.bic-code.org/facility-codes/smdg/BRMAOCHINC" TargetMode="External"/><Relationship Id="rId492" Type="http://schemas.openxmlformats.org/officeDocument/2006/relationships/hyperlink" Target="https://trabzonport.com.tr/" TargetMode="External"/><Relationship Id="rId797" Type="http://schemas.openxmlformats.org/officeDocument/2006/relationships/hyperlink" Target="https://rodaport.com/" TargetMode="External"/><Relationship Id="rId2173" Type="http://schemas.openxmlformats.org/officeDocument/2006/relationships/hyperlink" Target="https://www.bic-code.org/facility-codes/smdg/NLHENCTTH" TargetMode="External"/><Relationship Id="rId2380" Type="http://schemas.openxmlformats.org/officeDocument/2006/relationships/hyperlink" Target="https://www.google.com/maps/d/viewer?mid=1nbJI9NkpAayVpSJqy13qJ2xhatcIKQJK&amp;ll=35.077778%2C128.8075" TargetMode="External"/><Relationship Id="rId2478" Type="http://schemas.openxmlformats.org/officeDocument/2006/relationships/hyperlink" Target="https://www.google.com/maps/d/viewer?mid=1nbJI9NkpAayVpSJqy13qJ2xhatcIKQJK&amp;ll=35.6225%2C139.759444" TargetMode="External"/><Relationship Id="rId3017" Type="http://schemas.openxmlformats.org/officeDocument/2006/relationships/hyperlink" Target="https://www.bic-code.org/facility-codes/smdg/GHTEMTPT2" TargetMode="External"/><Relationship Id="rId3224" Type="http://schemas.openxmlformats.org/officeDocument/2006/relationships/hyperlink" Target="https://www.google.com/maps/d/viewer?mid=1nbJI9NkpAayVpSJqy13qJ2xhatcIKQJK&amp;ll=31.459722%2C31.758056" TargetMode="External"/><Relationship Id="rId3431" Type="http://schemas.openxmlformats.org/officeDocument/2006/relationships/hyperlink" Target="https://www.bic-code.org/facility-codes/smdg/CNTACTPZX" TargetMode="External"/><Relationship Id="rId145" Type="http://schemas.openxmlformats.org/officeDocument/2006/relationships/hyperlink" Target="https://www.apmterminals.com/en/vado-ligure" TargetMode="External"/><Relationship Id="rId352" Type="http://schemas.openxmlformats.org/officeDocument/2006/relationships/hyperlink" Target="https://www.transnetportterminals.net/pages/default.aspx" TargetMode="External"/><Relationship Id="rId1287" Type="http://schemas.openxmlformats.org/officeDocument/2006/relationships/hyperlink" Target="https://www.bic-code.org/facility-codes/smdg/ZADURMPTP" TargetMode="External"/><Relationship Id="rId2033" Type="http://schemas.openxmlformats.org/officeDocument/2006/relationships/hyperlink" Target="https://www.bic-code.org/facility-codes/smdg/PABLBPPCBL" TargetMode="External"/><Relationship Id="rId2240" Type="http://schemas.openxmlformats.org/officeDocument/2006/relationships/hyperlink" Target="https://www.google.com/maps/d/viewer?mid=1nbJI9NkpAayVpSJqy13qJ2xhatcIKQJK&amp;ll=19.060278%2C-104.293056" TargetMode="External"/><Relationship Id="rId2685" Type="http://schemas.openxmlformats.org/officeDocument/2006/relationships/hyperlink" Target="https://www.bic-code.org/facility-codes/smdg/JOAQJACT" TargetMode="External"/><Relationship Id="rId2892" Type="http://schemas.openxmlformats.org/officeDocument/2006/relationships/hyperlink" Target="https://www.google.com/maps/d/viewer?mid=1nbJI9NkpAayVpSJqy13qJ2xhatcIKQJK&amp;ll=-0.711111%2C119.856111" TargetMode="External"/><Relationship Id="rId3529" Type="http://schemas.openxmlformats.org/officeDocument/2006/relationships/hyperlink" Target="https://www.bic-code.org/facility-codes/smdg/CNHMNDCT" TargetMode="External"/><Relationship Id="rId3736" Type="http://schemas.openxmlformats.org/officeDocument/2006/relationships/hyperlink" Target="https://www.google.com/maps/d/viewer?mid=1nbJI9NkpAayVpSJqy13qJ2xhatcIKQJK&amp;ll=12.5225%2C-70.046389" TargetMode="External"/><Relationship Id="rId212" Type="http://schemas.openxmlformats.org/officeDocument/2006/relationships/hyperlink" Target="https://www.rigact.lv/en/" TargetMode="External"/><Relationship Id="rId657" Type="http://schemas.openxmlformats.org/officeDocument/2006/relationships/hyperlink" Target="https://www.puertopaita.com/" TargetMode="External"/><Relationship Id="rId864" Type="http://schemas.openxmlformats.org/officeDocument/2006/relationships/hyperlink" Target="https://www.martinique.port.fr/index.aspx" TargetMode="External"/><Relationship Id="rId1494" Type="http://schemas.openxmlformats.org/officeDocument/2006/relationships/hyperlink" Target="https://www.google.com/maps/d/viewer?mid=1nbJI9NkpAayVpSJqy13qJ2xhatcIKQJK&amp;ll=33.769167%2C-118.232222" TargetMode="External"/><Relationship Id="rId1799" Type="http://schemas.openxmlformats.org/officeDocument/2006/relationships/hyperlink" Target="https://www.bic-code.org/facility-codes/smdg/SEHELSKT" TargetMode="External"/><Relationship Id="rId2100" Type="http://schemas.openxmlformats.org/officeDocument/2006/relationships/hyperlink" Target="https://www.google.com/maps/d/viewer?mid=1nbJI9NkpAayVpSJqy13qJ2xhatcIKQJK&amp;ll=60.203611%2C5.599444" TargetMode="External"/><Relationship Id="rId2338" Type="http://schemas.openxmlformats.org/officeDocument/2006/relationships/hyperlink" Target="https://www.google.com/maps/d/viewer?mid=1nbJI9NkpAayVpSJqy13qJ2xhatcIKQJK&amp;ll=55.677778%2C21.142778" TargetMode="External"/><Relationship Id="rId2545" Type="http://schemas.openxmlformats.org/officeDocument/2006/relationships/hyperlink" Target="https://www.bic-code.org/facility-codes/smdg/JPSBKSKM" TargetMode="External"/><Relationship Id="rId2752" Type="http://schemas.openxmlformats.org/officeDocument/2006/relationships/hyperlink" Target="https://www.google.com/maps/d/viewer?mid=1nbJI9NkpAayVpSJqy13qJ2xhatcIKQJK&amp;ll=42.102222%2C11.775833" TargetMode="External"/><Relationship Id="rId3803" Type="http://schemas.openxmlformats.org/officeDocument/2006/relationships/hyperlink" Target="https://www.bic-code.org/facility-codes/smdg/ARBUEBSAS" TargetMode="External"/><Relationship Id="rId517" Type="http://schemas.openxmlformats.org/officeDocument/2006/relationships/hyperlink" Target="https://www.jp.com.sg/" TargetMode="External"/><Relationship Id="rId724" Type="http://schemas.openxmlformats.org/officeDocument/2006/relationships/hyperlink" Target="https://www.yilport.com/en/ports/default/G%C3%A4vle-Nordic-Terminals/87/0/0" TargetMode="External"/><Relationship Id="rId931" Type="http://schemas.openxmlformats.org/officeDocument/2006/relationships/hyperlink" Target="https://www.tpkkoja.co.id/" TargetMode="External"/><Relationship Id="rId1147" Type="http://schemas.openxmlformats.org/officeDocument/2006/relationships/hyperlink" Target="https://www.apmterminals.com/en/gijon" TargetMode="External"/><Relationship Id="rId1354" Type="http://schemas.openxmlformats.org/officeDocument/2006/relationships/hyperlink" Target="https://www.google.com/maps/d/viewer?mid=1nbJI9NkpAayVpSJqy13qJ2xhatcIKQJK&amp;ll=20.868333%2C106.691111" TargetMode="External"/><Relationship Id="rId1561" Type="http://schemas.openxmlformats.org/officeDocument/2006/relationships/hyperlink" Target="https://www.bic-code.org/facility-codes/smdg/USANCPOAT" TargetMode="External"/><Relationship Id="rId2405" Type="http://schemas.openxmlformats.org/officeDocument/2006/relationships/hyperlink" Target="https://www.bic-code.org/facility-codes/smdg/KRKANGIGCT" TargetMode="External"/><Relationship Id="rId2612" Type="http://schemas.openxmlformats.org/officeDocument/2006/relationships/hyperlink" Target="https://www.google.com/maps/d/viewer?mid=1nbJI9NkpAayVpSJqy13qJ2xhatcIKQJK&amp;ll=34.502778%2C133.671944" TargetMode="External"/><Relationship Id="rId60" Type="http://schemas.openxmlformats.org/officeDocument/2006/relationships/hyperlink" Target="https://www.hphtrust.com/portfolio_yantian.html" TargetMode="External"/><Relationship Id="rId1007" Type="http://schemas.openxmlformats.org/officeDocument/2006/relationships/hyperlink" Target="https://patrick.com.au/locations/patrick-terminals-melbourne/" TargetMode="External"/><Relationship Id="rId1214" Type="http://schemas.openxmlformats.org/officeDocument/2006/relationships/hyperlink" Target="https://www.transnetportterminals.net/pages/default.aspx" TargetMode="External"/><Relationship Id="rId1421" Type="http://schemas.openxmlformats.org/officeDocument/2006/relationships/hyperlink" Target="https://www.bic-code.org/facility-codes/smdg/USSEASSA18" TargetMode="External"/><Relationship Id="rId1659" Type="http://schemas.openxmlformats.org/officeDocument/2006/relationships/hyperlink" Target="https://www.bic-code.org/facility-codes/smdg/TRGIRGIRP" TargetMode="External"/><Relationship Id="rId1866" Type="http://schemas.openxmlformats.org/officeDocument/2006/relationships/hyperlink" Target="https://www.google.com/maps/d/viewer?mid=1nbJI9NkpAayVpSJqy13qJ2xhatcIKQJK&amp;ll=60.001389%2C29.707222" TargetMode="External"/><Relationship Id="rId2917" Type="http://schemas.openxmlformats.org/officeDocument/2006/relationships/hyperlink" Target="https://www.bic-code.org/facility-codes/smdg/IDJKTNPCT1" TargetMode="External"/><Relationship Id="rId3081" Type="http://schemas.openxmlformats.org/officeDocument/2006/relationships/hyperlink" Target="https://www.bic-code.org/facility-codes/smdg/FRLEHTPO" TargetMode="External"/><Relationship Id="rId1519" Type="http://schemas.openxmlformats.org/officeDocument/2006/relationships/hyperlink" Target="https://www.bic-code.org/facility-codes/smdg/USJAXBLOJX" TargetMode="External"/><Relationship Id="rId1726" Type="http://schemas.openxmlformats.org/officeDocument/2006/relationships/hyperlink" Target="https://www.google.com/maps/d/viewer?mid=1nbJI9NkpAayVpSJqy13qJ2xhatcIKQJK&amp;ll=34.907778%2C35.866389" TargetMode="External"/><Relationship Id="rId1933" Type="http://schemas.openxmlformats.org/officeDocument/2006/relationships/hyperlink" Target="https://www.bic-code.org/facility-codes/smdg/PTCNLCSP" TargetMode="External"/><Relationship Id="rId3179" Type="http://schemas.openxmlformats.org/officeDocument/2006/relationships/hyperlink" Target="https://www.bic-code.org/facility-codes/smdg/ESFUEESMA" TargetMode="External"/><Relationship Id="rId3386" Type="http://schemas.openxmlformats.org/officeDocument/2006/relationships/hyperlink" Target="https://www.google.com/maps/d/viewer?mid=1nbJI9NkpAayVpSJqy13qJ2xhatcIKQJK&amp;ll=19.730556%2C109.196111" TargetMode="External"/><Relationship Id="rId3593" Type="http://schemas.openxmlformats.org/officeDocument/2006/relationships/hyperlink" Target="https://www.bic-code.org/facility-codes/smdg/CDMATSCTP" TargetMode="External"/><Relationship Id="rId18" Type="http://schemas.openxmlformats.org/officeDocument/2006/relationships/hyperlink" Target="https://www.aaterminals.com.au/location-appleton/" TargetMode="External"/><Relationship Id="rId2195" Type="http://schemas.openxmlformats.org/officeDocument/2006/relationships/hyperlink" Target="https://www.bic-code.org/facility-codes/smdg/NGONNOMT" TargetMode="External"/><Relationship Id="rId3039" Type="http://schemas.openxmlformats.org/officeDocument/2006/relationships/hyperlink" Target="https://www.bic-code.org/facility-codes/smdg/GBRCSLTP" TargetMode="External"/><Relationship Id="rId3246" Type="http://schemas.openxmlformats.org/officeDocument/2006/relationships/hyperlink" Target="https://www.google.com/maps/d/viewer?mid=1nbJI9NkpAayVpSJqy13qJ2xhatcIKQJK&amp;ll=-2.246111%2C-79.929167" TargetMode="External"/><Relationship Id="rId3453" Type="http://schemas.openxmlformats.org/officeDocument/2006/relationships/hyperlink" Target="https://www.bic-code.org/facility-codes/smdg/CNSGHSHENG" TargetMode="External"/><Relationship Id="rId167" Type="http://schemas.openxmlformats.org/officeDocument/2006/relationships/hyperlink" Target="https://www.port-of-nagoya.jp/english/aboutport/facilities/1001389/1001392.html" TargetMode="External"/><Relationship Id="rId374" Type="http://schemas.openxmlformats.org/officeDocument/2006/relationships/hyperlink" Target="https://www.atiport.cl/" TargetMode="External"/><Relationship Id="rId581" Type="http://schemas.openxmlformats.org/officeDocument/2006/relationships/hyperlink" Target="https://www.spcaldera.com/" TargetMode="External"/><Relationship Id="rId2055" Type="http://schemas.openxmlformats.org/officeDocument/2006/relationships/hyperlink" Target="https://www.bic-code.org/facility-codes/smdg/NZNPLPTAR" TargetMode="External"/><Relationship Id="rId2262" Type="http://schemas.openxmlformats.org/officeDocument/2006/relationships/hyperlink" Target="https://www.google.com/maps/d/viewer?mid=1nbJI9NkpAayVpSJqy13qJ2xhatcIKQJK&amp;ll=17.955278%2C-102.171944" TargetMode="External"/><Relationship Id="rId3106" Type="http://schemas.openxmlformats.org/officeDocument/2006/relationships/hyperlink" Target="https://www.google.com/maps/d/viewer?mid=1nbJI9NkpAayVpSJqy13qJ2xhatcIKQJK&amp;ll=60.4425%2C22.168056" TargetMode="External"/><Relationship Id="rId3660" Type="http://schemas.openxmlformats.org/officeDocument/2006/relationships/hyperlink" Target="https://www.google.com/maps/d/viewer?mid=1nbJI9NkpAayVpSJqy13qJ2xhatcIKQJK&amp;ll=-25.502778%2C-48.501944" TargetMode="External"/><Relationship Id="rId3758" Type="http://schemas.openxmlformats.org/officeDocument/2006/relationships/hyperlink" Target="https://www.google.com/maps/d/viewer?mid=1nbJI9NkpAayVpSJqy13qJ2xhatcIKQJK&amp;ll=-32.039722%2C115.750833" TargetMode="External"/><Relationship Id="rId234" Type="http://schemas.openxmlformats.org/officeDocument/2006/relationships/hyperlink" Target="https://www.qterminals-kramerrotterdam.com/" TargetMode="External"/><Relationship Id="rId679" Type="http://schemas.openxmlformats.org/officeDocument/2006/relationships/hyperlink" Target="https://www.nbport.com.cn/md/" TargetMode="External"/><Relationship Id="rId886" Type="http://schemas.openxmlformats.org/officeDocument/2006/relationships/hyperlink" Target="https://yokohamaport.co.jp/facilities/honmoku/" TargetMode="External"/><Relationship Id="rId2567" Type="http://schemas.openxmlformats.org/officeDocument/2006/relationships/hyperlink" Target="https://www.bic-code.org/facility-codes/smdg/JPOSAOC1" TargetMode="External"/><Relationship Id="rId2774" Type="http://schemas.openxmlformats.org/officeDocument/2006/relationships/hyperlink" Target="https://www.google.com/maps/d/viewer?mid=1nbJI9NkpAayVpSJqy13qJ2xhatcIKQJK&amp;ll=30.024444%2C47.951667" TargetMode="External"/><Relationship Id="rId3313" Type="http://schemas.openxmlformats.org/officeDocument/2006/relationships/hyperlink" Target="https://www.bic-code.org/facility-codes/smdg/DEHAMEGH" TargetMode="External"/><Relationship Id="rId3520" Type="http://schemas.openxmlformats.org/officeDocument/2006/relationships/hyperlink" Target="https://www.google.com/maps/d/viewer?mid=1nbJI9NkpAayVpSJqy13qJ2xhatcIKQJK&amp;ll=22.541389%2C113.173611" TargetMode="External"/><Relationship Id="rId3618" Type="http://schemas.openxmlformats.org/officeDocument/2006/relationships/hyperlink" Target="https://www.google.com/maps/d/viewer?mid=1nbJI9NkpAayVpSJqy13qJ2xhatcIKQJK&amp;ll=44.628333%2C-63.5625" TargetMode="External"/><Relationship Id="rId2" Type="http://schemas.openxmlformats.org/officeDocument/2006/relationships/hyperlink" Target="https://www.google.com/maps/d/viewer?mid=1nbJI9NkpAayVpSJqy13qJ2xhatcIKQJK&amp;ll=17.676662784038346%2C-4.5703125&amp;z=2" TargetMode="External"/><Relationship Id="rId441" Type="http://schemas.openxmlformats.org/officeDocument/2006/relationships/hyperlink" Target="https://karlshamnshamn.se/en" TargetMode="External"/><Relationship Id="rId539" Type="http://schemas.openxmlformats.org/officeDocument/2006/relationships/hyperlink" Target="https://www.grupochibatao.com.br/" TargetMode="External"/><Relationship Id="rId746" Type="http://schemas.openxmlformats.org/officeDocument/2006/relationships/hyperlink" Target="https://www.ssw.co.th/" TargetMode="External"/><Relationship Id="rId1071" Type="http://schemas.openxmlformats.org/officeDocument/2006/relationships/hyperlink" Target="https://www.imotoline.co.jp/service/course/terminal01.html" TargetMode="External"/><Relationship Id="rId1169" Type="http://schemas.openxmlformats.org/officeDocument/2006/relationships/hyperlink" Target="https://www.pngports.com.pg/index.php/component/sppagebuilder/page/56" TargetMode="External"/><Relationship Id="rId1376" Type="http://schemas.openxmlformats.org/officeDocument/2006/relationships/hyperlink" Target="https://www.google.com/maps/d/viewer?mid=1nbJI9NkpAayVpSJqy13qJ2xhatcIKQJK&amp;ll=20.976389%2C107.050833" TargetMode="External"/><Relationship Id="rId1583" Type="http://schemas.openxmlformats.org/officeDocument/2006/relationships/hyperlink" Target="https://www.bic-code.org/facility-codes/smdg/TWTXGWANH" TargetMode="External"/><Relationship Id="rId2122" Type="http://schemas.openxmlformats.org/officeDocument/2006/relationships/hyperlink" Target="https://www.google.com/maps/d/viewer?mid=1nbJI9NkpAayVpSJqy13qJ2xhatcIKQJK&amp;ll=62.479444%2C6.191944" TargetMode="External"/><Relationship Id="rId2427" Type="http://schemas.openxmlformats.org/officeDocument/2006/relationships/hyperlink" Target="https://www.bic-code.org/facility-codes/smdg/KHKOSSPA" TargetMode="External"/><Relationship Id="rId2981" Type="http://schemas.openxmlformats.org/officeDocument/2006/relationships/hyperlink" Target="https://www.bic-code.org/facility-codes/smdg/GUGUMAPRA" TargetMode="External"/><Relationship Id="rId3825" Type="http://schemas.openxmlformats.org/officeDocument/2006/relationships/hyperlink" Target="https://www.bic-code.org/facility-codes/smdg/AGSJOPSJO" TargetMode="External"/><Relationship Id="rId301" Type="http://schemas.openxmlformats.org/officeDocument/2006/relationships/hyperlink" Target="https://www.nemport.com.tr/en/" TargetMode="External"/><Relationship Id="rId953" Type="http://schemas.openxmlformats.org/officeDocument/2006/relationships/hyperlink" Target="https://www.boluda.com.es/en/maritime-terminals/fuerteventura-en/" TargetMode="External"/><Relationship Id="rId1029" Type="http://schemas.openxmlformats.org/officeDocument/2006/relationships/hyperlink" Target="https://www.adaniports.com/Ports-and-Terminals/Ennore-Terminal" TargetMode="External"/><Relationship Id="rId1236" Type="http://schemas.openxmlformats.org/officeDocument/2006/relationships/hyperlink" Target="https://teagtl.com/" TargetMode="External"/><Relationship Id="rId1790" Type="http://schemas.openxmlformats.org/officeDocument/2006/relationships/hyperlink" Target="https://www.google.com/maps/d/viewer?mid=1nbJI9NkpAayVpSJqy13qJ2xhatcIKQJK&amp;ll=55.624722%2C12.993333" TargetMode="External"/><Relationship Id="rId1888" Type="http://schemas.openxmlformats.org/officeDocument/2006/relationships/hyperlink" Target="https://www.google.com/maps/d/viewer?mid=1nbJI9NkpAayVpSJqy13qJ2xhatcIKQJK&amp;ll=25.024444%2C51.603611" TargetMode="External"/><Relationship Id="rId2634" Type="http://schemas.openxmlformats.org/officeDocument/2006/relationships/hyperlink" Target="https://www.google.com/maps/d/viewer?mid=1nbJI9NkpAayVpSJqy13qJ2xhatcIKQJK&amp;ll=36.611389%2C136.623889" TargetMode="External"/><Relationship Id="rId2841" Type="http://schemas.openxmlformats.org/officeDocument/2006/relationships/hyperlink" Target="https://www.bic-code.org/facility-codes/smdg/INCOKICTT" TargetMode="External"/><Relationship Id="rId2939" Type="http://schemas.openxmlformats.org/officeDocument/2006/relationships/hyperlink" Target="https://www.bic-code.org/facility-codes/smdg/IDBDJPERUMP" TargetMode="External"/><Relationship Id="rId82" Type="http://schemas.openxmlformats.org/officeDocument/2006/relationships/hyperlink" Target="https://portnou.com/?lang=en" TargetMode="External"/><Relationship Id="rId606" Type="http://schemas.openxmlformats.org/officeDocument/2006/relationships/hyperlink" Target="https://www.boluda.com.es/en/maritime-terminals/santander-en" TargetMode="External"/><Relationship Id="rId813" Type="http://schemas.openxmlformats.org/officeDocument/2006/relationships/hyperlink" Target="https://rsgt.com.sa/" TargetMode="External"/><Relationship Id="rId1443" Type="http://schemas.openxmlformats.org/officeDocument/2006/relationships/hyperlink" Target="https://www.bic-code.org/facility-codes/smdg/USPEFHYDE" TargetMode="External"/><Relationship Id="rId1650" Type="http://schemas.openxmlformats.org/officeDocument/2006/relationships/hyperlink" Target="https://www.google.com/maps/d/viewer?mid=1nbJI9NkpAayVpSJqy13qJ2xhatcIKQJK&amp;ll=40.963056%2C28.676111" TargetMode="External"/><Relationship Id="rId1748" Type="http://schemas.openxmlformats.org/officeDocument/2006/relationships/hyperlink" Target="https://www.google.com/maps/d/viewer?mid=1nbJI9NkpAayVpSJqy13qJ2xhatcIKQJK&amp;ll=14.687222%2C-17.426944" TargetMode="External"/><Relationship Id="rId2701" Type="http://schemas.openxmlformats.org/officeDocument/2006/relationships/hyperlink" Target="https://www.bic-code.org/facility-codes/smdg/ITTRSTMT" TargetMode="External"/><Relationship Id="rId1303" Type="http://schemas.openxmlformats.org/officeDocument/2006/relationships/hyperlink" Target="https://www.bic-code.org/facility-codes/smdg/YEADEACT" TargetMode="External"/><Relationship Id="rId1510" Type="http://schemas.openxmlformats.org/officeDocument/2006/relationships/hyperlink" Target="https://www.google.com/maps/d/viewer?mid=1nbJI9NkpAayVpSJqy13qJ2xhatcIKQJK&amp;ll=33.744444%2C-118.271944" TargetMode="External"/><Relationship Id="rId1955" Type="http://schemas.openxmlformats.org/officeDocument/2006/relationships/hyperlink" Target="https://www.bic-code.org/facility-codes/smdg/PKKHIKICT" TargetMode="External"/><Relationship Id="rId3170" Type="http://schemas.openxmlformats.org/officeDocument/2006/relationships/hyperlink" Target="https://www.google.com/maps/d/viewer?mid=1nbJI9NkpAayVpSJqy13qJ2xhatcIKQJK&amp;ll=43.359167%2C-8.392778" TargetMode="External"/><Relationship Id="rId1608" Type="http://schemas.openxmlformats.org/officeDocument/2006/relationships/hyperlink" Target="https://www.google.com/maps/d/viewer?mid=1nbJI9NkpAayVpSJqy13qJ2xhatcIKQJK&amp;ll=22.536667%2C120.315833" TargetMode="External"/><Relationship Id="rId1815" Type="http://schemas.openxmlformats.org/officeDocument/2006/relationships/hyperlink" Target="https://www.bic-code.org/facility-codes/smdg/SDPZUSPC" TargetMode="External"/><Relationship Id="rId3030" Type="http://schemas.openxmlformats.org/officeDocument/2006/relationships/hyperlink" Target="https://www.google.com/maps/d/viewer?mid=1nbJI9NkpAayVpSJqy13qJ2xhatcIKQJK&amp;ll=51.459722%2C0.336944" TargetMode="External"/><Relationship Id="rId3268" Type="http://schemas.openxmlformats.org/officeDocument/2006/relationships/hyperlink" Target="https://www.google.com/maps/d/viewer?mid=1nbJI9NkpAayVpSJqy13qJ2xhatcIKQJK&amp;ll=36.894444%2C7.761667" TargetMode="External"/><Relationship Id="rId3475" Type="http://schemas.openxmlformats.org/officeDocument/2006/relationships/hyperlink" Target="https://www.bic-code.org/facility-codes/smdg/CNQINQQCTX" TargetMode="External"/><Relationship Id="rId3682" Type="http://schemas.openxmlformats.org/officeDocument/2006/relationships/hyperlink" Target="https://www.google.com/maps/d/viewer?mid=1nbJI9NkpAayVpSJqy13qJ2xhatcIKQJK&amp;ll=17.902222%2C-62.853333" TargetMode="External"/><Relationship Id="rId189" Type="http://schemas.openxmlformats.org/officeDocument/2006/relationships/hyperlink" Target="https://www.y2terminal.com/" TargetMode="External"/><Relationship Id="rId396" Type="http://schemas.openxmlformats.org/officeDocument/2006/relationships/hyperlink" Target="https://www.psa-zeebrugge.be/" TargetMode="External"/><Relationship Id="rId2077" Type="http://schemas.openxmlformats.org/officeDocument/2006/relationships/hyperlink" Target="https://www.bic-code.org/facility-codes/smdg/NOOSLSCT" TargetMode="External"/><Relationship Id="rId2284" Type="http://schemas.openxmlformats.org/officeDocument/2006/relationships/hyperlink" Target="https://www.google.com/maps/d/viewer?mid=1nbJI9NkpAayVpSJqy13qJ2xhatcIKQJK&amp;ll=17.989444%2C-16.026389" TargetMode="External"/><Relationship Id="rId2491" Type="http://schemas.openxmlformats.org/officeDocument/2006/relationships/hyperlink" Target="https://www.bic-code.org/facility-codes/smdg/JPTYOCBY1" TargetMode="External"/><Relationship Id="rId3128" Type="http://schemas.openxmlformats.org/officeDocument/2006/relationships/hyperlink" Target="https://www.google.com/maps/d/viewer?mid=1nbJI9NkpAayVpSJqy13qJ2xhatcIKQJK&amp;ll=60.214722%2C25.187778" TargetMode="External"/><Relationship Id="rId3335" Type="http://schemas.openxmlformats.org/officeDocument/2006/relationships/hyperlink" Target="https://www.bic-code.org/facility-codes/smdg/CUMARTCM" TargetMode="External"/><Relationship Id="rId3542" Type="http://schemas.openxmlformats.org/officeDocument/2006/relationships/hyperlink" Target="https://www.google.com/maps/d/viewer?mid=1nbJI9NkpAayVpSJqy13qJ2xhatcIKQJK&amp;ll=39.008889%2C121.873611" TargetMode="External"/><Relationship Id="rId256" Type="http://schemas.openxmlformats.org/officeDocument/2006/relationships/hyperlink" Target="https://www.mict.com.ph/" TargetMode="External"/><Relationship Id="rId463" Type="http://schemas.openxmlformats.org/officeDocument/2006/relationships/hyperlink" Target="https://www.zpc.go.tz/" TargetMode="External"/><Relationship Id="rId670" Type="http://schemas.openxmlformats.org/officeDocument/2006/relationships/hyperlink" Target="https://www.mscgate.de/" TargetMode="External"/><Relationship Id="rId1093" Type="http://schemas.openxmlformats.org/officeDocument/2006/relationships/hyperlink" Target="https://riobrasilterminal.com/" TargetMode="External"/><Relationship Id="rId2144" Type="http://schemas.openxmlformats.org/officeDocument/2006/relationships/hyperlink" Target="https://www.google.com/maps/d/viewer?mid=1nbJI9NkpAayVpSJqy13qJ2xhatcIKQJK&amp;ll=51.872222%2C4.428333" TargetMode="External"/><Relationship Id="rId2351" Type="http://schemas.openxmlformats.org/officeDocument/2006/relationships/hyperlink" Target="https://www.bic-code.org/facility-codes/smdg/LKCMBLKJCT" TargetMode="External"/><Relationship Id="rId2589" Type="http://schemas.openxmlformats.org/officeDocument/2006/relationships/hyperlink" Target="https://www.bic-code.org/facility-codes/smdg/JPNAOEP04C" TargetMode="External"/><Relationship Id="rId2796" Type="http://schemas.openxmlformats.org/officeDocument/2006/relationships/hyperlink" Target="https://www.google.com/maps/d/viewer?mid=1nbJI9NkpAayVpSJqy13qJ2xhatcIKQJK&amp;ll=18.958333%2C72.948333" TargetMode="External"/><Relationship Id="rId3402" Type="http://schemas.openxmlformats.org/officeDocument/2006/relationships/hyperlink" Target="https://www.google.com/maps/d/viewer?mid=1nbJI9NkpAayVpSJqy13qJ2xhatcIKQJK&amp;ll=24.51%2C118.078611" TargetMode="External"/><Relationship Id="rId3847" Type="http://schemas.openxmlformats.org/officeDocument/2006/relationships/hyperlink" Target="https://www.bic-code.org/facility-codes/smdg/AEJEADPWJA" TargetMode="External"/><Relationship Id="rId116" Type="http://schemas.openxmlformats.org/officeDocument/2006/relationships/hyperlink" Target="https://www.hphtrust.com/portfolio_act.html" TargetMode="External"/><Relationship Id="rId323" Type="http://schemas.openxmlformats.org/officeDocument/2006/relationships/hyperlink" Target="https://www.apmterminals.com/en/los-angeles" TargetMode="External"/><Relationship Id="rId530" Type="http://schemas.openxmlformats.org/officeDocument/2006/relationships/hyperlink" Target="https://www.teconsuape.com/" TargetMode="External"/><Relationship Id="rId768" Type="http://schemas.openxmlformats.org/officeDocument/2006/relationships/hyperlink" Target="https://www.spct.vn/en/home-2/" TargetMode="External"/><Relationship Id="rId975" Type="http://schemas.openxmlformats.org/officeDocument/2006/relationships/hyperlink" Target="https://www.nbport.com.cn/zs/" TargetMode="External"/><Relationship Id="rId1160" Type="http://schemas.openxmlformats.org/officeDocument/2006/relationships/hyperlink" Target="https://fijiports.com.fj/port-of-suva/" TargetMode="External"/><Relationship Id="rId1398" Type="http://schemas.openxmlformats.org/officeDocument/2006/relationships/hyperlink" Target="https://www.google.com/maps/d/viewer?mid=1nbJI9NkpAayVpSJqy13qJ2xhatcIKQJK&amp;ll=13.17%2C-61.248333" TargetMode="External"/><Relationship Id="rId2004" Type="http://schemas.openxmlformats.org/officeDocument/2006/relationships/hyperlink" Target="https://www.google.com/maps/d/viewer?mid=1nbJI9NkpAayVpSJqy13qJ2xhatcIKQJK&amp;ll=-6.741944%2C146.99" TargetMode="External"/><Relationship Id="rId2211" Type="http://schemas.openxmlformats.org/officeDocument/2006/relationships/hyperlink" Target="https://www.bic-code.org/facility-codes/smdg/MZMNCNCT" TargetMode="External"/><Relationship Id="rId2449" Type="http://schemas.openxmlformats.org/officeDocument/2006/relationships/hyperlink" Target="https://www.bic-code.org/facility-codes/smdg/JPYKKKSN" TargetMode="External"/><Relationship Id="rId2656" Type="http://schemas.openxmlformats.org/officeDocument/2006/relationships/hyperlink" Target="https://www.google.com/maps/d/viewer?mid=1nbJI9NkpAayVpSJqy13qJ2xhatcIKQJK&amp;ll=33.985444%2C133.332833" TargetMode="External"/><Relationship Id="rId2863" Type="http://schemas.openxmlformats.org/officeDocument/2006/relationships/hyperlink" Target="https://www.bic-code.org/facility-codes/smdg/IEDUBPORTRO" TargetMode="External"/><Relationship Id="rId3707" Type="http://schemas.openxmlformats.org/officeDocument/2006/relationships/hyperlink" Target="https://www.bic-code.org/facility-codes/smdg/BEANRK524" TargetMode="External"/><Relationship Id="rId628" Type="http://schemas.openxmlformats.org/officeDocument/2006/relationships/hyperlink" Target="https://bict.ge/" TargetMode="External"/><Relationship Id="rId835" Type="http://schemas.openxmlformats.org/officeDocument/2006/relationships/hyperlink" Target="https://www.timarucontainerterminal.co.nz/" TargetMode="External"/><Relationship Id="rId1258" Type="http://schemas.openxmlformats.org/officeDocument/2006/relationships/hyperlink" Target="https://www.aglgroup.com/en/transport-logistique-afrique/Comores" TargetMode="External"/><Relationship Id="rId1465" Type="http://schemas.openxmlformats.org/officeDocument/2006/relationships/hyperlink" Target="https://www.bic-code.org/facility-codes/smdg/USNYCRHBT" TargetMode="External"/><Relationship Id="rId1672" Type="http://schemas.openxmlformats.org/officeDocument/2006/relationships/hyperlink" Target="https://www.google.com/maps/d/viewer?mid=1nbJI9NkpAayVpSJqy13qJ2xhatcIKQJK&amp;ll=38.778333%2C26.931944" TargetMode="External"/><Relationship Id="rId2309" Type="http://schemas.openxmlformats.org/officeDocument/2006/relationships/hyperlink" Target="https://www.bic-code.org/facility-codes/smdg/MAPTMTAT" TargetMode="External"/><Relationship Id="rId2516" Type="http://schemas.openxmlformats.org/officeDocument/2006/relationships/hyperlink" Target="https://www.google.com/maps/d/viewer?mid=1nbJI9NkpAayVpSJqy13qJ2xhatcIKQJK&amp;ll=34.735278%2C137.308333" TargetMode="External"/><Relationship Id="rId2723" Type="http://schemas.openxmlformats.org/officeDocument/2006/relationships/hyperlink" Target="https://www.bic-code.org/facility-codes/smdg/ITPMOPOIT" TargetMode="External"/><Relationship Id="rId1020" Type="http://schemas.openxmlformats.org/officeDocument/2006/relationships/hyperlink" Target="https://www.dpworld.com/en/uae/ports-and-terminals/jebel-ali-port" TargetMode="External"/><Relationship Id="rId1118" Type="http://schemas.openxmlformats.org/officeDocument/2006/relationships/hyperlink" Target="https://www.port-mikawa.jp/terminal/index.php" TargetMode="External"/><Relationship Id="rId1325" Type="http://schemas.openxmlformats.org/officeDocument/2006/relationships/hyperlink" Target="https://www.bic-code.org/facility-codes/smdg/VNSGNTCPH" TargetMode="External"/><Relationship Id="rId1532" Type="http://schemas.openxmlformats.org/officeDocument/2006/relationships/hyperlink" Target="https://www.google.com/maps/d/viewer?mid=1nbJI9NkpAayVpSJqy13qJ2xhatcIKQJK&amp;ll=29.68%2C-94.998333" TargetMode="External"/><Relationship Id="rId1977" Type="http://schemas.openxmlformats.org/officeDocument/2006/relationships/hyperlink" Target="https://www.bic-code.org/facility-codes/smdg/PHDVOKTC" TargetMode="External"/><Relationship Id="rId2930" Type="http://schemas.openxmlformats.org/officeDocument/2006/relationships/hyperlink" Target="https://www.google.com/maps/d/viewer?mid=1nbJI9NkpAayVpSJqy13qJ2xhatcIKQJK&amp;ll=1.166389%2C104.002222" TargetMode="External"/><Relationship Id="rId902" Type="http://schemas.openxmlformats.org/officeDocument/2006/relationships/hyperlink" Target="https://kitaqport.jp/eng/ct/ct_tachi.html" TargetMode="External"/><Relationship Id="rId1837" Type="http://schemas.openxmlformats.org/officeDocument/2006/relationships/hyperlink" Target="https://www.bic-code.org/facility-codes/smdg/SADMMFCT" TargetMode="External"/><Relationship Id="rId3192" Type="http://schemas.openxmlformats.org/officeDocument/2006/relationships/hyperlink" Target="https://www.google.com/maps/d/viewer?mid=1nbJI9NkpAayVpSJqy13qJ2xhatcIKQJK&amp;ll=43.342778%2C-3.045833" TargetMode="External"/><Relationship Id="rId3497" Type="http://schemas.openxmlformats.org/officeDocument/2006/relationships/hyperlink" Target="https://www.bic-code.org/facility-codes/smdg/CNNBONDXYT" TargetMode="External"/><Relationship Id="rId31" Type="http://schemas.openxmlformats.org/officeDocument/2006/relationships/hyperlink" Target="https://www.mpet.be/" TargetMode="External"/><Relationship Id="rId2099" Type="http://schemas.openxmlformats.org/officeDocument/2006/relationships/hyperlink" Target="https://www.bic-code.org/facility-codes/smdg/NOGJMHOGT" TargetMode="External"/><Relationship Id="rId3052" Type="http://schemas.openxmlformats.org/officeDocument/2006/relationships/hyperlink" Target="https://www.google.com/maps/d/viewer?mid=1nbJI9NkpAayVpSJqy13qJ2xhatcIKQJK&amp;ll=55.955833%2C-4.761944" TargetMode="External"/><Relationship Id="rId180" Type="http://schemas.openxmlformats.org/officeDocument/2006/relationships/hyperlink" Target="https://hanshinport.co.jp/en/facilities/" TargetMode="External"/><Relationship Id="rId278" Type="http://schemas.openxmlformats.org/officeDocument/2006/relationships/hyperlink" Target="https://www.dpworld.sa/" TargetMode="External"/><Relationship Id="rId1904" Type="http://schemas.openxmlformats.org/officeDocument/2006/relationships/hyperlink" Target="https://www.google.com/maps/d/viewer?mid=1nbJI9NkpAayVpSJqy13qJ2xhatcIKQJK&amp;ll=-25.225833%2C-57.572222" TargetMode="External"/><Relationship Id="rId3357" Type="http://schemas.openxmlformats.org/officeDocument/2006/relationships/hyperlink" Target="https://www.bic-code.org/facility-codes/smdg/COCTGSPRC" TargetMode="External"/><Relationship Id="rId3564" Type="http://schemas.openxmlformats.org/officeDocument/2006/relationships/hyperlink" Target="https://www.google.com/maps/d/viewer?mid=1nbJI9NkpAayVpSJqy13qJ2xhatcIKQJK&amp;ll=-33.591667%2C-71.616667" TargetMode="External"/><Relationship Id="rId3771" Type="http://schemas.openxmlformats.org/officeDocument/2006/relationships/hyperlink" Target="https://www.bic-code.org/facility-codes/smdg/AUBNEHPAFI" TargetMode="External"/><Relationship Id="rId485" Type="http://schemas.openxmlformats.org/officeDocument/2006/relationships/hyperlink" Target="http://www.enapor.cv/" TargetMode="External"/><Relationship Id="rId692" Type="http://schemas.openxmlformats.org/officeDocument/2006/relationships/hyperlink" Target="https://www.psagp.it/" TargetMode="External"/><Relationship Id="rId2166" Type="http://schemas.openxmlformats.org/officeDocument/2006/relationships/hyperlink" Target="https://www.google.com/maps/d/viewer?mid=1nbJI9NkpAayVpSJqy13qJ2xhatcIKQJK&amp;ll=51.881667%2C4.435556" TargetMode="External"/><Relationship Id="rId2373" Type="http://schemas.openxmlformats.org/officeDocument/2006/relationships/hyperlink" Target="https://www.bic-code.org/facility-codes/smdg/KRUSNUDITC" TargetMode="External"/><Relationship Id="rId2580" Type="http://schemas.openxmlformats.org/officeDocument/2006/relationships/hyperlink" Target="https://www.google.com/maps/d/viewer?mid=1nbJI9NkpAayVpSJqy13qJ2xhatcIKQJK&amp;ll=35.046389%2C136.831944" TargetMode="External"/><Relationship Id="rId3217" Type="http://schemas.openxmlformats.org/officeDocument/2006/relationships/hyperlink" Target="https://www.bic-code.org/facility-codes/smdg/EGSOKDPWSOK" TargetMode="External"/><Relationship Id="rId3424" Type="http://schemas.openxmlformats.org/officeDocument/2006/relationships/hyperlink" Target="https://www.google.com/maps/d/viewer?mid=1nbJI9NkpAayVpSJqy13qJ2xhatcIKQJK&amp;ll=38.978611%2C117.77" TargetMode="External"/><Relationship Id="rId3631" Type="http://schemas.openxmlformats.org/officeDocument/2006/relationships/hyperlink" Target="https://www.bic-code.org/facility-codes/smdg/BSFPOFCP" TargetMode="External"/><Relationship Id="rId138" Type="http://schemas.openxmlformats.org/officeDocument/2006/relationships/hyperlink" Target="http://www.cilplivorno.it/en/terminal/porto_commerciale.php" TargetMode="External"/><Relationship Id="rId345" Type="http://schemas.openxmlformats.org/officeDocument/2006/relationships/hyperlink" Target="https://dinhvuport.com.vn/" TargetMode="External"/><Relationship Id="rId552" Type="http://schemas.openxmlformats.org/officeDocument/2006/relationships/hyperlink" Target="https://www.ssamarine.com/locations/terminal-5/" TargetMode="External"/><Relationship Id="rId997" Type="http://schemas.openxmlformats.org/officeDocument/2006/relationships/hyperlink" Target="https://www.multirio.com.br/" TargetMode="External"/><Relationship Id="rId1182" Type="http://schemas.openxmlformats.org/officeDocument/2006/relationships/hyperlink" Target="https://www.lpclibya.com/" TargetMode="External"/><Relationship Id="rId2026" Type="http://schemas.openxmlformats.org/officeDocument/2006/relationships/hyperlink" Target="https://www.google.com/maps/d/viewer?mid=1nbJI9NkpAayVpSJqy13qJ2xhatcIKQJK&amp;ll=9.373611%2C-79.888889" TargetMode="External"/><Relationship Id="rId2233" Type="http://schemas.openxmlformats.org/officeDocument/2006/relationships/hyperlink" Target="https://www.bic-code.org/facility-codes/smdg/MYKUAKPCT" TargetMode="External"/><Relationship Id="rId2440" Type="http://schemas.openxmlformats.org/officeDocument/2006/relationships/hyperlink" Target="https://www.google.com/maps/d/viewer?mid=1nbJI9NkpAayVpSJqy13qJ2xhatcIKQJK&amp;ll=35.4375%2C139.678611" TargetMode="External"/><Relationship Id="rId2678" Type="http://schemas.openxmlformats.org/officeDocument/2006/relationships/hyperlink" Target="https://www.google.com/maps/d/viewer?mid=1nbJI9NkpAayVpSJqy13qJ2xhatcIKQJK&amp;ll=35.594444%2C140.093056" TargetMode="External"/><Relationship Id="rId2885" Type="http://schemas.openxmlformats.org/officeDocument/2006/relationships/hyperlink" Target="https://www.bic-code.org/facility-codes/smdg/IDSRITPPL" TargetMode="External"/><Relationship Id="rId3729" Type="http://schemas.openxmlformats.org/officeDocument/2006/relationships/hyperlink" Target="https://www.bic-code.org/facility-codes/smdg/BDCGPGCB" TargetMode="External"/><Relationship Id="rId205" Type="http://schemas.openxmlformats.org/officeDocument/2006/relationships/hyperlink" Target="https://www.hpnt.co.kr/" TargetMode="External"/><Relationship Id="rId412" Type="http://schemas.openxmlformats.org/officeDocument/2006/relationships/hyperlink" Target="https://www.adaniports.com/Ports-and-Terminals/Krishnapatnam-port" TargetMode="External"/><Relationship Id="rId857" Type="http://schemas.openxmlformats.org/officeDocument/2006/relationships/hyperlink" Target="https://www.dpworld.com/mozambique" TargetMode="External"/><Relationship Id="rId1042" Type="http://schemas.openxmlformats.org/officeDocument/2006/relationships/hyperlink" Target="https://www.bring.no/" TargetMode="External"/><Relationship Id="rId1487" Type="http://schemas.openxmlformats.org/officeDocument/2006/relationships/hyperlink" Target="https://www.bic-code.org/facility-codes/smdg/USMIASML" TargetMode="External"/><Relationship Id="rId1694" Type="http://schemas.openxmlformats.org/officeDocument/2006/relationships/hyperlink" Target="https://www.google.com/maps/d/viewer?mid=1nbJI9NkpAayVpSJqy13qJ2xhatcIKQJK&amp;ll=13.070278%2C100.898333" TargetMode="External"/><Relationship Id="rId2300" Type="http://schemas.openxmlformats.org/officeDocument/2006/relationships/hyperlink" Target="https://www.google.com/maps/d/viewer?mid=1nbJI9NkpAayVpSJqy13qJ2xhatcIKQJK&amp;ll=16.785278%2C96.119444" TargetMode="External"/><Relationship Id="rId2538" Type="http://schemas.openxmlformats.org/officeDocument/2006/relationships/hyperlink" Target="https://www.google.com/maps/d/viewer?mid=1nbJI9NkpAayVpSJqy13qJ2xhatcIKQJK&amp;ll=31.859389%2C130.192389" TargetMode="External"/><Relationship Id="rId2745" Type="http://schemas.openxmlformats.org/officeDocument/2006/relationships/hyperlink" Target="https://www.bic-code.org/facility-codes/smdg/ITGOAMESSIN" TargetMode="External"/><Relationship Id="rId2952" Type="http://schemas.openxmlformats.org/officeDocument/2006/relationships/hyperlink" Target="https://www.google.com/maps/d/viewer?mid=1nbJI9NkpAayVpSJqy13qJ2xhatcIKQJK&amp;ll=43.043889%2C17.428333" TargetMode="External"/><Relationship Id="rId717" Type="http://schemas.openxmlformats.org/officeDocument/2006/relationships/hyperlink" Target="https://www.jaxport.com/cargo/facilities/dames-point-marine-terminal" TargetMode="External"/><Relationship Id="rId924" Type="http://schemas.openxmlformats.org/officeDocument/2006/relationships/hyperlink" Target="https://india.globalpsa.com/psasical/" TargetMode="External"/><Relationship Id="rId1347" Type="http://schemas.openxmlformats.org/officeDocument/2006/relationships/hyperlink" Target="https://www.bic-code.org/facility-codes/smdg/VNHPHNAMHAI" TargetMode="External"/><Relationship Id="rId1554" Type="http://schemas.openxmlformats.org/officeDocument/2006/relationships/hyperlink" Target="https://www.google.com/maps/d/viewer?mid=1nbJI9NkpAayVpSJqy13qJ2xhatcIKQJK&amp;ll=42.341667%2C-71.02" TargetMode="External"/><Relationship Id="rId1761" Type="http://schemas.openxmlformats.org/officeDocument/2006/relationships/hyperlink" Target="https://www.bic-code.org/facility-codes/smdg/SGSINPSAKT" TargetMode="External"/><Relationship Id="rId1999" Type="http://schemas.openxmlformats.org/officeDocument/2006/relationships/hyperlink" Target="https://www.bic-code.org/facility-codes/smdg/PGMAGPMAG" TargetMode="External"/><Relationship Id="rId2605" Type="http://schemas.openxmlformats.org/officeDocument/2006/relationships/hyperlink" Target="https://www.bic-code.org/facility-codes/smdg/JPMOJKHC" TargetMode="External"/><Relationship Id="rId2812" Type="http://schemas.openxmlformats.org/officeDocument/2006/relationships/hyperlink" Target="https://www.google.com/maps/d/viewer?mid=1nbJI9NkpAayVpSJqy13qJ2xhatcIKQJK&amp;ll=22.738889%2C69.696111" TargetMode="External"/><Relationship Id="rId53" Type="http://schemas.openxmlformats.org/officeDocument/2006/relationships/hyperlink" Target="https://www.cmport.com.hk/EN/business/Detail.aspx?id=10005254" TargetMode="External"/><Relationship Id="rId1207" Type="http://schemas.openxmlformats.org/officeDocument/2006/relationships/hyperlink" Target="https://kh.twport.com.tw/en/" TargetMode="External"/><Relationship Id="rId1414" Type="http://schemas.openxmlformats.org/officeDocument/2006/relationships/hyperlink" Target="https://www.google.com/maps/d/viewer?mid=1nbJI9NkpAayVpSJqy13qJ2xhatcIKQJK&amp;ll=47.273889%2C-122.409444" TargetMode="External"/><Relationship Id="rId1621" Type="http://schemas.openxmlformats.org/officeDocument/2006/relationships/hyperlink" Target="https://www.bic-code.org/facility-codes/smdg/TWKELWUDU" TargetMode="External"/><Relationship Id="rId1859" Type="http://schemas.openxmlformats.org/officeDocument/2006/relationships/hyperlink" Target="https://www.bic-code.org/facility-codes/smdg/RULEDSFP" TargetMode="External"/><Relationship Id="rId3074" Type="http://schemas.openxmlformats.org/officeDocument/2006/relationships/hyperlink" Target="https://www.google.com/maps/d/viewer?mid=1nbJI9NkpAayVpSJqy13qJ2xhatcIKQJK&amp;ll=43.348333%2C5.336389" TargetMode="External"/><Relationship Id="rId1719" Type="http://schemas.openxmlformats.org/officeDocument/2006/relationships/hyperlink" Target="https://www.bic-code.org/facility-codes/smdg/THBKKPAT" TargetMode="External"/><Relationship Id="rId1926" Type="http://schemas.openxmlformats.org/officeDocument/2006/relationships/hyperlink" Target="https://www.google.com/maps/d/viewer?mid=1nbJI9NkpAayVpSJqy13qJ2xhatcIKQJK&amp;ll=41.193333%2C-8.685" TargetMode="External"/><Relationship Id="rId3281" Type="http://schemas.openxmlformats.org/officeDocument/2006/relationships/hyperlink" Target="https://www.bic-code.org/facility-codes/smdg/DKKALAPMT" TargetMode="External"/><Relationship Id="rId3379" Type="http://schemas.openxmlformats.org/officeDocument/2006/relationships/hyperlink" Target="https://www.bic-code.org/facility-codes/smdg/CNZJGZWT" TargetMode="External"/><Relationship Id="rId3586" Type="http://schemas.openxmlformats.org/officeDocument/2006/relationships/hyperlink" Target="https://www.google.com/maps/d/viewer?mid=1nbJI9NkpAayVpSJqy13qJ2xhatcIKQJK&amp;ll=5.273611%2C-4.013333" TargetMode="External"/><Relationship Id="rId3793" Type="http://schemas.openxmlformats.org/officeDocument/2006/relationships/hyperlink" Target="https://www.bic-code.org/facility-codes/smdg/ARPMYPUPUB" TargetMode="External"/><Relationship Id="rId2090" Type="http://schemas.openxmlformats.org/officeDocument/2006/relationships/hyperlink" Target="https://www.google.com/maps/d/viewer?mid=1nbJI9NkpAayVpSJqy13qJ2xhatcIKQJK&amp;ll=59.038889%2C10.041111" TargetMode="External"/><Relationship Id="rId2188" Type="http://schemas.openxmlformats.org/officeDocument/2006/relationships/hyperlink" Target="https://www.google.com/maps/d/viewer?mid=1nbJI9NkpAayVpSJqy13qJ2xhatcIKQJK&amp;ll=6.429722%2C3.340833" TargetMode="External"/><Relationship Id="rId2395" Type="http://schemas.openxmlformats.org/officeDocument/2006/relationships/hyperlink" Target="https://www.bic-code.org/facility-codes/smdg/KRPUSBNCT" TargetMode="External"/><Relationship Id="rId3141" Type="http://schemas.openxmlformats.org/officeDocument/2006/relationships/hyperlink" Target="https://www.bic-code.org/facility-codes/smdg/ESVILBMT" TargetMode="External"/><Relationship Id="rId3239" Type="http://schemas.openxmlformats.org/officeDocument/2006/relationships/hyperlink" Target="https://www.bic-code.org/facility-codes/smdg/EGAKIAQCT" TargetMode="External"/><Relationship Id="rId3446" Type="http://schemas.openxmlformats.org/officeDocument/2006/relationships/hyperlink" Target="https://www.google.com/maps/d/viewer?mid=1nbJI9NkpAayVpSJqy13qJ2xhatcIKQJK&amp;ll=22.466667%2C113.875833" TargetMode="External"/><Relationship Id="rId367" Type="http://schemas.openxmlformats.org/officeDocument/2006/relationships/hyperlink" Target="https://www.portjam.com/" TargetMode="External"/><Relationship Id="rId574" Type="http://schemas.openxmlformats.org/officeDocument/2006/relationships/hyperlink" Target="https://www.dpp.gob.ar/web/" TargetMode="External"/><Relationship Id="rId2048" Type="http://schemas.openxmlformats.org/officeDocument/2006/relationships/hyperlink" Target="https://www.google.com/maps/d/viewer?mid=1nbJI9NkpAayVpSJqy13qJ2xhatcIKQJK&amp;ll=-44.393333%2C171.258056" TargetMode="External"/><Relationship Id="rId2255" Type="http://schemas.openxmlformats.org/officeDocument/2006/relationships/hyperlink" Target="https://www.bic-code.org/facility-codes/smdg/MXPMSPMOR" TargetMode="External"/><Relationship Id="rId3001" Type="http://schemas.openxmlformats.org/officeDocument/2006/relationships/hyperlink" Target="https://www.bic-code.org/facility-codes/smdg/GQSSGPMAL" TargetMode="External"/><Relationship Id="rId3653" Type="http://schemas.openxmlformats.org/officeDocument/2006/relationships/hyperlink" Target="https://www.bic-code.org/facility-codes/smdg/BRSFSTESC" TargetMode="External"/><Relationship Id="rId227" Type="http://schemas.openxmlformats.org/officeDocument/2006/relationships/hyperlink" Target="https://www.waalhavenbotlekterminal.nl/terminal/" TargetMode="External"/><Relationship Id="rId781" Type="http://schemas.openxmlformats.org/officeDocument/2006/relationships/hyperlink" Target="https://www.southfloridacontainer.com/" TargetMode="External"/><Relationship Id="rId879" Type="http://schemas.openxmlformats.org/officeDocument/2006/relationships/hyperlink" Target="https://www.bnctkorea.com/" TargetMode="External"/><Relationship Id="rId2462" Type="http://schemas.openxmlformats.org/officeDocument/2006/relationships/hyperlink" Target="https://www.google.com/maps/d/viewer?mid=1nbJI9NkpAayVpSJqy13qJ2xhatcIKQJK&amp;ll=34.678611%2C135.260278" TargetMode="External"/><Relationship Id="rId2767" Type="http://schemas.openxmlformats.org/officeDocument/2006/relationships/hyperlink" Target="https://www.bic-code.org/facility-codes/smdg/ISREYVOGA" TargetMode="External"/><Relationship Id="rId3306" Type="http://schemas.openxmlformats.org/officeDocument/2006/relationships/hyperlink" Target="https://www.google.com/maps/d/viewer?mid=1nbJI9NkpAayVpSJqy13qJ2xhatcIKQJK&amp;ll=53.534167%2C9.95" TargetMode="External"/><Relationship Id="rId3513" Type="http://schemas.openxmlformats.org/officeDocument/2006/relationships/hyperlink" Target="https://www.bic-code.org/facility-codes/smdg/CNLYGLPCT" TargetMode="External"/><Relationship Id="rId3720" Type="http://schemas.openxmlformats.org/officeDocument/2006/relationships/hyperlink" Target="https://www.google.com/maps/d/viewer?mid=1nbJI9NkpAayVpSJqy13qJ2xhatcIKQJK&amp;ll=23.5743%2C90.512075" TargetMode="External"/><Relationship Id="rId434" Type="http://schemas.openxmlformats.org/officeDocument/2006/relationships/hyperlink" Target="https://www.bristolport.co.uk/" TargetMode="External"/><Relationship Id="rId641" Type="http://schemas.openxmlformats.org/officeDocument/2006/relationships/hyperlink" Target="http://www.pctc21.com/" TargetMode="External"/><Relationship Id="rId739" Type="http://schemas.openxmlformats.org/officeDocument/2006/relationships/hyperlink" Target="https://www.cpa.gov.ph/home" TargetMode="External"/><Relationship Id="rId1064" Type="http://schemas.openxmlformats.org/officeDocument/2006/relationships/hyperlink" Target="https://bnct-id.com/" TargetMode="External"/><Relationship Id="rId1271" Type="http://schemas.openxmlformats.org/officeDocument/2006/relationships/hyperlink" Target="https://port-mostaganem.com.dz/" TargetMode="External"/><Relationship Id="rId1369" Type="http://schemas.openxmlformats.org/officeDocument/2006/relationships/hyperlink" Target="https://www.bic-code.org/facility-codes/smdg/VNHPHGREEN" TargetMode="External"/><Relationship Id="rId1576" Type="http://schemas.openxmlformats.org/officeDocument/2006/relationships/hyperlink" Target="https://www.google.com/maps/d/viewer?mid=1nbJI9NkpAayVpSJqy13qJ2xhatcIKQJK&amp;ll=-6.833333%2C39.293333" TargetMode="External"/><Relationship Id="rId2115" Type="http://schemas.openxmlformats.org/officeDocument/2006/relationships/hyperlink" Target="https://www.bic-code.org/facility-codes/smdg/NOBGOBDV" TargetMode="External"/><Relationship Id="rId2322" Type="http://schemas.openxmlformats.org/officeDocument/2006/relationships/hyperlink" Target="https://www.google.com/maps/d/viewer?mid=1nbJI9NkpAayVpSJqy13qJ2xhatcIKQJK&amp;ll=30.428611%2C-9.643056" TargetMode="External"/><Relationship Id="rId2974" Type="http://schemas.openxmlformats.org/officeDocument/2006/relationships/hyperlink" Target="https://www.google.com/maps/d/viewer?mid=1nbJI9NkpAayVpSJqy13qJ2xhatcIKQJK&amp;ll=6.814167%2C-58.168056" TargetMode="External"/><Relationship Id="rId3818" Type="http://schemas.openxmlformats.org/officeDocument/2006/relationships/hyperlink" Target="https://www.google.com/maps/d/viewer?mid=1nbJI9NkpAayVpSJqy13qJ2xhatcIKQJK&amp;ll=-8.799861%2C13.252056" TargetMode="External"/><Relationship Id="rId501" Type="http://schemas.openxmlformats.org/officeDocument/2006/relationships/hyperlink" Target="https://www.fkk-toyama.co.jp/" TargetMode="External"/><Relationship Id="rId946" Type="http://schemas.openxmlformats.org/officeDocument/2006/relationships/hyperlink" Target="https://www.steveco.fi/toimipisteet/hamina.html" TargetMode="External"/><Relationship Id="rId1131" Type="http://schemas.openxmlformats.org/officeDocument/2006/relationships/hyperlink" Target="https://cnmiports.com/" TargetMode="External"/><Relationship Id="rId1229" Type="http://schemas.openxmlformats.org/officeDocument/2006/relationships/hyperlink" Target="https://eport.htit.com.vn/" TargetMode="External"/><Relationship Id="rId1783" Type="http://schemas.openxmlformats.org/officeDocument/2006/relationships/hyperlink" Target="https://www.bic-code.org/facility-codes/smdg/SESKESKE" TargetMode="External"/><Relationship Id="rId1990" Type="http://schemas.openxmlformats.org/officeDocument/2006/relationships/hyperlink" Target="https://www.google.com/maps/d/viewer?mid=1nbJI9NkpAayVpSJqy13qJ2xhatcIKQJK&amp;ll=10.6825%2C122.940556" TargetMode="External"/><Relationship Id="rId2627" Type="http://schemas.openxmlformats.org/officeDocument/2006/relationships/hyperlink" Target="https://www.bic-code.org/facility-codes/smdg/JPKUHWPCT" TargetMode="External"/><Relationship Id="rId2834" Type="http://schemas.openxmlformats.org/officeDocument/2006/relationships/hyperlink" Target="https://www.google.com/maps/d/viewer?mid=1nbJI9NkpAayVpSJqy13qJ2xhatcIKQJK&amp;ll=22.0375%2C88.085278" TargetMode="External"/><Relationship Id="rId75" Type="http://schemas.openxmlformats.org/officeDocument/2006/relationships/hyperlink" Target="https://www.sgtd-terminal.com/" TargetMode="External"/><Relationship Id="rId806" Type="http://schemas.openxmlformats.org/officeDocument/2006/relationships/hyperlink" Target="https://www.freetownterminal.com/" TargetMode="External"/><Relationship Id="rId1436" Type="http://schemas.openxmlformats.org/officeDocument/2006/relationships/hyperlink" Target="https://www.google.com/maps/d/viewer?mid=1nbJI9NkpAayVpSJqy13qJ2xhatcIKQJK&amp;ll=39.850556%2C-75.340556" TargetMode="External"/><Relationship Id="rId1643" Type="http://schemas.openxmlformats.org/officeDocument/2006/relationships/hyperlink" Target="https://www.bic-code.org/facility-codes/smdg/TRIZTDPWYAR" TargetMode="External"/><Relationship Id="rId1850" Type="http://schemas.openxmlformats.org/officeDocument/2006/relationships/hyperlink" Target="https://www.google.com/maps/d/viewer?mid=1nbJI9NkpAayVpSJqy13qJ2xhatcIKQJK&amp;ll=53.045556%2C158.614722" TargetMode="External"/><Relationship Id="rId2901" Type="http://schemas.openxmlformats.org/officeDocument/2006/relationships/hyperlink" Target="https://www.bic-code.org/facility-codes/smdg/IDMAKMNP" TargetMode="External"/><Relationship Id="rId3096" Type="http://schemas.openxmlformats.org/officeDocument/2006/relationships/hyperlink" Target="https://www.google.com/maps/d/viewer?mid=1nbJI9NkpAayVpSJqy13qJ2xhatcIKQJK&amp;ll=62.002778%2C-6.760833" TargetMode="External"/><Relationship Id="rId1503" Type="http://schemas.openxmlformats.org/officeDocument/2006/relationships/hyperlink" Target="https://www.bic-code.org/facility-codes/smdg/USLAXYUSEN" TargetMode="External"/><Relationship Id="rId1710" Type="http://schemas.openxmlformats.org/officeDocument/2006/relationships/hyperlink" Target="https://www.google.com/maps/d/viewer?mid=1nbJI9NkpAayVpSJqy13qJ2xhatcIKQJK&amp;ll=13.580278%2C100.589167" TargetMode="External"/><Relationship Id="rId1948" Type="http://schemas.openxmlformats.org/officeDocument/2006/relationships/hyperlink" Target="https://www.google.com/maps/d/viewer?mid=1nbJI9NkpAayVpSJqy13qJ2xhatcIKQJK&amp;ll=54.383611%2C18.715833" TargetMode="External"/><Relationship Id="rId3163" Type="http://schemas.openxmlformats.org/officeDocument/2006/relationships/hyperlink" Target="https://www.bic-code.org/facility-codes/smdg/ESMLNEPN" TargetMode="External"/><Relationship Id="rId3370" Type="http://schemas.openxmlformats.org/officeDocument/2006/relationships/hyperlink" Target="https://www.google.com/maps/d/viewer?mid=1nbJI9NkpAayVpSJqy13qJ2xhatcIKQJK&amp;ll=10.98%2C-74.755556" TargetMode="External"/><Relationship Id="rId291" Type="http://schemas.openxmlformats.org/officeDocument/2006/relationships/hyperlink" Target="https://www.portsofstockholm.com/stockholm-norvik/roro-terminal/" TargetMode="External"/><Relationship Id="rId1808" Type="http://schemas.openxmlformats.org/officeDocument/2006/relationships/hyperlink" Target="https://www.google.com/maps/d/viewer?mid=1nbJI9NkpAayVpSJqy13qJ2xhatcIKQJK&amp;ll=57.691389%2C11.867222" TargetMode="External"/><Relationship Id="rId3023" Type="http://schemas.openxmlformats.org/officeDocument/2006/relationships/hyperlink" Target="https://www.bic-code.org/facility-codes/smdg/GEPTIPNSPCT" TargetMode="External"/><Relationship Id="rId3468" Type="http://schemas.openxmlformats.org/officeDocument/2006/relationships/hyperlink" Target="https://www.google.com/maps/d/viewer?mid=1nbJI9NkpAayVpSJqy13qJ2xhatcIKQJK&amp;ll=21.677778%2C108.640833" TargetMode="External"/><Relationship Id="rId3675" Type="http://schemas.openxmlformats.org/officeDocument/2006/relationships/hyperlink" Target="https://www.bic-code.org/facility-codes/smdg/BRIBBTECIB" TargetMode="External"/><Relationship Id="rId151" Type="http://schemas.openxmlformats.org/officeDocument/2006/relationships/hyperlink" Target="https://www.pref.chiba.lg.jp/kouwan/futou/chiba/dezu.html" TargetMode="External"/><Relationship Id="rId389" Type="http://schemas.openxmlformats.org/officeDocument/2006/relationships/hyperlink" Target="https://www.pscchc.com/" TargetMode="External"/><Relationship Id="rId596" Type="http://schemas.openxmlformats.org/officeDocument/2006/relationships/hyperlink" Target="https://www.yaspc.co/en/ports-of-the-enterprise/port-of-mukalla/" TargetMode="External"/><Relationship Id="rId2277" Type="http://schemas.openxmlformats.org/officeDocument/2006/relationships/hyperlink" Target="https://www.bic-code.org/facility-codes/smdg/MVMLEMCH" TargetMode="External"/><Relationship Id="rId2484" Type="http://schemas.openxmlformats.org/officeDocument/2006/relationships/hyperlink" Target="https://www.google.com/maps/d/viewer?mid=1nbJI9NkpAayVpSJqy13qJ2xhatcIKQJK&amp;ll=35.605833%2C139.765278" TargetMode="External"/><Relationship Id="rId2691" Type="http://schemas.openxmlformats.org/officeDocument/2006/relationships/hyperlink" Target="https://www.bic-code.org/facility-codes/smdg/JMKINKCT" TargetMode="External"/><Relationship Id="rId3230" Type="http://schemas.openxmlformats.org/officeDocument/2006/relationships/hyperlink" Target="https://www.google.com/maps/d/viewer?mid=1nbJI9NkpAayVpSJqy13qJ2xhatcIKQJK&amp;ll=31.143889%2C29.792778" TargetMode="External"/><Relationship Id="rId3328" Type="http://schemas.openxmlformats.org/officeDocument/2006/relationships/hyperlink" Target="https://www.google.com/maps/d/viewer?mid=1nbJI9NkpAayVpSJqy13qJ2xhatcIKQJK&amp;ll=12.114444%2C-68.914722" TargetMode="External"/><Relationship Id="rId3535" Type="http://schemas.openxmlformats.org/officeDocument/2006/relationships/hyperlink" Target="https://www.bic-code.org/facility-codes/smdg/CNFZHFMP" TargetMode="External"/><Relationship Id="rId3742" Type="http://schemas.openxmlformats.org/officeDocument/2006/relationships/hyperlink" Target="https://www.google.com/maps/d/viewer?mid=1nbJI9NkpAayVpSJqy13qJ2xhatcIKQJK&amp;ll=-33.963611%2C151.200556" TargetMode="External"/><Relationship Id="rId249" Type="http://schemas.openxmlformats.org/officeDocument/2006/relationships/hyperlink" Target="https://www.primeport.co.nz/home" TargetMode="External"/><Relationship Id="rId456" Type="http://schemas.openxmlformats.org/officeDocument/2006/relationships/hyperlink" Target="https://www.mictsi.com/" TargetMode="External"/><Relationship Id="rId663" Type="http://schemas.openxmlformats.org/officeDocument/2006/relationships/hyperlink" Target="https://www.genoaterminal.com/" TargetMode="External"/><Relationship Id="rId870" Type="http://schemas.openxmlformats.org/officeDocument/2006/relationships/hyperlink" Target="https://www.smelte.lt/en/" TargetMode="External"/><Relationship Id="rId1086" Type="http://schemas.openxmlformats.org/officeDocument/2006/relationships/hyperlink" Target="https://www.pref.miyazaki.lg.jp/kowan/kurashi/shakaikiban/m-port/hososhima/index.html" TargetMode="External"/><Relationship Id="rId1293" Type="http://schemas.openxmlformats.org/officeDocument/2006/relationships/hyperlink" Target="https://www.bic-code.org/facility-codes/smdg/ZACPTFPT" TargetMode="External"/><Relationship Id="rId2137" Type="http://schemas.openxmlformats.org/officeDocument/2006/relationships/hyperlink" Target="https://www.bic-code.org/facility-codes/smdg/NLRTMNLSBH" TargetMode="External"/><Relationship Id="rId2344" Type="http://schemas.openxmlformats.org/officeDocument/2006/relationships/hyperlink" Target="https://www.google.com/maps/d/viewer?mid=1nbJI9NkpAayVpSJqy13qJ2xhatcIKQJK&amp;ll=6.134167%2C81.091944" TargetMode="External"/><Relationship Id="rId2551" Type="http://schemas.openxmlformats.org/officeDocument/2006/relationships/hyperlink" Target="https://www.bic-code.org/facility-codes/smdg/JPOSAOC11" TargetMode="External"/><Relationship Id="rId2789" Type="http://schemas.openxmlformats.org/officeDocument/2006/relationships/hyperlink" Target="https://www.bic-code.org/facility-codes/smdg/INTUTDBGT" TargetMode="External"/><Relationship Id="rId2996" Type="http://schemas.openxmlformats.org/officeDocument/2006/relationships/hyperlink" Target="https://www.google.com/maps/d/viewer?mid=1nbJI9NkpAayVpSJqy13qJ2xhatcIKQJK&amp;ll=37.958611%2C23.586389" TargetMode="External"/><Relationship Id="rId109" Type="http://schemas.openxmlformats.org/officeDocument/2006/relationships/hyperlink" Target="https://www.pdports.co.uk/locations/teesport/" TargetMode="External"/><Relationship Id="rId316" Type="http://schemas.openxmlformats.org/officeDocument/2006/relationships/hyperlink" Target="https://scspa.com/locations/wando-welch-terminal/" TargetMode="External"/><Relationship Id="rId523" Type="http://schemas.openxmlformats.org/officeDocument/2006/relationships/hyperlink" Target="https://www.rbc-terminal.com/" TargetMode="External"/><Relationship Id="rId968" Type="http://schemas.openxmlformats.org/officeDocument/2006/relationships/hyperlink" Target="https://www1.eurogate.de/en/terminals/" TargetMode="External"/><Relationship Id="rId1153" Type="http://schemas.openxmlformats.org/officeDocument/2006/relationships/hyperlink" Target="https://www.bbwport.cn/a/chanpinzhanshi/chanpinfenleiyi/" TargetMode="External"/><Relationship Id="rId1598" Type="http://schemas.openxmlformats.org/officeDocument/2006/relationships/hyperlink" Target="https://www.google.com/maps/d/viewer?mid=1nbJI9NkpAayVpSJqy13qJ2xhatcIKQJK&amp;ll=22.573333%2C120.308056" TargetMode="External"/><Relationship Id="rId2204" Type="http://schemas.openxmlformats.org/officeDocument/2006/relationships/hyperlink" Target="https://www.google.com/maps/d/viewer?mid=1nbJI9NkpAayVpSJqy13qJ2xhatcIKQJK&amp;ll=-22.951111%2C14.496667" TargetMode="External"/><Relationship Id="rId2649" Type="http://schemas.openxmlformats.org/officeDocument/2006/relationships/hyperlink" Target="https://www.bic-code.org/facility-codes/smdg/JPIWKSI10C" TargetMode="External"/><Relationship Id="rId2856" Type="http://schemas.openxmlformats.org/officeDocument/2006/relationships/hyperlink" Target="https://www.google.com/maps/d/viewer?mid=1nbJI9NkpAayVpSJqy13qJ2xhatcIKQJK&amp;ll=51.900361%2C-8.415944" TargetMode="External"/><Relationship Id="rId3602" Type="http://schemas.openxmlformats.org/officeDocument/2006/relationships/hyperlink" Target="https://www.google.com/maps/d/viewer?mid=1nbJI9NkpAayVpSJqy13qJ2xhatcIKQJK&amp;ll=49.185833%2C-122.913333" TargetMode="External"/><Relationship Id="rId97" Type="http://schemas.openxmlformats.org/officeDocument/2006/relationships/hyperlink" Target="https://mlt.fi/vuosaari/" TargetMode="External"/><Relationship Id="rId730" Type="http://schemas.openxmlformats.org/officeDocument/2006/relationships/hyperlink" Target="https://malt300.com/" TargetMode="External"/><Relationship Id="rId828" Type="http://schemas.openxmlformats.org/officeDocument/2006/relationships/hyperlink" Target="https://www.dpworld.com/en/pakistan" TargetMode="External"/><Relationship Id="rId1013" Type="http://schemas.openxmlformats.org/officeDocument/2006/relationships/hyperlink" Target="https://portadministration.as.gov/seaports/port-of-pago-pago" TargetMode="External"/><Relationship Id="rId1360" Type="http://schemas.openxmlformats.org/officeDocument/2006/relationships/hyperlink" Target="https://www.google.com/maps/d/viewer?mid=1nbJI9NkpAayVpSJqy13qJ2xhatcIKQJK&amp;ll=20.846944%2C106.760278" TargetMode="External"/><Relationship Id="rId1458" Type="http://schemas.openxmlformats.org/officeDocument/2006/relationships/hyperlink" Target="https://www.google.com/maps/d/viewer?mid=1nbJI9NkpAayVpSJqy13qJ2xhatcIKQJK&amp;ll=37.793611%2C-122.299444" TargetMode="External"/><Relationship Id="rId1665" Type="http://schemas.openxmlformats.org/officeDocument/2006/relationships/hyperlink" Target="https://www.bic-code.org/facility-codes/smdg/TRGEMBORU" TargetMode="External"/><Relationship Id="rId1872" Type="http://schemas.openxmlformats.org/officeDocument/2006/relationships/hyperlink" Target="https://www.google.com/maps/d/viewer?mid=1nbJI9NkpAayVpSJqy13qJ2xhatcIKQJK&amp;ll=54.703611%2C20.465556" TargetMode="External"/><Relationship Id="rId2411" Type="http://schemas.openxmlformats.org/officeDocument/2006/relationships/hyperlink" Target="https://www.bic-code.org/facility-codes/smdg/KRINCSNCTC" TargetMode="External"/><Relationship Id="rId2509" Type="http://schemas.openxmlformats.org/officeDocument/2006/relationships/hyperlink" Target="https://www.bic-code.org/facility-codes/smdg/JPTRGTK02C" TargetMode="External"/><Relationship Id="rId2716" Type="http://schemas.openxmlformats.org/officeDocument/2006/relationships/hyperlink" Target="https://www.google.com/maps/d/viewer?mid=1nbJI9NkpAayVpSJqy13qJ2xhatcIKQJK&amp;ll=44.448889%2C12.248056" TargetMode="External"/><Relationship Id="rId1220" Type="http://schemas.openxmlformats.org/officeDocument/2006/relationships/hyperlink" Target="https://kh.twport.com.tw/en/" TargetMode="External"/><Relationship Id="rId1318" Type="http://schemas.openxmlformats.org/officeDocument/2006/relationships/hyperlink" Target="https://www.google.com/maps/d/viewer?mid=1nbJI9NkpAayVpSJqy13qJ2xhatcIKQJK&amp;ll=10.514722%2C107.013056" TargetMode="External"/><Relationship Id="rId1525" Type="http://schemas.openxmlformats.org/officeDocument/2006/relationships/hyperlink" Target="https://www.bic-code.org/facility-codes/smdg/USILMNCSPA" TargetMode="External"/><Relationship Id="rId2923" Type="http://schemas.openxmlformats.org/officeDocument/2006/relationships/hyperlink" Target="https://www.bic-code.org/facility-codes/smdg/IDJKTTER3" TargetMode="External"/><Relationship Id="rId1732" Type="http://schemas.openxmlformats.org/officeDocument/2006/relationships/hyperlink" Target="https://www.google.com/maps/d/viewer?mid=1nbJI9NkpAayVpSJqy13qJ2xhatcIKQJK&amp;ll=18.008056%2C-63.044444" TargetMode="External"/><Relationship Id="rId3185" Type="http://schemas.openxmlformats.org/officeDocument/2006/relationships/hyperlink" Target="https://www.bic-code.org/facility-codes/smdg/ESCASNTC" TargetMode="External"/><Relationship Id="rId3392" Type="http://schemas.openxmlformats.org/officeDocument/2006/relationships/hyperlink" Target="https://www.google.com/maps/d/viewer?mid=1nbJI9NkpAayVpSJqy13qJ2xhatcIKQJK&amp;ll=24.515556%2C118.083333" TargetMode="External"/><Relationship Id="rId24" Type="http://schemas.openxmlformats.org/officeDocument/2006/relationships/hyperlink" Target="https://www.arubaports.com/main/oranjestad/" TargetMode="External"/><Relationship Id="rId2299" Type="http://schemas.openxmlformats.org/officeDocument/2006/relationships/hyperlink" Target="https://www.bic-code.org/facility-codes/smdg/MMRGNAWPT" TargetMode="External"/><Relationship Id="rId3045" Type="http://schemas.openxmlformats.org/officeDocument/2006/relationships/hyperlink" Target="https://www.bic-code.org/facility-codes/smdg/GBLIVL2CT" TargetMode="External"/><Relationship Id="rId3252" Type="http://schemas.openxmlformats.org/officeDocument/2006/relationships/hyperlink" Target="https://www.google.com/maps/d/viewer?mid=1nbJI9NkpAayVpSJqy13qJ2xhatcIKQJK&amp;ll=-2.283333%2C-79.901667" TargetMode="External"/><Relationship Id="rId3697" Type="http://schemas.openxmlformats.org/officeDocument/2006/relationships/hyperlink" Target="https://www.bic-code.org/facility-codes/smdg/BEZEECSPZ" TargetMode="External"/><Relationship Id="rId173" Type="http://schemas.openxmlformats.org/officeDocument/2006/relationships/hyperlink" Target="https://hanshinport.co.jp/en/facilities/" TargetMode="External"/><Relationship Id="rId380" Type="http://schemas.openxmlformats.org/officeDocument/2006/relationships/hyperlink" Target="https://www.northport.com.my/" TargetMode="External"/><Relationship Id="rId2061" Type="http://schemas.openxmlformats.org/officeDocument/2006/relationships/hyperlink" Target="https://www.bic-code.org/facility-codes/smdg/NZLYTLPC" TargetMode="External"/><Relationship Id="rId3112" Type="http://schemas.openxmlformats.org/officeDocument/2006/relationships/hyperlink" Target="https://www.google.com/maps/d/viewer?mid=1nbJI9NkpAayVpSJqy13qJ2xhatcIKQJK&amp;ll=61.596944%2C21.47" TargetMode="External"/><Relationship Id="rId3557" Type="http://schemas.openxmlformats.org/officeDocument/2006/relationships/hyperlink" Target="https://www.bic-code.org/facility-codes/smdg/CLVAPTPS" TargetMode="External"/><Relationship Id="rId3764" Type="http://schemas.openxmlformats.org/officeDocument/2006/relationships/hyperlink" Target="https://www.google.com/maps/d/viewer?mid=1nbJI9NkpAayVpSJqy13qJ2xhatcIKQJK&amp;ll=-33.872222%2C121.9" TargetMode="External"/><Relationship Id="rId240" Type="http://schemas.openxmlformats.org/officeDocument/2006/relationships/hyperlink" Target="https://larvik.havn.no/en/" TargetMode="External"/><Relationship Id="rId478" Type="http://schemas.openxmlformats.org/officeDocument/2006/relationships/hyperlink" Target="https://www.luka-ploce.hr/" TargetMode="External"/><Relationship Id="rId685" Type="http://schemas.openxmlformats.org/officeDocument/2006/relationships/hyperlink" Target="https://www.aglgroup.com/en/transport-logistique-afrique/Haiti" TargetMode="External"/><Relationship Id="rId892" Type="http://schemas.openxmlformats.org/officeDocument/2006/relationships/hyperlink" Target="https://www.tptc.co.jp/guide/aomi/about" TargetMode="External"/><Relationship Id="rId2159" Type="http://schemas.openxmlformats.org/officeDocument/2006/relationships/hyperlink" Target="https://www.bic-code.org/facility-codes/smdg/NLRTMDDE" TargetMode="External"/><Relationship Id="rId2366" Type="http://schemas.openxmlformats.org/officeDocument/2006/relationships/hyperlink" Target="https://www.google.com/maps/d/viewer?mid=1nbJI9NkpAayVpSJqy13qJ2xhatcIKQJK&amp;ll=19.295833%2C-81.383889" TargetMode="External"/><Relationship Id="rId2573" Type="http://schemas.openxmlformats.org/officeDocument/2006/relationships/hyperlink" Target="https://www.bic-code.org/facility-codes/smdg/JPOITOCT" TargetMode="External"/><Relationship Id="rId2780" Type="http://schemas.openxmlformats.org/officeDocument/2006/relationships/hyperlink" Target="https://www.google.com/maps/d/viewer?mid=1nbJI9NkpAayVpSJqy13qJ2xhatcIKQJK&amp;ll=30.062778%2C47.933333" TargetMode="External"/><Relationship Id="rId3417" Type="http://schemas.openxmlformats.org/officeDocument/2006/relationships/hyperlink" Target="https://www.bic-code.org/facility-codes/smdg/CNTZOTICT" TargetMode="External"/><Relationship Id="rId3624" Type="http://schemas.openxmlformats.org/officeDocument/2006/relationships/hyperlink" Target="https://www.google.com/maps/d/viewer?mid=1nbJI9NkpAayVpSJqy13qJ2xhatcIKQJK&amp;ll=17.481111%2C-88.203889" TargetMode="External"/><Relationship Id="rId3831" Type="http://schemas.openxmlformats.org/officeDocument/2006/relationships/hyperlink" Target="https://www.bic-code.org/facility-codes/smdg/AEQIWUAQ" TargetMode="External"/><Relationship Id="rId100" Type="http://schemas.openxmlformats.org/officeDocument/2006/relationships/hyperlink" Target="https://www.portofrauma.com/en" TargetMode="External"/><Relationship Id="rId338" Type="http://schemas.openxmlformats.org/officeDocument/2006/relationships/hyperlink" Target="https://www.ssamarine.com/locations/oakland-international-container-terminal/" TargetMode="External"/><Relationship Id="rId545" Type="http://schemas.openxmlformats.org/officeDocument/2006/relationships/hyperlink" Target="https://www.ssamarine.com/locations/manzanillo-colima/" TargetMode="External"/><Relationship Id="rId752" Type="http://schemas.openxmlformats.org/officeDocument/2006/relationships/hyperlink" Target="https://www.nbport.com.cn/bltct/" TargetMode="External"/><Relationship Id="rId1175" Type="http://schemas.openxmlformats.org/officeDocument/2006/relationships/hyperlink" Target="https://www.pngports.com.pg/" TargetMode="External"/><Relationship Id="rId1382" Type="http://schemas.openxmlformats.org/officeDocument/2006/relationships/hyperlink" Target="https://www.google.com/maps/d/viewer?mid=1nbJI9NkpAayVpSJqy13qJ2xhatcIKQJK&amp;ll=17.696111%2C-64.754444" TargetMode="External"/><Relationship Id="rId2019" Type="http://schemas.openxmlformats.org/officeDocument/2006/relationships/hyperlink" Target="https://www.bic-code.org/facility-codes/smdg/PECLLAPMCLL" TargetMode="External"/><Relationship Id="rId2226" Type="http://schemas.openxmlformats.org/officeDocument/2006/relationships/hyperlink" Target="https://www.google.com/maps/d/viewer?mid=1nbJI9NkpAayVpSJqy13qJ2xhatcIKQJK&amp;ll=1.437222%2C103.889722" TargetMode="External"/><Relationship Id="rId2433" Type="http://schemas.openxmlformats.org/officeDocument/2006/relationships/hyperlink" Target="https://www.bic-code.org/facility-codes/smdg/KELAULCT" TargetMode="External"/><Relationship Id="rId2640" Type="http://schemas.openxmlformats.org/officeDocument/2006/relationships/hyperlink" Target="https://www.google.com/maps/d/viewer?mid=1nbJI9NkpAayVpSJqy13qJ2xhatcIKQJK&amp;ll=39.266917%2C141.895472" TargetMode="External"/><Relationship Id="rId2878" Type="http://schemas.openxmlformats.org/officeDocument/2006/relationships/hyperlink" Target="https://www.google.com/maps/d/viewer?mid=1nbJI9NkpAayVpSJqy13qJ2xhatcIKQJK&amp;ll=-7.197778%2C112.710278" TargetMode="External"/><Relationship Id="rId405" Type="http://schemas.openxmlformats.org/officeDocument/2006/relationships/hyperlink" Target="https://dctgdansk.pl/" TargetMode="External"/><Relationship Id="rId612" Type="http://schemas.openxmlformats.org/officeDocument/2006/relationships/hyperlink" Target="https://www.enp.hn/puertos" TargetMode="External"/><Relationship Id="rId1035" Type="http://schemas.openxmlformats.org/officeDocument/2006/relationships/hyperlink" Target="https://www.tyrholm.no/terminal-lager" TargetMode="External"/><Relationship Id="rId1242" Type="http://schemas.openxmlformats.org/officeDocument/2006/relationships/hyperlink" Target="https://www.ictsi.com/operations/yantai-international-container-terminals-ltd-yictl-shandong-china" TargetMode="External"/><Relationship Id="rId1687" Type="http://schemas.openxmlformats.org/officeDocument/2006/relationships/hyperlink" Target="https://www.bic-code.org/facility-codes/smdg/THLCHTIPS4" TargetMode="External"/><Relationship Id="rId1894" Type="http://schemas.openxmlformats.org/officeDocument/2006/relationships/hyperlink" Target="https://www.google.com/maps/d/viewer?mid=1nbJI9NkpAayVpSJqy13qJ2xhatcIKQJK&amp;ll=-25.508056%2C-57.575556" TargetMode="External"/><Relationship Id="rId2500" Type="http://schemas.openxmlformats.org/officeDocument/2006/relationships/hyperlink" Target="https://www.google.com/maps/d/viewer?mid=1nbJI9NkpAayVpSJqy13qJ2xhatcIKQJK&amp;ll=35.541944%2C134.187222" TargetMode="External"/><Relationship Id="rId2738" Type="http://schemas.openxmlformats.org/officeDocument/2006/relationships/hyperlink" Target="https://www.google.com/maps/d/viewer?mid=1nbJI9NkpAayVpSJqy13qJ2xhatcIKQJK&amp;ll=44.421111%2C8.785278" TargetMode="External"/><Relationship Id="rId2945" Type="http://schemas.openxmlformats.org/officeDocument/2006/relationships/hyperlink" Target="https://www.bic-code.org/facility-codes/smdg/HTPAPPAPCT" TargetMode="External"/><Relationship Id="rId917" Type="http://schemas.openxmlformats.org/officeDocument/2006/relationships/hyperlink" Target="https://www.sermi-srl.it/" TargetMode="External"/><Relationship Id="rId1102" Type="http://schemas.openxmlformats.org/officeDocument/2006/relationships/hyperlink" Target="https://www.pref.kagoshima.jp/infra/port/minato/shibushi/index.html" TargetMode="External"/><Relationship Id="rId1547" Type="http://schemas.openxmlformats.org/officeDocument/2006/relationships/hyperlink" Target="https://www.bic-code.org/facility-codes/smdg/USDUTAPL" TargetMode="External"/><Relationship Id="rId1754" Type="http://schemas.openxmlformats.org/officeDocument/2006/relationships/hyperlink" Target="https://www.google.com/maps/d/viewer?mid=1nbJI9NkpAayVpSJqy13qJ2xhatcIKQJK&amp;ll=1.46%2C103.8325" TargetMode="External"/><Relationship Id="rId1961" Type="http://schemas.openxmlformats.org/officeDocument/2006/relationships/hyperlink" Target="https://www.bic-code.org/facility-codes/smdg/PHSFSSBIT" TargetMode="External"/><Relationship Id="rId2805" Type="http://schemas.openxmlformats.org/officeDocument/2006/relationships/hyperlink" Target="https://www.bic-code.org/facility-codes/smdg/INNSAGTICI" TargetMode="External"/><Relationship Id="rId46" Type="http://schemas.openxmlformats.org/officeDocument/2006/relationships/hyperlink" Target="http://www.gnict.com/" TargetMode="External"/><Relationship Id="rId1407" Type="http://schemas.openxmlformats.org/officeDocument/2006/relationships/hyperlink" Target="https://www.bic-code.org/facility-codes/smdg/USTPAPTCT" TargetMode="External"/><Relationship Id="rId1614" Type="http://schemas.openxmlformats.org/officeDocument/2006/relationships/hyperlink" Target="https://www.google.com/maps/d/viewer?mid=1nbJI9NkpAayVpSJqy13qJ2xhatcIKQJK&amp;ll=22.561667%2C120.318333" TargetMode="External"/><Relationship Id="rId1821" Type="http://schemas.openxmlformats.org/officeDocument/2006/relationships/hyperlink" Target="https://www.bic-code.org/facility-codes/smdg/SBHIRHONP" TargetMode="External"/><Relationship Id="rId3067" Type="http://schemas.openxmlformats.org/officeDocument/2006/relationships/hyperlink" Target="https://www.bic-code.org/facility-codes/smdg/GALBVOCT" TargetMode="External"/><Relationship Id="rId3274" Type="http://schemas.openxmlformats.org/officeDocument/2006/relationships/hyperlink" Target="https://www.google.com/maps/d/viewer?mid=1nbJI9NkpAayVpSJqy13qJ2xhatcIKQJK&amp;ll=15.312222%2C-61.389722" TargetMode="External"/><Relationship Id="rId195" Type="http://schemas.openxmlformats.org/officeDocument/2006/relationships/hyperlink" Target="http://www.e1ct.co.kr/" TargetMode="External"/><Relationship Id="rId1919" Type="http://schemas.openxmlformats.org/officeDocument/2006/relationships/hyperlink" Target="https://www.bic-code.org/facility-codes/smdg/PTLISSOTA" TargetMode="External"/><Relationship Id="rId3481" Type="http://schemas.openxmlformats.org/officeDocument/2006/relationships/hyperlink" Target="https://www.bic-code.org/facility-codes/smdg/CNNSANICT" TargetMode="External"/><Relationship Id="rId3579" Type="http://schemas.openxmlformats.org/officeDocument/2006/relationships/hyperlink" Target="https://www.bic-code.org/facility-codes/smdg/CLARITPA" TargetMode="External"/><Relationship Id="rId3786" Type="http://schemas.openxmlformats.org/officeDocument/2006/relationships/hyperlink" Target="https://www.google.com/maps/d/viewer?mid=1nbJI9NkpAayVpSJqy13qJ2xhatcIKQJK&amp;ll=-40.799167%2C-64.8825" TargetMode="External"/><Relationship Id="rId2083" Type="http://schemas.openxmlformats.org/officeDocument/2006/relationships/hyperlink" Target="https://www.bic-code.org/facility-codes/smdg/NOMSSMCT" TargetMode="External"/><Relationship Id="rId2290" Type="http://schemas.openxmlformats.org/officeDocument/2006/relationships/hyperlink" Target="https://www.google.com/maps/d/viewer?mid=1nbJI9NkpAayVpSJqy13qJ2xhatcIKQJK&amp;ll=15.225833%2C145.733611" TargetMode="External"/><Relationship Id="rId2388" Type="http://schemas.openxmlformats.org/officeDocument/2006/relationships/hyperlink" Target="https://www.google.com/maps/d/viewer?mid=1nbJI9NkpAayVpSJqy13qJ2xhatcIKQJK&amp;ll=35.076667%2C128.774167" TargetMode="External"/><Relationship Id="rId2595" Type="http://schemas.openxmlformats.org/officeDocument/2006/relationships/hyperlink" Target="https://www.bic-code.org/facility-codes/smdg/JPMYJMPCT" TargetMode="External"/><Relationship Id="rId3134" Type="http://schemas.openxmlformats.org/officeDocument/2006/relationships/hyperlink" Target="https://www.google.com/maps/d/viewer?mid=1nbJI9NkpAayVpSJqy13qJ2xhatcIKQJK&amp;ll=39.438889%2C-0.323611" TargetMode="External"/><Relationship Id="rId3341" Type="http://schemas.openxmlformats.org/officeDocument/2006/relationships/hyperlink" Target="https://www.bic-code.org/facility-codes/smdg/CRMOBAPMT" TargetMode="External"/><Relationship Id="rId3439" Type="http://schemas.openxmlformats.org/officeDocument/2006/relationships/hyperlink" Target="https://www.bic-code.org/facility-codes/smdg/CNSTGSGAT" TargetMode="External"/><Relationship Id="rId262" Type="http://schemas.openxmlformats.org/officeDocument/2006/relationships/hyperlink" Target="http://www.apram.pt/site/index.php/en/ports/caracteristicas/port-of-funchal" TargetMode="External"/><Relationship Id="rId567" Type="http://schemas.openxmlformats.org/officeDocument/2006/relationships/hyperlink" Target="https://www.terminalsangiorgio.it/" TargetMode="External"/><Relationship Id="rId1197" Type="http://schemas.openxmlformats.org/officeDocument/2006/relationships/hyperlink" Target="https://pntpr.com/" TargetMode="External"/><Relationship Id="rId2150" Type="http://schemas.openxmlformats.org/officeDocument/2006/relationships/hyperlink" Target="https://www.google.com/maps/d/viewer?mid=1nbJI9NkpAayVpSJqy13qJ2xhatcIKQJK&amp;ll=51.9575%2C4.045833" TargetMode="External"/><Relationship Id="rId2248" Type="http://schemas.openxmlformats.org/officeDocument/2006/relationships/hyperlink" Target="https://www.google.com/maps/d/viewer?mid=1nbJI9NkpAayVpSJqy13qJ2xhatcIKQJK&amp;ll=19.210556%2C-96.14" TargetMode="External"/><Relationship Id="rId3201" Type="http://schemas.openxmlformats.org/officeDocument/2006/relationships/hyperlink" Target="https://www.bic-code.org/facility-codes/smdg/ESBCNBEST" TargetMode="External"/><Relationship Id="rId3646" Type="http://schemas.openxmlformats.org/officeDocument/2006/relationships/hyperlink" Target="https://www.google.com/maps/d/viewer?mid=1nbJI9NkpAayVpSJqy13qJ2xhatcIKQJK&amp;ll=-23.921944%2C-46.352778" TargetMode="External"/><Relationship Id="rId122" Type="http://schemas.openxmlformats.org/officeDocument/2006/relationships/hyperlink" Target="https://www.pelindo1.co.id/cabang/BTM/en/berita/pages/Pelabuhan-Batam.aspx" TargetMode="External"/><Relationship Id="rId774" Type="http://schemas.openxmlformats.org/officeDocument/2006/relationships/hyperlink" Target="https://www.uswut.com/" TargetMode="External"/><Relationship Id="rId981" Type="http://schemas.openxmlformats.org/officeDocument/2006/relationships/hyperlink" Target="https://rtcdouala.cm/" TargetMode="External"/><Relationship Id="rId1057" Type="http://schemas.openxmlformats.org/officeDocument/2006/relationships/hyperlink" Target="https://www.pelindotpk.co.id/port-terminal/pantoloan" TargetMode="External"/><Relationship Id="rId2010" Type="http://schemas.openxmlformats.org/officeDocument/2006/relationships/hyperlink" Target="https://www.google.com/maps/d/viewer?mid=1nbJI9NkpAayVpSJqy13qJ2xhatcIKQJK&amp;ll=-17.537222%2C-149.576111" TargetMode="External"/><Relationship Id="rId2455" Type="http://schemas.openxmlformats.org/officeDocument/2006/relationships/hyperlink" Target="https://www.bic-code.org/facility-codes/smdg/JPWAKWM32C" TargetMode="External"/><Relationship Id="rId2662" Type="http://schemas.openxmlformats.org/officeDocument/2006/relationships/hyperlink" Target="https://www.google.com/maps/d/viewer?mid=1nbJI9NkpAayVpSJqy13qJ2xhatcIKQJK&amp;ll=34.880556%2C132.055278" TargetMode="External"/><Relationship Id="rId3506" Type="http://schemas.openxmlformats.org/officeDocument/2006/relationships/hyperlink" Target="https://www.google.com/maps/d/viewer?mid=1nbJI9NkpAayVpSJqy13qJ2xhatcIKQJK&amp;ll=29.89%2C122.035833" TargetMode="External"/><Relationship Id="rId3713" Type="http://schemas.openxmlformats.org/officeDocument/2006/relationships/hyperlink" Target="https://www.bic-code.org/facility-codes/smdg/BEANRK400" TargetMode="External"/><Relationship Id="rId427" Type="http://schemas.openxmlformats.org/officeDocument/2006/relationships/hyperlink" Target="https://www.hutchisonportsdelta2.com/" TargetMode="External"/><Relationship Id="rId634" Type="http://schemas.openxmlformats.org/officeDocument/2006/relationships/hyperlink" Target="https://www.portofvirginia.com/capabilities/" TargetMode="External"/><Relationship Id="rId841" Type="http://schemas.openxmlformats.org/officeDocument/2006/relationships/hyperlink" Target="https://www.bring.no/" TargetMode="External"/><Relationship Id="rId1264" Type="http://schemas.openxmlformats.org/officeDocument/2006/relationships/hyperlink" Target="https://giresunport.com.tr/" TargetMode="External"/><Relationship Id="rId1471" Type="http://schemas.openxmlformats.org/officeDocument/2006/relationships/hyperlink" Target="https://www.bic-code.org/facility-codes/smdg/USNYCNYCT" TargetMode="External"/><Relationship Id="rId1569" Type="http://schemas.openxmlformats.org/officeDocument/2006/relationships/hyperlink" Target="https://www.bic-code.org/facility-codes/smdg/UAODSBROOKL" TargetMode="External"/><Relationship Id="rId2108" Type="http://schemas.openxmlformats.org/officeDocument/2006/relationships/hyperlink" Target="https://www.google.com/maps/d/viewer?mid=1nbJI9NkpAayVpSJqy13qJ2xhatcIKQJK&amp;ll=58.441389%2C5.983889" TargetMode="External"/><Relationship Id="rId2315" Type="http://schemas.openxmlformats.org/officeDocument/2006/relationships/hyperlink" Target="https://www.bic-code.org/facility-codes/smdg/MAPTMAPMT" TargetMode="External"/><Relationship Id="rId2522" Type="http://schemas.openxmlformats.org/officeDocument/2006/relationships/hyperlink" Target="https://www.google.com/maps/d/viewer?mid=1nbJI9NkpAayVpSJqy13qJ2xhatcIKQJK&amp;ll=34.36%2C134.063333" TargetMode="External"/><Relationship Id="rId2967" Type="http://schemas.openxmlformats.org/officeDocument/2006/relationships/hyperlink" Target="https://www.bic-code.org/facility-codes/smdg/HKHKGDPWHK" TargetMode="External"/><Relationship Id="rId701" Type="http://schemas.openxmlformats.org/officeDocument/2006/relationships/hyperlink" Target="https://www.sifaxgroup.com/companies/ports-and-cargo-handling-services-limited/" TargetMode="External"/><Relationship Id="rId939" Type="http://schemas.openxmlformats.org/officeDocument/2006/relationships/hyperlink" Target="https://www.haropaport.com/en/container-terminals" TargetMode="External"/><Relationship Id="rId1124" Type="http://schemas.openxmlformats.org/officeDocument/2006/relationships/hyperlink" Target="https://dpfza.gov.dj/facilities/DMP" TargetMode="External"/><Relationship Id="rId1331" Type="http://schemas.openxmlformats.org/officeDocument/2006/relationships/hyperlink" Target="https://www.bic-code.org/facility-codes/smdg/VNSGNSPITC" TargetMode="External"/><Relationship Id="rId1776" Type="http://schemas.openxmlformats.org/officeDocument/2006/relationships/hyperlink" Target="https://www.google.com/maps/d/viewer?mid=1nbJI9NkpAayVpSJqy13qJ2xhatcIKQJK&amp;ll=58.935556%2C17.98" TargetMode="External"/><Relationship Id="rId1983" Type="http://schemas.openxmlformats.org/officeDocument/2006/relationships/hyperlink" Target="https://www.bic-code.org/facility-codes/smdg/PHCGYMACA" TargetMode="External"/><Relationship Id="rId2827" Type="http://schemas.openxmlformats.org/officeDocument/2006/relationships/hyperlink" Target="https://www.bic-code.org/facility-codes/smdg/INKAKKCT" TargetMode="External"/><Relationship Id="rId68" Type="http://schemas.openxmlformats.org/officeDocument/2006/relationships/hyperlink" Target="https://www.puertocartagena.com/en/contecar" TargetMode="External"/><Relationship Id="rId1429" Type="http://schemas.openxmlformats.org/officeDocument/2006/relationships/hyperlink" Target="https://www.bic-code.org/facility-codes/smdg/USPWMIMT" TargetMode="External"/><Relationship Id="rId1636" Type="http://schemas.openxmlformats.org/officeDocument/2006/relationships/hyperlink" Target="https://www.google.com/maps/d/viewer?mid=1nbJI9NkpAayVpSJqy13qJ2xhatcIKQJK&amp;ll=40.766111%2C29.536111" TargetMode="External"/><Relationship Id="rId1843" Type="http://schemas.openxmlformats.org/officeDocument/2006/relationships/hyperlink" Target="https://www.bic-code.org/facility-codes/smdg/RUVVOVSCT" TargetMode="External"/><Relationship Id="rId3089" Type="http://schemas.openxmlformats.org/officeDocument/2006/relationships/hyperlink" Target="https://www.bic-code.org/facility-codes/smdg/FRFOSSEYA" TargetMode="External"/><Relationship Id="rId3296" Type="http://schemas.openxmlformats.org/officeDocument/2006/relationships/hyperlink" Target="https://www.google.com/maps/d/viewer?mid=1nbJI9NkpAayVpSJqy13qJ2xhatcIKQJK&amp;ll=53.904167%2C10.770556" TargetMode="External"/><Relationship Id="rId1703" Type="http://schemas.openxmlformats.org/officeDocument/2006/relationships/hyperlink" Target="https://www.bic-code.org/facility-codes/smdg/THLCHHLTC12" TargetMode="External"/><Relationship Id="rId1910" Type="http://schemas.openxmlformats.org/officeDocument/2006/relationships/hyperlink" Target="https://www.google.com/maps/d/viewer?mid=1nbJI9NkpAayVpSJqy13qJ2xhatcIKQJK&amp;ll=38.513889%2C-8.871944" TargetMode="External"/><Relationship Id="rId3156" Type="http://schemas.openxmlformats.org/officeDocument/2006/relationships/hyperlink" Target="https://www.google.com/maps/d/viewer?mid=1nbJI9NkpAayVpSJqy13qJ2xhatcIKQJK&amp;ll=28.4875%2C-16.228611" TargetMode="External"/><Relationship Id="rId3363" Type="http://schemas.openxmlformats.org/officeDocument/2006/relationships/hyperlink" Target="https://www.bic-code.org/facility-codes/smdg/COBUNSPRBU" TargetMode="External"/><Relationship Id="rId284" Type="http://schemas.openxmlformats.org/officeDocument/2006/relationships/hyperlink" Target="https://www.portsofstockholm.com/kapellskar/" TargetMode="External"/><Relationship Id="rId491" Type="http://schemas.openxmlformats.org/officeDocument/2006/relationships/hyperlink" Target="https://www.gambiaports.gm/" TargetMode="External"/><Relationship Id="rId2172" Type="http://schemas.openxmlformats.org/officeDocument/2006/relationships/hyperlink" Target="https://www.google.com/maps/d/viewer?mid=1nbJI9NkpAayVpSJqy13qJ2xhatcIKQJK&amp;ll=52.247778%2C6.785833" TargetMode="External"/><Relationship Id="rId3016" Type="http://schemas.openxmlformats.org/officeDocument/2006/relationships/hyperlink" Target="https://www.google.com/maps/d/viewer?mid=1nbJI9NkpAayVpSJqy13qJ2xhatcIKQJK&amp;ll=5.625%2C0.008333" TargetMode="External"/><Relationship Id="rId3223" Type="http://schemas.openxmlformats.org/officeDocument/2006/relationships/hyperlink" Target="https://www.bic-code.org/facility-codes/smdg/EGPSDPSCCH" TargetMode="External"/><Relationship Id="rId3570" Type="http://schemas.openxmlformats.org/officeDocument/2006/relationships/hyperlink" Target="https://www.google.com/maps/d/viewer?mid=1nbJI9NkpAayVpSJqy13qJ2xhatcIKQJK&amp;ll=-36.707778%2C-72.989722" TargetMode="External"/><Relationship Id="rId3668" Type="http://schemas.openxmlformats.org/officeDocument/2006/relationships/hyperlink" Target="https://www.google.com/maps/d/viewer?mid=1nbJI9NkpAayVpSJqy13qJ2xhatcIKQJK&amp;ll=-3.156667%2C-59.99" TargetMode="External"/><Relationship Id="rId144" Type="http://schemas.openxmlformats.org/officeDocument/2006/relationships/hyperlink" Target="https://tiv.it/" TargetMode="External"/><Relationship Id="rId589" Type="http://schemas.openxmlformats.org/officeDocument/2006/relationships/hyperlink" Target="https://www.plipdeco.com/main/index.php?page=marine" TargetMode="External"/><Relationship Id="rId796" Type="http://schemas.openxmlformats.org/officeDocument/2006/relationships/hyperlink" Target="https://www.limakports.com.tr/en" TargetMode="External"/><Relationship Id="rId2477" Type="http://schemas.openxmlformats.org/officeDocument/2006/relationships/hyperlink" Target="https://www.bic-code.org/facility-codes/smdg/JPUBJSF01C" TargetMode="External"/><Relationship Id="rId2684" Type="http://schemas.openxmlformats.org/officeDocument/2006/relationships/hyperlink" Target="https://www.google.com/maps/d/viewer?mid=1nbJI9NkpAayVpSJqy13qJ2xhatcIKQJK&amp;ll=29.469167%2C34.975833" TargetMode="External"/><Relationship Id="rId3430" Type="http://schemas.openxmlformats.org/officeDocument/2006/relationships/hyperlink" Target="https://www.google.com/maps/d/viewer?mid=1nbJI9NkpAayVpSJqy13qJ2xhatcIKQJK&amp;ll=31.652222%2C121.210278" TargetMode="External"/><Relationship Id="rId3528" Type="http://schemas.openxmlformats.org/officeDocument/2006/relationships/hyperlink" Target="https://www.google.com/maps/d/viewer?mid=1nbJI9NkpAayVpSJqy13qJ2xhatcIKQJK&amp;ll=22.868333%2C113.5725" TargetMode="External"/><Relationship Id="rId3735" Type="http://schemas.openxmlformats.org/officeDocument/2006/relationships/hyperlink" Target="https://www.bic-code.org/facility-codes/smdg/BBBGIBPI" TargetMode="External"/><Relationship Id="rId351" Type="http://schemas.openxmlformats.org/officeDocument/2006/relationships/hyperlink" Target="https://www.spasamoa.ws/apia-port-facilities/main-port" TargetMode="External"/><Relationship Id="rId449" Type="http://schemas.openxmlformats.org/officeDocument/2006/relationships/hyperlink" Target="https://www.omt.ng/" TargetMode="External"/><Relationship Id="rId656" Type="http://schemas.openxmlformats.org/officeDocument/2006/relationships/hyperlink" Target="https://www.portdepapeete.pf/" TargetMode="External"/><Relationship Id="rId863" Type="http://schemas.openxmlformats.org/officeDocument/2006/relationships/hyperlink" Target="https://www.pan.mr/" TargetMode="External"/><Relationship Id="rId1079" Type="http://schemas.openxmlformats.org/officeDocument/2006/relationships/hyperlink" Target="https://poic.com.my/" TargetMode="External"/><Relationship Id="rId1286" Type="http://schemas.openxmlformats.org/officeDocument/2006/relationships/hyperlink" Target="https://www.google.com/maps/d/viewer?mid=1nbJI9NkpAayVpSJqy13qJ2xhatcIKQJK&amp;ll=-29.873333%2C31.041389" TargetMode="External"/><Relationship Id="rId1493" Type="http://schemas.openxmlformats.org/officeDocument/2006/relationships/hyperlink" Target="https://www.bic-code.org/facility-codes/smdg/USLGBMATU" TargetMode="External"/><Relationship Id="rId2032" Type="http://schemas.openxmlformats.org/officeDocument/2006/relationships/hyperlink" Target="https://www.google.com/maps/d/viewer?mid=1nbJI9NkpAayVpSJqy13qJ2xhatcIKQJK&amp;ll=8.96%2C-79.566667" TargetMode="External"/><Relationship Id="rId2337" Type="http://schemas.openxmlformats.org/officeDocument/2006/relationships/hyperlink" Target="https://www.bic-code.org/facility-codes/smdg/LVRIXBCT" TargetMode="External"/><Relationship Id="rId2544" Type="http://schemas.openxmlformats.org/officeDocument/2006/relationships/hyperlink" Target="https://www.google.com/maps/d/viewer?mid=1nbJI9NkpAayVpSJqy13qJ2xhatcIKQJK&amp;ll=34.526389%2C135.401667" TargetMode="External"/><Relationship Id="rId2891" Type="http://schemas.openxmlformats.org/officeDocument/2006/relationships/hyperlink" Target="https://www.bic-code.org/facility-codes/smdg/IDPWGTPPW" TargetMode="External"/><Relationship Id="rId2989" Type="http://schemas.openxmlformats.org/officeDocument/2006/relationships/hyperlink" Target="https://www.bic-code.org/facility-codes/smdg/GTPBRTFPB" TargetMode="External"/><Relationship Id="rId211" Type="http://schemas.openxmlformats.org/officeDocument/2006/relationships/hyperlink" Target="https://www.terminalas.lt/?lang=en" TargetMode="External"/><Relationship Id="rId309" Type="http://schemas.openxmlformats.org/officeDocument/2006/relationships/hyperlink" Target="https://www.yangming.com/About_Us/Group_Profile/Terminals/HongMing.html" TargetMode="External"/><Relationship Id="rId516" Type="http://schemas.openxmlformats.org/officeDocument/2006/relationships/hyperlink" Target="https://www.tilgroup.com/terminal/port-ashdod" TargetMode="External"/><Relationship Id="rId1146" Type="http://schemas.openxmlformats.org/officeDocument/2006/relationships/hyperlink" Target="https://www.apmterminals.com/en/valencia" TargetMode="External"/><Relationship Id="rId1798" Type="http://schemas.openxmlformats.org/officeDocument/2006/relationships/hyperlink" Target="https://www.google.com/maps/d/viewer?mid=1nbJI9NkpAayVpSJqy13qJ2xhatcIKQJK&amp;ll=56.020556%2C12.702778" TargetMode="External"/><Relationship Id="rId2751" Type="http://schemas.openxmlformats.org/officeDocument/2006/relationships/hyperlink" Target="https://www.bic-code.org/facility-codes/smdg/ITCVVRTC" TargetMode="External"/><Relationship Id="rId2849" Type="http://schemas.openxmlformats.org/officeDocument/2006/relationships/hyperlink" Target="https://www.bic-code.org/facility-codes/smdg/ILHFABAYP" TargetMode="External"/><Relationship Id="rId3802" Type="http://schemas.openxmlformats.org/officeDocument/2006/relationships/hyperlink" Target="https://www.google.com/maps/d/viewer?mid=1nbJI9NkpAayVpSJqy13qJ2xhatcIKQJK&amp;ll=-34.576944%2C-58.373333" TargetMode="External"/><Relationship Id="rId723" Type="http://schemas.openxmlformats.org/officeDocument/2006/relationships/hyperlink" Target="https://www.yilport.com/en/ports/default/Gebze-Turkiye-Terminals/30/0/0" TargetMode="External"/><Relationship Id="rId930" Type="http://schemas.openxmlformats.org/officeDocument/2006/relationships/hyperlink" Target="https://icgterminals.com/dublin-ferryport-terminals/" TargetMode="External"/><Relationship Id="rId1006" Type="http://schemas.openxmlformats.org/officeDocument/2006/relationships/hyperlink" Target="https://www.dpworld.com/australia/ports-and-terminals/dp-world-sydney" TargetMode="External"/><Relationship Id="rId1353" Type="http://schemas.openxmlformats.org/officeDocument/2006/relationships/hyperlink" Target="https://www.bic-code.org/facility-codes/smdg/VNHPHMPC" TargetMode="External"/><Relationship Id="rId1560" Type="http://schemas.openxmlformats.org/officeDocument/2006/relationships/hyperlink" Target="https://www.google.com/maps/d/viewer?mid=1nbJI9NkpAayVpSJqy13qJ2xhatcIKQJK&amp;ll=61.241667%2C-149.886944" TargetMode="External"/><Relationship Id="rId1658" Type="http://schemas.openxmlformats.org/officeDocument/2006/relationships/hyperlink" Target="https://www.google.com/maps/d/viewer?mid=1nbJI9NkpAayVpSJqy13qJ2xhatcIKQJK&amp;ll=40.918611%2C38.381944" TargetMode="External"/><Relationship Id="rId1865" Type="http://schemas.openxmlformats.org/officeDocument/2006/relationships/hyperlink" Target="https://www.bic-code.org/facility-codes/smdg/RULEDBRONKA" TargetMode="External"/><Relationship Id="rId2404" Type="http://schemas.openxmlformats.org/officeDocument/2006/relationships/hyperlink" Target="https://www.google.com/maps/d/viewer?mid=1nbJI9NkpAayVpSJqy13qJ2xhatcIKQJK&amp;ll=34.909444%2C127.677222" TargetMode="External"/><Relationship Id="rId2611" Type="http://schemas.openxmlformats.org/officeDocument/2006/relationships/hyperlink" Target="https://www.bic-code.org/facility-codes/smdg/JPMKXKNCT" TargetMode="External"/><Relationship Id="rId2709" Type="http://schemas.openxmlformats.org/officeDocument/2006/relationships/hyperlink" Target="https://www.bic-code.org/facility-codes/smdg/ITTARSCCT" TargetMode="External"/><Relationship Id="rId1213" Type="http://schemas.openxmlformats.org/officeDocument/2006/relationships/hyperlink" Target="https://www.ssamarine.com/services/container" TargetMode="External"/><Relationship Id="rId1420" Type="http://schemas.openxmlformats.org/officeDocument/2006/relationships/hyperlink" Target="https://www.google.com/maps/d/viewer?mid=1nbJI9NkpAayVpSJqy13qJ2xhatcIKQJK&amp;ll=47.58%2C-122.346667" TargetMode="External"/><Relationship Id="rId1518" Type="http://schemas.openxmlformats.org/officeDocument/2006/relationships/hyperlink" Target="https://www.google.com/maps/d/viewer?mid=1nbJI9NkpAayVpSJqy13qJ2xhatcIKQJK&amp;ll=30.390167%2C-81.537222" TargetMode="External"/><Relationship Id="rId2916" Type="http://schemas.openxmlformats.org/officeDocument/2006/relationships/hyperlink" Target="https://www.google.com/maps/d/viewer?mid=1nbJI9NkpAayVpSJqy13qJ2xhatcIKQJK&amp;ll=-6.094167%2C106.92" TargetMode="External"/><Relationship Id="rId3080" Type="http://schemas.openxmlformats.org/officeDocument/2006/relationships/hyperlink" Target="https://www.google.com/maps/d/viewer?mid=1nbJI9NkpAayVpSJqy13qJ2xhatcIKQJK&amp;ll=49.459722%2C0.153889" TargetMode="External"/><Relationship Id="rId1725" Type="http://schemas.openxmlformats.org/officeDocument/2006/relationships/hyperlink" Target="https://www.bic-code.org/facility-codes/smdg/TGLFWLCT" TargetMode="External"/><Relationship Id="rId1932" Type="http://schemas.openxmlformats.org/officeDocument/2006/relationships/hyperlink" Target="https://www.google.com/maps/d/viewer?mid=1nbJI9NkpAayVpSJqy13qJ2xhatcIKQJK&amp;ll=32.736667%2C-16.733333" TargetMode="External"/><Relationship Id="rId3178" Type="http://schemas.openxmlformats.org/officeDocument/2006/relationships/hyperlink" Target="https://www.google.com/maps/d/viewer?mid=1nbJI9NkpAayVpSJqy13qJ2xhatcIKQJK&amp;ll=28.494167%2C-13.855278" TargetMode="External"/><Relationship Id="rId3385" Type="http://schemas.openxmlformats.org/officeDocument/2006/relationships/hyperlink" Target="https://www.bic-code.org/facility-codes/smdg/CNYPGYPICT" TargetMode="External"/><Relationship Id="rId3592" Type="http://schemas.openxmlformats.org/officeDocument/2006/relationships/hyperlink" Target="https://www.google.com/maps/d/viewer?mid=1nbJI9NkpAayVpSJqy13qJ2xhatcIKQJK&amp;ll=-5.823333%2C13.452222" TargetMode="External"/><Relationship Id="rId17" Type="http://schemas.openxmlformats.org/officeDocument/2006/relationships/hyperlink" Target="https://qube.com.au/about/locations/" TargetMode="External"/><Relationship Id="rId2194" Type="http://schemas.openxmlformats.org/officeDocument/2006/relationships/hyperlink" Target="https://www.google.com/maps/d/viewer?mid=1nbJI9NkpAayVpSJqy13qJ2xhatcIKQJK&amp;ll=4.6675%2C7.1525" TargetMode="External"/><Relationship Id="rId3038" Type="http://schemas.openxmlformats.org/officeDocument/2006/relationships/hyperlink" Target="https://www.google.com/maps/d/viewer?mid=1nbJI9NkpAayVpSJqy13qJ2xhatcIKQJK&amp;ll=51.432778%2C0.686389" TargetMode="External"/><Relationship Id="rId3245" Type="http://schemas.openxmlformats.org/officeDocument/2006/relationships/hyperlink" Target="https://www.bic-code.org/facility-codes/smdg/ECPBOECPBO" TargetMode="External"/><Relationship Id="rId3452" Type="http://schemas.openxmlformats.org/officeDocument/2006/relationships/hyperlink" Target="https://www.google.com/maps/d/viewer?mid=1nbJI9NkpAayVpSJqy13qJ2xhatcIKQJK&amp;ll=30.6325%2C122.047778" TargetMode="External"/><Relationship Id="rId166" Type="http://schemas.openxmlformats.org/officeDocument/2006/relationships/hyperlink" Target="https://www.port-of-nagoya.jp/english/aboutport/facilities/1001389/1001393.html" TargetMode="External"/><Relationship Id="rId373" Type="http://schemas.openxmlformats.org/officeDocument/2006/relationships/hyperlink" Target="https://gaports.com/facilities/port-of-savannah/garden-city-terminal/" TargetMode="External"/><Relationship Id="rId580" Type="http://schemas.openxmlformats.org/officeDocument/2006/relationships/hyperlink" Target="http://www.bitco.puertoenlinea.com.co/" TargetMode="External"/><Relationship Id="rId2054" Type="http://schemas.openxmlformats.org/officeDocument/2006/relationships/hyperlink" Target="https://www.google.com/maps/d/viewer?mid=1nbJI9NkpAayVpSJqy13qJ2xhatcIKQJK&amp;ll=-39.056944%2C174.034167" TargetMode="External"/><Relationship Id="rId2261" Type="http://schemas.openxmlformats.org/officeDocument/2006/relationships/hyperlink" Target="https://www.bic-code.org/facility-codes/smdg/MXMZTTMAZ" TargetMode="External"/><Relationship Id="rId2499" Type="http://schemas.openxmlformats.org/officeDocument/2006/relationships/hyperlink" Target="https://www.bic-code.org/facility-codes/smdg/JPTTJSG17C" TargetMode="External"/><Relationship Id="rId3105" Type="http://schemas.openxmlformats.org/officeDocument/2006/relationships/hyperlink" Target="https://www.bic-code.org/facility-codes/smdg/FITKUFSTW" TargetMode="External"/><Relationship Id="rId3312" Type="http://schemas.openxmlformats.org/officeDocument/2006/relationships/hyperlink" Target="https://www.google.com/maps/d/viewer?mid=1nbJI9NkpAayVpSJqy13qJ2xhatcIKQJK&amp;ll=53.529167%2C9.914722" TargetMode="External"/><Relationship Id="rId3757" Type="http://schemas.openxmlformats.org/officeDocument/2006/relationships/hyperlink" Target="https://www.bic-code.org/facility-codes/smdg/AUMELAATAD" TargetMode="External"/><Relationship Id="rId1" Type="http://schemas.openxmlformats.org/officeDocument/2006/relationships/hyperlink" Target="http://www.smdg.org/" TargetMode="External"/><Relationship Id="rId233" Type="http://schemas.openxmlformats.org/officeDocument/2006/relationships/hyperlink" Target="https://www.rscrotterdam.nl/" TargetMode="External"/><Relationship Id="rId440" Type="http://schemas.openxmlformats.org/officeDocument/2006/relationships/hyperlink" Target="https://www.sbitc.ph/" TargetMode="External"/><Relationship Id="rId678" Type="http://schemas.openxmlformats.org/officeDocument/2006/relationships/hyperlink" Target="https://www.nbport.com.cn/yzct/" TargetMode="External"/><Relationship Id="rId885" Type="http://schemas.openxmlformats.org/officeDocument/2006/relationships/hyperlink" Target="https://yokohamaport.co.jp/facilities/honmoku/" TargetMode="External"/><Relationship Id="rId1070" Type="http://schemas.openxmlformats.org/officeDocument/2006/relationships/hyperlink" Target="https://hanshinport.co.jp/en/facilities/" TargetMode="External"/><Relationship Id="rId2121" Type="http://schemas.openxmlformats.org/officeDocument/2006/relationships/hyperlink" Target="https://www.bic-code.org/facility-codes/smdg/NOAESFRI" TargetMode="External"/><Relationship Id="rId2359" Type="http://schemas.openxmlformats.org/officeDocument/2006/relationships/hyperlink" Target="https://www.bic-code.org/facility-codes/smdg/LCVIFPVIF" TargetMode="External"/><Relationship Id="rId2566" Type="http://schemas.openxmlformats.org/officeDocument/2006/relationships/hyperlink" Target="https://www.google.com/maps/d/viewer?mid=1nbJI9NkpAayVpSJqy13qJ2xhatcIKQJK&amp;ll=34.630556%2C135.441111" TargetMode="External"/><Relationship Id="rId2773" Type="http://schemas.openxmlformats.org/officeDocument/2006/relationships/hyperlink" Target="https://www.bic-code.org/facility-codes/smdg/IQUQRICT" TargetMode="External"/><Relationship Id="rId2980" Type="http://schemas.openxmlformats.org/officeDocument/2006/relationships/hyperlink" Target="https://www.google.com/maps/d/viewer?mid=1nbJI9NkpAayVpSJqy13qJ2xhatcIKQJK&amp;ll=13.460833%2C144.669444" TargetMode="External"/><Relationship Id="rId3617" Type="http://schemas.openxmlformats.org/officeDocument/2006/relationships/hyperlink" Target="https://www.bic-code.org/facility-codes/smdg/CAMTRMGTCAS" TargetMode="External"/><Relationship Id="rId3824" Type="http://schemas.openxmlformats.org/officeDocument/2006/relationships/hyperlink" Target="https://www.google.com/maps/d/viewer?mid=1nbJI9NkpAayVpSJqy13qJ2xhatcIKQJK&amp;ll=17.125278%2C-61.856111" TargetMode="External"/><Relationship Id="rId300" Type="http://schemas.openxmlformats.org/officeDocument/2006/relationships/hyperlink" Target="https://www.sahathaiterminal.com/" TargetMode="External"/><Relationship Id="rId538" Type="http://schemas.openxmlformats.org/officeDocument/2006/relationships/hyperlink" Target="https://superterminais.com.br/" TargetMode="External"/><Relationship Id="rId745" Type="http://schemas.openxmlformats.org/officeDocument/2006/relationships/hyperlink" Target="https://bkp.port.co.th/" TargetMode="External"/><Relationship Id="rId952" Type="http://schemas.openxmlformats.org/officeDocument/2006/relationships/hyperlink" Target="https://www.boluda.com.es/en/maritime-terminals/sevilla-tmg-en/" TargetMode="External"/><Relationship Id="rId1168" Type="http://schemas.openxmlformats.org/officeDocument/2006/relationships/hyperlink" Target="https://www.pngports.com.pg/index.php/component/sppagebuilder/page/55" TargetMode="External"/><Relationship Id="rId1375" Type="http://schemas.openxmlformats.org/officeDocument/2006/relationships/hyperlink" Target="https://www.bic-code.org/facility-codes/smdg/VNHPHCVP" TargetMode="External"/><Relationship Id="rId1582" Type="http://schemas.openxmlformats.org/officeDocument/2006/relationships/hyperlink" Target="https://www.google.com/maps/d/viewer?mid=1nbJI9NkpAayVpSJqy13qJ2xhatcIKQJK&amp;ll=24.265%2C120.512222" TargetMode="External"/><Relationship Id="rId2219" Type="http://schemas.openxmlformats.org/officeDocument/2006/relationships/hyperlink" Target="https://www.bic-code.org/facility-codes/smdg/MYSDKSDKCT" TargetMode="External"/><Relationship Id="rId2426" Type="http://schemas.openxmlformats.org/officeDocument/2006/relationships/hyperlink" Target="https://www.google.com/maps/d/viewer?mid=1nbJI9NkpAayVpSJqy13qJ2xhatcIKQJK&amp;ll=10.647778%2C103.510556" TargetMode="External"/><Relationship Id="rId2633" Type="http://schemas.openxmlformats.org/officeDocument/2006/relationships/hyperlink" Target="https://www.bic-code.org/facility-codes/smdg/JPKNZTG01C" TargetMode="External"/><Relationship Id="rId81" Type="http://schemas.openxmlformats.org/officeDocument/2006/relationships/hyperlink" Target="https://www.apmterminals.com/en/barcelona" TargetMode="External"/><Relationship Id="rId605" Type="http://schemas.openxmlformats.org/officeDocument/2006/relationships/hyperlink" Target="https://hutchisonportsjazan.com/" TargetMode="External"/><Relationship Id="rId812" Type="http://schemas.openxmlformats.org/officeDocument/2006/relationships/hyperlink" Target="https://sudanports.gov.sd/web/en/" TargetMode="External"/><Relationship Id="rId1028" Type="http://schemas.openxmlformats.org/officeDocument/2006/relationships/hyperlink" Target="https://www.linkedin.com/company/rsgt-bangladesh/" TargetMode="External"/><Relationship Id="rId1235" Type="http://schemas.openxmlformats.org/officeDocument/2006/relationships/hyperlink" Target="https://www.qpct.com.cn/" TargetMode="External"/><Relationship Id="rId1442" Type="http://schemas.openxmlformats.org/officeDocument/2006/relationships/hyperlink" Target="https://www.google.com/maps/d/viewer?mid=1nbJI9NkpAayVpSJqy13qJ2xhatcIKQJK&amp;ll=26.089722%2C-80.121111" TargetMode="External"/><Relationship Id="rId1887" Type="http://schemas.openxmlformats.org/officeDocument/2006/relationships/hyperlink" Target="https://www.bic-code.org/facility-codes/smdg/QAUMSCT7" TargetMode="External"/><Relationship Id="rId2840" Type="http://schemas.openxmlformats.org/officeDocument/2006/relationships/hyperlink" Target="https://www.google.com/maps/d/viewer?mid=1nbJI9NkpAayVpSJqy13qJ2xhatcIKQJK&amp;ll=9.978056%2C76.252222" TargetMode="External"/><Relationship Id="rId2938" Type="http://schemas.openxmlformats.org/officeDocument/2006/relationships/hyperlink" Target="https://www.google.com/maps/d/viewer?mid=1nbJI9NkpAayVpSJqy13qJ2xhatcIKQJK&amp;ll=-3.3275%2C114.558333" TargetMode="External"/><Relationship Id="rId1302" Type="http://schemas.openxmlformats.org/officeDocument/2006/relationships/hyperlink" Target="https://www.google.com/maps/d/viewer?mid=1nbJI9NkpAayVpSJqy13qJ2xhatcIKQJK&amp;ll=12.804722%2C44.995556" TargetMode="External"/><Relationship Id="rId1747" Type="http://schemas.openxmlformats.org/officeDocument/2006/relationships/hyperlink" Target="https://www.bic-code.org/facility-codes/smdg/SOBBODPW" TargetMode="External"/><Relationship Id="rId1954" Type="http://schemas.openxmlformats.org/officeDocument/2006/relationships/hyperlink" Target="https://www.google.com/maps/d/viewer?mid=1nbJI9NkpAayVpSJqy13qJ2xhatcIKQJK&amp;ll=24.835833%2C66.975278" TargetMode="External"/><Relationship Id="rId2700" Type="http://schemas.openxmlformats.org/officeDocument/2006/relationships/hyperlink" Target="https://www.google.com/maps/d/viewer?mid=1nbJI9NkpAayVpSJqy13qJ2xhatcIKQJK&amp;ll=45.630833%2C13.760833" TargetMode="External"/><Relationship Id="rId39" Type="http://schemas.openxmlformats.org/officeDocument/2006/relationships/hyperlink" Target="https://globalterminals.com/contact-us/locations/" TargetMode="External"/><Relationship Id="rId1607" Type="http://schemas.openxmlformats.org/officeDocument/2006/relationships/hyperlink" Target="https://www.bic-code.org/facility-codes/smdg/TWKHHHJPCT" TargetMode="External"/><Relationship Id="rId1814" Type="http://schemas.openxmlformats.org/officeDocument/2006/relationships/hyperlink" Target="https://www.google.com/maps/d/viewer?mid=1nbJI9NkpAayVpSJqy13qJ2xhatcIKQJK&amp;ll=19.603611%2C37.231944" TargetMode="External"/><Relationship Id="rId3267" Type="http://schemas.openxmlformats.org/officeDocument/2006/relationships/hyperlink" Target="https://www.bic-code.org/facility-codes/smdg/DZALGDPW" TargetMode="External"/><Relationship Id="rId188" Type="http://schemas.openxmlformats.org/officeDocument/2006/relationships/hyperlink" Target="https://kamigumi-tokyo-container.jp/" TargetMode="External"/><Relationship Id="rId395" Type="http://schemas.openxmlformats.org/officeDocument/2006/relationships/hyperlink" Target="https://www.apmterminals.com/en/kalundborg" TargetMode="External"/><Relationship Id="rId2076" Type="http://schemas.openxmlformats.org/officeDocument/2006/relationships/hyperlink" Target="https://www.google.com/maps/d/viewer?mid=1nbJI9NkpAayVpSJqy13qJ2xhatcIKQJK&amp;ll=59.886389%2C10.752222" TargetMode="External"/><Relationship Id="rId3474" Type="http://schemas.openxmlformats.org/officeDocument/2006/relationships/hyperlink" Target="https://www.google.com/maps/d/viewer?mid=1nbJI9NkpAayVpSJqy13qJ2xhatcIKQJK&amp;ll=36.009167%2C120.206389" TargetMode="External"/><Relationship Id="rId3681" Type="http://schemas.openxmlformats.org/officeDocument/2006/relationships/hyperlink" Target="https://www.bic-code.org/facility-codes/smdg/BNMUAMCT" TargetMode="External"/><Relationship Id="rId3779" Type="http://schemas.openxmlformats.org/officeDocument/2006/relationships/hyperlink" Target="https://www.bic-code.org/facility-codes/smdg/AUADLFLACT" TargetMode="External"/><Relationship Id="rId2283" Type="http://schemas.openxmlformats.org/officeDocument/2006/relationships/hyperlink" Target="https://www.bic-code.org/facility-codes/smdg/MTMARFREE" TargetMode="External"/><Relationship Id="rId2490" Type="http://schemas.openxmlformats.org/officeDocument/2006/relationships/hyperlink" Target="https://www.google.com/maps/d/viewer?mid=1nbJI9NkpAayVpSJqy13qJ2xhatcIKQJK&amp;ll=35.590278%2C139.797222" TargetMode="External"/><Relationship Id="rId2588" Type="http://schemas.openxmlformats.org/officeDocument/2006/relationships/hyperlink" Target="https://www.google.com/maps/d/viewer?mid=1nbJI9NkpAayVpSJqy13qJ2xhatcIKQJK&amp;ll=37.193889%2C138.258333" TargetMode="External"/><Relationship Id="rId3127" Type="http://schemas.openxmlformats.org/officeDocument/2006/relationships/hyperlink" Target="https://www.bic-code.org/facility-codes/smdg/FIHMNFIHMN" TargetMode="External"/><Relationship Id="rId3334" Type="http://schemas.openxmlformats.org/officeDocument/2006/relationships/hyperlink" Target="https://www.google.com/maps/d/viewer?mid=1nbJI9NkpAayVpSJqy13qJ2xhatcIKQJK&amp;ll=23.006944%2C-82.7625" TargetMode="External"/><Relationship Id="rId3541" Type="http://schemas.openxmlformats.org/officeDocument/2006/relationships/hyperlink" Target="https://www.bic-code.org/facility-codes/smdg/CNDCBDACHAN" TargetMode="External"/><Relationship Id="rId255" Type="http://schemas.openxmlformats.org/officeDocument/2006/relationships/hyperlink" Target="https://www.psa.com.pa/" TargetMode="External"/><Relationship Id="rId462" Type="http://schemas.openxmlformats.org/officeDocument/2006/relationships/hyperlink" Target="https://www.portonave.com.br/en/" TargetMode="External"/><Relationship Id="rId1092" Type="http://schemas.openxmlformats.org/officeDocument/2006/relationships/hyperlink" Target="https://www.mip.com.mm/" TargetMode="External"/><Relationship Id="rId1397" Type="http://schemas.openxmlformats.org/officeDocument/2006/relationships/hyperlink" Target="https://www.bic-code.org/facility-codes/smdg/VEGUAPGUA" TargetMode="External"/><Relationship Id="rId2143" Type="http://schemas.openxmlformats.org/officeDocument/2006/relationships/hyperlink" Target="https://www.bic-code.org/facility-codes/smdg/NLRTMRBC" TargetMode="External"/><Relationship Id="rId2350" Type="http://schemas.openxmlformats.org/officeDocument/2006/relationships/hyperlink" Target="https://www.google.com/maps/d/viewer?mid=1nbJI9NkpAayVpSJqy13qJ2xhatcIKQJK&amp;ll=6.947778%2C79.852778" TargetMode="External"/><Relationship Id="rId2795" Type="http://schemas.openxmlformats.org/officeDocument/2006/relationships/hyperlink" Target="https://www.bic-code.org/facility-codes/smdg/INPPVAPMT" TargetMode="External"/><Relationship Id="rId3401" Type="http://schemas.openxmlformats.org/officeDocument/2006/relationships/hyperlink" Target="https://www.bic-code.org/facility-codes/smdg/CNXAMXTCT" TargetMode="External"/><Relationship Id="rId3639" Type="http://schemas.openxmlformats.org/officeDocument/2006/relationships/hyperlink" Target="https://www.bic-code.org/facility-codes/smdg/BRSSZSSA" TargetMode="External"/><Relationship Id="rId3846" Type="http://schemas.openxmlformats.org/officeDocument/2006/relationships/hyperlink" Target="https://www.google.com/maps/d/viewer?mid=1nbJI9NkpAayVpSJqy13qJ2xhatcIKQJK&amp;ll=24.992222%2C55.066111" TargetMode="External"/><Relationship Id="rId115" Type="http://schemas.openxmlformats.org/officeDocument/2006/relationships/hyperlink" Target="https://www.apmterminals.com/en/puerto-quetzal" TargetMode="External"/><Relationship Id="rId322" Type="http://schemas.openxmlformats.org/officeDocument/2006/relationships/hyperlink" Target="https://ncports.com/port-facilities/port-of-wilmington/" TargetMode="External"/><Relationship Id="rId767" Type="http://schemas.openxmlformats.org/officeDocument/2006/relationships/hyperlink" Target="https://saigonnewport.com.vn/en/port-company/tan-cang-cai-mep-thi-vai-terminal-tctt" TargetMode="External"/><Relationship Id="rId974" Type="http://schemas.openxmlformats.org/officeDocument/2006/relationships/hyperlink" Target="https://shangdong.portshanghai.com.cn/" TargetMode="External"/><Relationship Id="rId2003" Type="http://schemas.openxmlformats.org/officeDocument/2006/relationships/hyperlink" Target="https://www.bic-code.org/facility-codes/smdg/PGLAELMW" TargetMode="External"/><Relationship Id="rId2210" Type="http://schemas.openxmlformats.org/officeDocument/2006/relationships/hyperlink" Target="https://www.google.com/maps/d/viewer?mid=1nbJI9NkpAayVpSJqy13qJ2xhatcIKQJK&amp;ll=-14.543611%2C40.666667" TargetMode="External"/><Relationship Id="rId2448" Type="http://schemas.openxmlformats.org/officeDocument/2006/relationships/hyperlink" Target="https://www.google.com/maps/d/viewer?mid=1nbJI9NkpAayVpSJqy13qJ2xhatcIKQJK&amp;ll=34.997222%2C136.668611" TargetMode="External"/><Relationship Id="rId2655" Type="http://schemas.openxmlformats.org/officeDocument/2006/relationships/hyperlink" Target="https://www.bic-code.org/facility-codes/smdg/JPIMBTOM" TargetMode="External"/><Relationship Id="rId2862" Type="http://schemas.openxmlformats.org/officeDocument/2006/relationships/hyperlink" Target="https://www.google.com/maps/d/viewer?mid=1nbJI9NkpAayVpSJqy13qJ2xhatcIKQJK&amp;ll=53.348611%2C-6.215833" TargetMode="External"/><Relationship Id="rId3706" Type="http://schemas.openxmlformats.org/officeDocument/2006/relationships/hyperlink" Target="https://www.google.com/maps/d/viewer?mid=1nbJI9NkpAayVpSJqy13qJ2xhatcIKQJK&amp;ll=51.299167%2C4.3325" TargetMode="External"/><Relationship Id="rId627" Type="http://schemas.openxmlformats.org/officeDocument/2006/relationships/hyperlink" Target="https://mlt.fi/" TargetMode="External"/><Relationship Id="rId834" Type="http://schemas.openxmlformats.org/officeDocument/2006/relationships/hyperlink" Target="https://www.port-tauranga.co.nz/" TargetMode="External"/><Relationship Id="rId1257" Type="http://schemas.openxmlformats.org/officeDocument/2006/relationships/hyperlink" Target="https://kh.twport.com.tw/en/" TargetMode="External"/><Relationship Id="rId1464" Type="http://schemas.openxmlformats.org/officeDocument/2006/relationships/hyperlink" Target="https://www.google.com/maps/d/viewer?mid=1nbJI9NkpAayVpSJqy13qJ2xhatcIKQJK&amp;ll=40.697222%2C-74.150556" TargetMode="External"/><Relationship Id="rId1671" Type="http://schemas.openxmlformats.org/officeDocument/2006/relationships/hyperlink" Target="https://www.bic-code.org/facility-codes/smdg/TRALITCEEG" TargetMode="External"/><Relationship Id="rId2308" Type="http://schemas.openxmlformats.org/officeDocument/2006/relationships/hyperlink" Target="https://www.google.com/maps/d/viewer?mid=1nbJI9NkpAayVpSJqy13qJ2xhatcIKQJK&amp;ll=35.875611%2C-5.525528" TargetMode="External"/><Relationship Id="rId2515" Type="http://schemas.openxmlformats.org/officeDocument/2006/relationships/hyperlink" Target="https://www.bic-code.org/facility-codes/smdg/JPTKYHAR" TargetMode="External"/><Relationship Id="rId2722" Type="http://schemas.openxmlformats.org/officeDocument/2006/relationships/hyperlink" Target="https://www.google.com/maps/d/viewer?mid=1nbJI9NkpAayVpSJqy13qJ2xhatcIKQJK&amp;ll=38.132222%2C13.362778" TargetMode="External"/><Relationship Id="rId901" Type="http://schemas.openxmlformats.org/officeDocument/2006/relationships/hyperlink" Target="https://www.oitaport-ozai.jp/page_03.html" TargetMode="External"/><Relationship Id="rId1117" Type="http://schemas.openxmlformats.org/officeDocument/2006/relationships/hyperlink" Target="https://www.tsurugakairiku.co.jp/business/biz_container/" TargetMode="External"/><Relationship Id="rId1324" Type="http://schemas.openxmlformats.org/officeDocument/2006/relationships/hyperlink" Target="https://www.google.com/maps/d/viewer?mid=1nbJI9NkpAayVpSJqy13qJ2xhatcIKQJK&amp;ll=10.777778%2C106.809167" TargetMode="External"/><Relationship Id="rId1531" Type="http://schemas.openxmlformats.org/officeDocument/2006/relationships/hyperlink" Target="https://www.bic-code.org/facility-codes/smdg/USHOUBPTM" TargetMode="External"/><Relationship Id="rId1769" Type="http://schemas.openxmlformats.org/officeDocument/2006/relationships/hyperlink" Target="https://www.bic-code.org/facility-codes/smdg/SESTORTV" TargetMode="External"/><Relationship Id="rId1976" Type="http://schemas.openxmlformats.org/officeDocument/2006/relationships/hyperlink" Target="https://www.google.com/maps/d/viewer?mid=1nbJI9NkpAayVpSJqy13qJ2xhatcIKQJK&amp;ll=7.209444%2C125.649722" TargetMode="External"/><Relationship Id="rId3191" Type="http://schemas.openxmlformats.org/officeDocument/2006/relationships/hyperlink" Target="https://www.bic-code.org/facility-codes/smdg/ESCADTCD" TargetMode="External"/><Relationship Id="rId30" Type="http://schemas.openxmlformats.org/officeDocument/2006/relationships/hyperlink" Target="https://www.psa-antwerp.be/en/terminals/europa-terminal" TargetMode="External"/><Relationship Id="rId1629" Type="http://schemas.openxmlformats.org/officeDocument/2006/relationships/hyperlink" Target="https://www.bic-code.org/facility-codes/smdg/TRTEKASYA" TargetMode="External"/><Relationship Id="rId1836" Type="http://schemas.openxmlformats.org/officeDocument/2006/relationships/hyperlink" Target="https://www.google.com/maps/d/viewer?mid=1nbJI9NkpAayVpSJqy13qJ2xhatcIKQJK&amp;ll=26.505%2C50.196944" TargetMode="External"/><Relationship Id="rId3289" Type="http://schemas.openxmlformats.org/officeDocument/2006/relationships/hyperlink" Target="https://www.bic-code.org/facility-codes/smdg/DKAALDKACT" TargetMode="External"/><Relationship Id="rId3496" Type="http://schemas.openxmlformats.org/officeDocument/2006/relationships/hyperlink" Target="https://www.google.com/maps/d/viewer?mid=1nbJI9NkpAayVpSJqy13qJ2xhatcIKQJK&amp;ll=29.92%2C121.926944" TargetMode="External"/><Relationship Id="rId1903" Type="http://schemas.openxmlformats.org/officeDocument/2006/relationships/hyperlink" Target="https://www.bic-code.org/facility-codes/smdg/PYASUPFNX" TargetMode="External"/><Relationship Id="rId2098" Type="http://schemas.openxmlformats.org/officeDocument/2006/relationships/hyperlink" Target="https://www.google.com/maps/d/viewer?mid=1nbJI9NkpAayVpSJqy13qJ2xhatcIKQJK&amp;ll=62.969167%2C7.732778" TargetMode="External"/><Relationship Id="rId3051" Type="http://schemas.openxmlformats.org/officeDocument/2006/relationships/hyperlink" Target="https://www.bic-code.org/facility-codes/smdg/GBHULHCT" TargetMode="External"/><Relationship Id="rId3149" Type="http://schemas.openxmlformats.org/officeDocument/2006/relationships/hyperlink" Target="https://www.bic-code.org/facility-codes/smdg/ESSVQTMG" TargetMode="External"/><Relationship Id="rId3356" Type="http://schemas.openxmlformats.org/officeDocument/2006/relationships/hyperlink" Target="https://www.google.com/maps/d/viewer?mid=1nbJI9NkpAayVpSJqy13qJ2xhatcIKQJK&amp;ll=10.405833%2C-75.534167" TargetMode="External"/><Relationship Id="rId3563" Type="http://schemas.openxmlformats.org/officeDocument/2006/relationships/hyperlink" Target="https://www.bic-code.org/facility-codes/smdg/CLSAISTI" TargetMode="External"/><Relationship Id="rId277" Type="http://schemas.openxmlformats.org/officeDocument/2006/relationships/hyperlink" Target="https://saudiglobalports.com.sa/" TargetMode="External"/><Relationship Id="rId484" Type="http://schemas.openxmlformats.org/officeDocument/2006/relationships/hyperlink" Target="https://portosdosacores.pt/portos/porto-de-ponta-delgada/" TargetMode="External"/><Relationship Id="rId2165" Type="http://schemas.openxmlformats.org/officeDocument/2006/relationships/hyperlink" Target="https://www.bic-code.org/facility-codes/smdg/NLRTMBDP" TargetMode="External"/><Relationship Id="rId3009" Type="http://schemas.openxmlformats.org/officeDocument/2006/relationships/hyperlink" Target="https://www.bic-code.org/facility-codes/smdg/GMBJLGPA" TargetMode="External"/><Relationship Id="rId3216" Type="http://schemas.openxmlformats.org/officeDocument/2006/relationships/hyperlink" Target="https://www.google.com/maps/d/viewer?mid=1nbJI9NkpAayVpSJqy13qJ2xhatcIKQJK&amp;ll=29.649722%2C32.351389" TargetMode="External"/><Relationship Id="rId3770" Type="http://schemas.openxmlformats.org/officeDocument/2006/relationships/hyperlink" Target="https://www.google.com/maps/d/viewer?mid=1nbJI9NkpAayVpSJqy13qJ2xhatcIKQJK&amp;ll=-27.36%2C153.18" TargetMode="External"/><Relationship Id="rId137" Type="http://schemas.openxmlformats.org/officeDocument/2006/relationships/hyperlink" Target="http://www.cilplivorno.it/en/terminal/porto_commerciale.php" TargetMode="External"/><Relationship Id="rId344" Type="http://schemas.openxmlformats.org/officeDocument/2006/relationships/hyperlink" Target="https://www.ssamarine.com/locations/ssa-terminals-tacoma/" TargetMode="External"/><Relationship Id="rId691" Type="http://schemas.openxmlformats.org/officeDocument/2006/relationships/hyperlink" Target="https://www.actml.it/" TargetMode="External"/><Relationship Id="rId789" Type="http://schemas.openxmlformats.org/officeDocument/2006/relationships/hyperlink" Target="https://www.evergreen-eitc.com.tw/EITCHTDOCS/JSP/c_3/ce_3_0.jsp" TargetMode="External"/><Relationship Id="rId996" Type="http://schemas.openxmlformats.org/officeDocument/2006/relationships/hyperlink" Target="https://www.ecoportosantos.com.br/" TargetMode="External"/><Relationship Id="rId2025" Type="http://schemas.openxmlformats.org/officeDocument/2006/relationships/hyperlink" Target="https://www.bic-code.org/facility-codes/smdg/PAPAMPAM" TargetMode="External"/><Relationship Id="rId2372" Type="http://schemas.openxmlformats.org/officeDocument/2006/relationships/hyperlink" Target="https://www.google.com/maps/d/viewer?mid=1nbJI9NkpAayVpSJqy13qJ2xhatcIKQJK&amp;ll=35.455556%2C129.365278" TargetMode="External"/><Relationship Id="rId2677" Type="http://schemas.openxmlformats.org/officeDocument/2006/relationships/hyperlink" Target="https://www.bic-code.org/facility-codes/smdg/JPFKYFICT" TargetMode="External"/><Relationship Id="rId2884" Type="http://schemas.openxmlformats.org/officeDocument/2006/relationships/hyperlink" Target="https://www.google.com/maps/d/viewer?mid=1nbJI9NkpAayVpSJqy13qJ2xhatcIKQJK&amp;ll=-0.571944%2C117.206944" TargetMode="External"/><Relationship Id="rId3423" Type="http://schemas.openxmlformats.org/officeDocument/2006/relationships/hyperlink" Target="https://www.bic-code.org/facility-codes/smdg/CNTNJTECT1" TargetMode="External"/><Relationship Id="rId3630" Type="http://schemas.openxmlformats.org/officeDocument/2006/relationships/hyperlink" Target="https://www.google.com/maps/d/viewer?mid=1nbJI9NkpAayVpSJqy13qJ2xhatcIKQJK&amp;ll=26.530556%2C-78.764444" TargetMode="External"/><Relationship Id="rId3728" Type="http://schemas.openxmlformats.org/officeDocument/2006/relationships/hyperlink" Target="https://www.google.com/maps/d/viewer?mid=1nbJI9NkpAayVpSJqy13qJ2xhatcIKQJK&amp;ll=22.308333%2C91.801389" TargetMode="External"/><Relationship Id="rId551" Type="http://schemas.openxmlformats.org/officeDocument/2006/relationships/hyperlink" Target="https://www.terminalzarate.com.ar/" TargetMode="External"/><Relationship Id="rId649" Type="http://schemas.openxmlformats.org/officeDocument/2006/relationships/hyperlink" Target="https://www.terport.com.py/en/villeta" TargetMode="External"/><Relationship Id="rId856" Type="http://schemas.openxmlformats.org/officeDocument/2006/relationships/hyperlink" Target="https://noumeaport.nc/" TargetMode="External"/><Relationship Id="rId1181" Type="http://schemas.openxmlformats.org/officeDocument/2006/relationships/hyperlink" Target="https://mfzly.com/" TargetMode="External"/><Relationship Id="rId1279" Type="http://schemas.openxmlformats.org/officeDocument/2006/relationships/hyperlink" Target="https://www.bic-code.org/facility-codes/smdg/ZADURTNP2" TargetMode="External"/><Relationship Id="rId1486" Type="http://schemas.openxmlformats.org/officeDocument/2006/relationships/hyperlink" Target="https://www.google.com/maps/d/viewer?mid=1nbJI9NkpAayVpSJqy13qJ2xhatcIKQJK&amp;ll=25.770278%2C-80.168056" TargetMode="External"/><Relationship Id="rId2232" Type="http://schemas.openxmlformats.org/officeDocument/2006/relationships/hyperlink" Target="https://www.google.com/maps/d/viewer?mid=1nbJI9NkpAayVpSJqy13qJ2xhatcIKQJK&amp;ll=3.973056%2C103.42" TargetMode="External"/><Relationship Id="rId2537" Type="http://schemas.openxmlformats.org/officeDocument/2006/relationships/hyperlink" Target="https://www.bic-code.org/facility-codes/smdg/JPSGMSC01C" TargetMode="External"/><Relationship Id="rId204" Type="http://schemas.openxmlformats.org/officeDocument/2006/relationships/hyperlink" Target="https://www.hktl.com/" TargetMode="External"/><Relationship Id="rId411" Type="http://schemas.openxmlformats.org/officeDocument/2006/relationships/hyperlink" Target="https://www.adaniports.com/Ports-and-Terminals/Hazira-Port" TargetMode="External"/><Relationship Id="rId509" Type="http://schemas.openxmlformats.org/officeDocument/2006/relationships/hyperlink" Target="https://www.dpworld.com/London-gateway" TargetMode="External"/><Relationship Id="rId1041" Type="http://schemas.openxmlformats.org/officeDocument/2006/relationships/hyperlink" Target="https://www.tps.co.id/" TargetMode="External"/><Relationship Id="rId1139" Type="http://schemas.openxmlformats.org/officeDocument/2006/relationships/hyperlink" Target="https://www.apmterminals.com/en/gothenburg" TargetMode="External"/><Relationship Id="rId1346" Type="http://schemas.openxmlformats.org/officeDocument/2006/relationships/hyperlink" Target="https://www.google.com/maps/d/viewer?mid=1nbJI9NkpAayVpSJqy13qJ2xhatcIKQJK&amp;ll=20.870278%2C106.716944" TargetMode="External"/><Relationship Id="rId1693" Type="http://schemas.openxmlformats.org/officeDocument/2006/relationships/hyperlink" Target="https://www.bic-code.org/facility-codes/smdg/THLCHLCHB1" TargetMode="External"/><Relationship Id="rId1998" Type="http://schemas.openxmlformats.org/officeDocument/2006/relationships/hyperlink" Target="https://www.google.com/maps/d/viewer?mid=1nbJI9NkpAayVpSJqy13qJ2xhatcIKQJK&amp;ll=-5.208333%2C145.800556" TargetMode="External"/><Relationship Id="rId2744" Type="http://schemas.openxmlformats.org/officeDocument/2006/relationships/hyperlink" Target="https://www.google.com/maps/d/viewer?mid=1nbJI9NkpAayVpSJqy13qJ2xhatcIKQJK&amp;ll=44.4075%2C8.876667" TargetMode="External"/><Relationship Id="rId2951" Type="http://schemas.openxmlformats.org/officeDocument/2006/relationships/hyperlink" Target="https://www.bic-code.org/facility-codes/smdg/HRRJKAGCT" TargetMode="External"/><Relationship Id="rId716" Type="http://schemas.openxmlformats.org/officeDocument/2006/relationships/hyperlink" Target="https://saigonnewport.com.vn/en/port-company/tan-cang-cat-lai-terminal-tccl" TargetMode="External"/><Relationship Id="rId923" Type="http://schemas.openxmlformats.org/officeDocument/2006/relationships/hyperlink" Target="https://ictsiiraq.com/" TargetMode="External"/><Relationship Id="rId1553" Type="http://schemas.openxmlformats.org/officeDocument/2006/relationships/hyperlink" Target="https://www.bic-code.org/facility-codes/smdg/USCHSHLT" TargetMode="External"/><Relationship Id="rId1760" Type="http://schemas.openxmlformats.org/officeDocument/2006/relationships/hyperlink" Target="https://www.google.com/maps/d/viewer?mid=1nbJI9NkpAayVpSJqy13qJ2xhatcIKQJK&amp;ll=1.268889%2C103.835833" TargetMode="External"/><Relationship Id="rId1858" Type="http://schemas.openxmlformats.org/officeDocument/2006/relationships/hyperlink" Target="https://www.google.com/maps/d/viewer?mid=1nbJI9NkpAayVpSJqy13qJ2xhatcIKQJK&amp;ll=59.869167%2C30.212778" TargetMode="External"/><Relationship Id="rId2604" Type="http://schemas.openxmlformats.org/officeDocument/2006/relationships/hyperlink" Target="https://www.google.com/maps/d/viewer?mid=1nbJI9NkpAayVpSJqy13qJ2xhatcIKQJK&amp;ll=33.903889%2C130.880833" TargetMode="External"/><Relationship Id="rId2811" Type="http://schemas.openxmlformats.org/officeDocument/2006/relationships/hyperlink" Target="https://www.bic-code.org/facility-codes/smdg/INMUNAMCT" TargetMode="External"/><Relationship Id="rId52" Type="http://schemas.openxmlformats.org/officeDocument/2006/relationships/hyperlink" Target="https://www.cmport.com.hk/EN/business/Detail.aspx?id=10005316" TargetMode="External"/><Relationship Id="rId1206" Type="http://schemas.openxmlformats.org/officeDocument/2006/relationships/hyperlink" Target="https://kh.twport.com.tw/en/" TargetMode="External"/><Relationship Id="rId1413" Type="http://schemas.openxmlformats.org/officeDocument/2006/relationships/hyperlink" Target="https://www.bic-code.org/facility-codes/smdg/USTIWPCT" TargetMode="External"/><Relationship Id="rId1620" Type="http://schemas.openxmlformats.org/officeDocument/2006/relationships/hyperlink" Target="https://www.google.com/maps/d/viewer?mid=1nbJI9NkpAayVpSJqy13qJ2xhatcIKQJK&amp;ll=25.146389%2C121.752222" TargetMode="External"/><Relationship Id="rId2909" Type="http://schemas.openxmlformats.org/officeDocument/2006/relationships/hyperlink" Target="https://www.bic-code.org/facility-codes/smdg/IDKOETPKU" TargetMode="External"/><Relationship Id="rId3073" Type="http://schemas.openxmlformats.org/officeDocument/2006/relationships/hyperlink" Target="https://www.bic-code.org/facility-codes/smdg/FRMRSTCP" TargetMode="External"/><Relationship Id="rId3280" Type="http://schemas.openxmlformats.org/officeDocument/2006/relationships/hyperlink" Target="https://www.google.com/maps/d/viewer?mid=1nbJI9NkpAayVpSJqy13qJ2xhatcIKQJK&amp;ll=55.66225%2C11.066167" TargetMode="External"/><Relationship Id="rId1718" Type="http://schemas.openxmlformats.org/officeDocument/2006/relationships/hyperlink" Target="https://www.google.com/maps/d/viewer?mid=1nbJI9NkpAayVpSJqy13qJ2xhatcIKQJK&amp;ll=13.703611%2C100.575833" TargetMode="External"/><Relationship Id="rId1925" Type="http://schemas.openxmlformats.org/officeDocument/2006/relationships/hyperlink" Target="https://www.bic-code.org/facility-codes/smdg/PTLISTMB" TargetMode="External"/><Relationship Id="rId3140" Type="http://schemas.openxmlformats.org/officeDocument/2006/relationships/hyperlink" Target="https://www.google.com/maps/d/viewer?mid=1nbJI9NkpAayVpSJqy13qJ2xhatcIKQJK&amp;ll=42.598056%2C-8.7825" TargetMode="External"/><Relationship Id="rId3378" Type="http://schemas.openxmlformats.org/officeDocument/2006/relationships/hyperlink" Target="https://www.google.com/maps/d/viewer?mid=1nbJI9NkpAayVpSJqy13qJ2xhatcIKQJK&amp;ll=31.966944%2C120.419722" TargetMode="External"/><Relationship Id="rId3585" Type="http://schemas.openxmlformats.org/officeDocument/2006/relationships/hyperlink" Target="https://www.bic-code.org/facility-codes/smdg/CISPYTCSP" TargetMode="External"/><Relationship Id="rId3792" Type="http://schemas.openxmlformats.org/officeDocument/2006/relationships/hyperlink" Target="https://www.google.com/maps/d/viewer?mid=1nbJI9NkpAayVpSJqy13qJ2xhatcIKQJK&amp;ll=-42.736111%2C-65.038611" TargetMode="External"/><Relationship Id="rId299" Type="http://schemas.openxmlformats.org/officeDocument/2006/relationships/hyperlink" Target="https://hutchisonports.co.th/facilities/" TargetMode="External"/><Relationship Id="rId2187" Type="http://schemas.openxmlformats.org/officeDocument/2006/relationships/hyperlink" Target="https://www.bic-code.org/facility-codes/smdg/NGTINTICT" TargetMode="External"/><Relationship Id="rId2394" Type="http://schemas.openxmlformats.org/officeDocument/2006/relationships/hyperlink" Target="https://www.google.com/maps/d/viewer?mid=1nbJI9NkpAayVpSJqy13qJ2xhatcIKQJK&amp;ll=35.067778%2C128.812778" TargetMode="External"/><Relationship Id="rId3238" Type="http://schemas.openxmlformats.org/officeDocument/2006/relationships/hyperlink" Target="https://www.google.com/maps/d/viewer?mid=1nbJI9NkpAayVpSJqy13qJ2xhatcIKQJK&amp;ll=31.3125%2C30.077778" TargetMode="External"/><Relationship Id="rId3445" Type="http://schemas.openxmlformats.org/officeDocument/2006/relationships/hyperlink" Target="https://www.bic-code.org/facility-codes/smdg/CNSHKMCT" TargetMode="External"/><Relationship Id="rId3652" Type="http://schemas.openxmlformats.org/officeDocument/2006/relationships/hyperlink" Target="https://www.google.com/maps/d/viewer?mid=1nbJI9NkpAayVpSJqy13qJ2xhatcIKQJK&amp;ll=-26.234722%2C-48.635278" TargetMode="External"/><Relationship Id="rId159" Type="http://schemas.openxmlformats.org/officeDocument/2006/relationships/hyperlink" Target="https://www.pref.tokushima.lg.jp/tb/ippannokata/kendozukuri/kowan/5008346" TargetMode="External"/><Relationship Id="rId366" Type="http://schemas.openxmlformats.org/officeDocument/2006/relationships/hyperlink" Target="https://portlafito.com/" TargetMode="External"/><Relationship Id="rId573" Type="http://schemas.openxmlformats.org/officeDocument/2006/relationships/hyperlink" Target="https://www.tpr.com.ar/" TargetMode="External"/><Relationship Id="rId780" Type="http://schemas.openxmlformats.org/officeDocument/2006/relationships/hyperlink" Target="https://www.maherterminals.com/" TargetMode="External"/><Relationship Id="rId2047" Type="http://schemas.openxmlformats.org/officeDocument/2006/relationships/hyperlink" Target="https://www.bic-code.org/facility-codes/smdg/NZTIUTCTL" TargetMode="External"/><Relationship Id="rId2254" Type="http://schemas.openxmlformats.org/officeDocument/2006/relationships/hyperlink" Target="https://www.google.com/maps/d/viewer?mid=1nbJI9NkpAayVpSJqy13qJ2xhatcIKQJK&amp;ll=20.841667%2C-86.878056" TargetMode="External"/><Relationship Id="rId2461" Type="http://schemas.openxmlformats.org/officeDocument/2006/relationships/hyperlink" Target="https://www.bic-code.org/facility-codes/smdg/JPUKBRC6" TargetMode="External"/><Relationship Id="rId2699" Type="http://schemas.openxmlformats.org/officeDocument/2006/relationships/hyperlink" Target="https://www.bic-code.org/facility-codes/smdg/ITVCETIV" TargetMode="External"/><Relationship Id="rId3000" Type="http://schemas.openxmlformats.org/officeDocument/2006/relationships/hyperlink" Target="https://www.google.com/maps/d/viewer?mid=1nbJI9NkpAayVpSJqy13qJ2xhatcIKQJK&amp;ll=3.761119%2C8.777806" TargetMode="External"/><Relationship Id="rId3305" Type="http://schemas.openxmlformats.org/officeDocument/2006/relationships/hyperlink" Target="https://www.bic-code.org/facility-codes/smdg/DEHAMFRU" TargetMode="External"/><Relationship Id="rId3512" Type="http://schemas.openxmlformats.org/officeDocument/2006/relationships/hyperlink" Target="https://www.google.com/maps/d/viewer?mid=1nbJI9NkpAayVpSJqy13qJ2xhatcIKQJK&amp;ll=34.747778%2C119.436667" TargetMode="External"/><Relationship Id="rId226" Type="http://schemas.openxmlformats.org/officeDocument/2006/relationships/hyperlink" Target="https://www.bargecenterwaalhaven.nl/" TargetMode="External"/><Relationship Id="rId433" Type="http://schemas.openxmlformats.org/officeDocument/2006/relationships/hyperlink" Target="https://seroglazka.com/" TargetMode="External"/><Relationship Id="rId878" Type="http://schemas.openxmlformats.org/officeDocument/2006/relationships/hyperlink" Target="https://www.bptc.co.kr/" TargetMode="External"/><Relationship Id="rId1063" Type="http://schemas.openxmlformats.org/officeDocument/2006/relationships/hyperlink" Target="https://www.pelindotpk.co.id/port-terminal/ambon" TargetMode="External"/><Relationship Id="rId1270" Type="http://schemas.openxmlformats.org/officeDocument/2006/relationships/hyperlink" Target="https://www.kpa.co.ke/Ports/PortOfMombasa" TargetMode="External"/><Relationship Id="rId2114" Type="http://schemas.openxmlformats.org/officeDocument/2006/relationships/hyperlink" Target="https://www.google.com/maps/d/viewer?mid=1nbJI9NkpAayVpSJqy13qJ2xhatcIKQJK&amp;ll=60.386111%2C5.313056" TargetMode="External"/><Relationship Id="rId2559" Type="http://schemas.openxmlformats.org/officeDocument/2006/relationships/hyperlink" Target="https://www.bic-code.org/facility-codes/smdg/JPOSAOC7" TargetMode="External"/><Relationship Id="rId2766" Type="http://schemas.openxmlformats.org/officeDocument/2006/relationships/hyperlink" Target="https://www.google.com/maps/d/viewer?mid=1nbJI9NkpAayVpSJqy13qJ2xhatcIKQJK&amp;ll=64.141389%2C-21.838333" TargetMode="External"/><Relationship Id="rId2973" Type="http://schemas.openxmlformats.org/officeDocument/2006/relationships/hyperlink" Target="https://www.bic-code.org/facility-codes/smdg/HKHKGACTHK" TargetMode="External"/><Relationship Id="rId3817" Type="http://schemas.openxmlformats.org/officeDocument/2006/relationships/hyperlink" Target="https://www.bic-code.org/facility-codes/smdg/AOLADMPT" TargetMode="External"/><Relationship Id="rId640" Type="http://schemas.openxmlformats.org/officeDocument/2006/relationships/hyperlink" Target="https://www.dpworldposorja.com.ec/" TargetMode="External"/><Relationship Id="rId738" Type="http://schemas.openxmlformats.org/officeDocument/2006/relationships/hyperlink" Target="https://www.sp-itc.com.vn/" TargetMode="External"/><Relationship Id="rId945" Type="http://schemas.openxmlformats.org/officeDocument/2006/relationships/hyperlink" Target="https://www.rauanheimo.com/en/the-port-of-kokkola/" TargetMode="External"/><Relationship Id="rId1368" Type="http://schemas.openxmlformats.org/officeDocument/2006/relationships/hyperlink" Target="https://www.google.com/maps/d/viewer?mid=1nbJI9NkpAayVpSJqy13qJ2xhatcIKQJK&amp;ll=20.864444%2C106.723333" TargetMode="External"/><Relationship Id="rId1575" Type="http://schemas.openxmlformats.org/officeDocument/2006/relationships/hyperlink" Target="https://www.bic-code.org/facility-codes/smdg/TZTGTTPA" TargetMode="External"/><Relationship Id="rId1782" Type="http://schemas.openxmlformats.org/officeDocument/2006/relationships/hyperlink" Target="https://www.google.com/maps/d/viewer?mid=1nbJI9NkpAayVpSJqy13qJ2xhatcIKQJK&amp;ll=64.678889%2C21.250556" TargetMode="External"/><Relationship Id="rId2321" Type="http://schemas.openxmlformats.org/officeDocument/2006/relationships/hyperlink" Target="https://www.bic-code.org/facility-codes/smdg/MACASEST" TargetMode="External"/><Relationship Id="rId2419" Type="http://schemas.openxmlformats.org/officeDocument/2006/relationships/hyperlink" Target="https://www.bic-code.org/facility-codes/smdg/KNCHALPPT" TargetMode="External"/><Relationship Id="rId2626" Type="http://schemas.openxmlformats.org/officeDocument/2006/relationships/hyperlink" Target="https://www.google.com/maps/d/viewer?mid=1nbJI9NkpAayVpSJqy13qJ2xhatcIKQJK&amp;ll=42.997222%2C144.324722" TargetMode="External"/><Relationship Id="rId2833" Type="http://schemas.openxmlformats.org/officeDocument/2006/relationships/hyperlink" Target="https://www.bic-code.org/facility-codes/smdg/INHZAAHCT" TargetMode="External"/><Relationship Id="rId74" Type="http://schemas.openxmlformats.org/officeDocument/2006/relationships/hyperlink" Target="https://www.unikai.de/index.php/en/" TargetMode="External"/><Relationship Id="rId500" Type="http://schemas.openxmlformats.org/officeDocument/2006/relationships/hyperlink" Target="https://www.elkem.com/about-elkem/our-plants-and-locations/worldwide-presence/elkem-bremanger/" TargetMode="External"/><Relationship Id="rId805" Type="http://schemas.openxmlformats.org/officeDocument/2006/relationships/hyperlink" Target="https://www.portofmogadishu.com/en/" TargetMode="External"/><Relationship Id="rId1130" Type="http://schemas.openxmlformats.org/officeDocument/2006/relationships/hyperlink" Target="https://www.portofguam.com/" TargetMode="External"/><Relationship Id="rId1228" Type="http://schemas.openxmlformats.org/officeDocument/2006/relationships/hyperlink" Target="https://www.ports.go.tz/index.php/en/" TargetMode="External"/><Relationship Id="rId1435" Type="http://schemas.openxmlformats.org/officeDocument/2006/relationships/hyperlink" Target="https://www.bic-code.org/facility-codes/smdg/USPMEPMT" TargetMode="External"/><Relationship Id="rId1642" Type="http://schemas.openxmlformats.org/officeDocument/2006/relationships/hyperlink" Target="https://www.google.com/maps/d/viewer?mid=1nbJI9NkpAayVpSJqy13qJ2xhatcIKQJK&amp;ll=40.761667%2C29.742778" TargetMode="External"/><Relationship Id="rId1947" Type="http://schemas.openxmlformats.org/officeDocument/2006/relationships/hyperlink" Target="https://www.bic-code.org/facility-codes/smdg/PLGDNPLGDA" TargetMode="External"/><Relationship Id="rId2900" Type="http://schemas.openxmlformats.org/officeDocument/2006/relationships/hyperlink" Target="https://www.google.com/maps/d/viewer?mid=1nbJI9NkpAayVpSJqy13qJ2xhatcIKQJK&amp;ll=-5.095556%2C119.416111" TargetMode="External"/><Relationship Id="rId3095" Type="http://schemas.openxmlformats.org/officeDocument/2006/relationships/hyperlink" Target="https://www.bic-code.org/facility-codes/smdg/FRBESBMCT" TargetMode="External"/><Relationship Id="rId1502" Type="http://schemas.openxmlformats.org/officeDocument/2006/relationships/hyperlink" Target="https://www.google.com/maps/d/viewer?mid=1nbJI9NkpAayVpSJqy13qJ2xhatcIKQJK&amp;ll=33.755833%2C-118.261111" TargetMode="External"/><Relationship Id="rId1807" Type="http://schemas.openxmlformats.org/officeDocument/2006/relationships/hyperlink" Target="https://www.bic-code.org/facility-codes/smdg/SEGOTRTG" TargetMode="External"/><Relationship Id="rId3162" Type="http://schemas.openxmlformats.org/officeDocument/2006/relationships/hyperlink" Target="https://www.google.com/maps/d/viewer?mid=1nbJI9NkpAayVpSJqy13qJ2xhatcIKQJK&amp;ll=35.291111%2C-2.926944" TargetMode="External"/><Relationship Id="rId290" Type="http://schemas.openxmlformats.org/officeDocument/2006/relationships/hyperlink" Target="https://www.portsofstockholm.com/stockholm/port-areas/vartahamnen/" TargetMode="External"/><Relationship Id="rId388" Type="http://schemas.openxmlformats.org/officeDocument/2006/relationships/hyperlink" Target="https://port-bronka.ru/en/" TargetMode="External"/><Relationship Id="rId2069" Type="http://schemas.openxmlformats.org/officeDocument/2006/relationships/hyperlink" Target="https://www.bic-code.org/facility-codes/smdg/NZAKLPABW" TargetMode="External"/><Relationship Id="rId3022" Type="http://schemas.openxmlformats.org/officeDocument/2006/relationships/hyperlink" Target="https://www.google.com/maps/d/viewer?mid=1nbJI9NkpAayVpSJqy13qJ2xhatcIKQJK&amp;ll=42.157222%2C41.655278" TargetMode="External"/><Relationship Id="rId3467" Type="http://schemas.openxmlformats.org/officeDocument/2006/relationships/hyperlink" Target="https://www.bic-code.org/facility-codes/smdg/CNQZLQSST" TargetMode="External"/><Relationship Id="rId3674" Type="http://schemas.openxmlformats.org/officeDocument/2006/relationships/hyperlink" Target="https://www.google.com/maps/d/viewer?mid=1nbJI9NkpAayVpSJqy13qJ2xhatcIKQJK&amp;ll=-28.229722%2C-48.65" TargetMode="External"/><Relationship Id="rId150" Type="http://schemas.openxmlformats.org/officeDocument/2006/relationships/hyperlink" Target="https://www.pref.miyazaki.lg.jp/kowan/kurashi/shakaikiban/m-port/aburatsu/index.html" TargetMode="External"/><Relationship Id="rId595" Type="http://schemas.openxmlformats.org/officeDocument/2006/relationships/hyperlink" Target="https://portofskelleftea.se/" TargetMode="External"/><Relationship Id="rId2276" Type="http://schemas.openxmlformats.org/officeDocument/2006/relationships/hyperlink" Target="https://www.google.com/maps/d/viewer?mid=1nbJI9NkpAayVpSJqy13qJ2xhatcIKQJK&amp;ll=4.180556%2C73.505556" TargetMode="External"/><Relationship Id="rId2483" Type="http://schemas.openxmlformats.org/officeDocument/2006/relationships/hyperlink" Target="https://www.bic-code.org/facility-codes/smdg/JPTYOOHA" TargetMode="External"/><Relationship Id="rId2690" Type="http://schemas.openxmlformats.org/officeDocument/2006/relationships/hyperlink" Target="https://www.google.com/maps/d/viewer?mid=1nbJI9NkpAayVpSJqy13qJ2xhatcIKQJK&amp;ll=17.980833%2C-76.834167" TargetMode="External"/><Relationship Id="rId3327" Type="http://schemas.openxmlformats.org/officeDocument/2006/relationships/hyperlink" Target="https://www.bic-code.org/facility-codes/smdg/CYLMSDPWLM" TargetMode="External"/><Relationship Id="rId3534" Type="http://schemas.openxmlformats.org/officeDocument/2006/relationships/hyperlink" Target="https://www.google.com/maps/d/viewer?mid=1nbJI9NkpAayVpSJqy13qJ2xhatcIKQJK&amp;ll=26.005%2C119.478056" TargetMode="External"/><Relationship Id="rId3741" Type="http://schemas.openxmlformats.org/officeDocument/2006/relationships/hyperlink" Target="https://www.bic-code.org/facility-codes/smdg/AUSYDASLPB" TargetMode="External"/><Relationship Id="rId248" Type="http://schemas.openxmlformats.org/officeDocument/2006/relationships/hyperlink" Target="https://www.portotago.co.nz/marine-and-shipping/berth-facilities/" TargetMode="External"/><Relationship Id="rId455" Type="http://schemas.openxmlformats.org/officeDocument/2006/relationships/hyperlink" Target="https://www.asianterminals.com.ph/ati_containerterminal.aspx" TargetMode="External"/><Relationship Id="rId662" Type="http://schemas.openxmlformats.org/officeDocument/2006/relationships/hyperlink" Target="https://www.londonthamesport.co.uk/" TargetMode="External"/><Relationship Id="rId1085" Type="http://schemas.openxmlformats.org/officeDocument/2006/relationships/hyperlink" Target="https://www.city.imabari.ehime.jp/kouwan/imabari/tomita.html" TargetMode="External"/><Relationship Id="rId1292" Type="http://schemas.openxmlformats.org/officeDocument/2006/relationships/hyperlink" Target="https://www.google.com/maps/d/viewer?mid=1nbJI9NkpAayVpSJqy13qJ2xhatcIKQJK&amp;ll=-33.9075%2C18.427778" TargetMode="External"/><Relationship Id="rId2136" Type="http://schemas.openxmlformats.org/officeDocument/2006/relationships/hyperlink" Target="https://www.google.com/maps/d/viewer?mid=1nbJI9NkpAayVpSJqy13qJ2xhatcIKQJK&amp;ll=51.883611%2C4.413889" TargetMode="External"/><Relationship Id="rId2343" Type="http://schemas.openxmlformats.org/officeDocument/2006/relationships/hyperlink" Target="https://www.bic-code.org/facility-codes/smdg/LRMLWAPMT" TargetMode="External"/><Relationship Id="rId2550" Type="http://schemas.openxmlformats.org/officeDocument/2006/relationships/hyperlink" Target="https://www.google.com/maps/d/viewer?mid=1nbJI9NkpAayVpSJqy13qJ2xhatcIKQJK&amp;ll=34.65%2C135.400556" TargetMode="External"/><Relationship Id="rId2788" Type="http://schemas.openxmlformats.org/officeDocument/2006/relationships/hyperlink" Target="https://www.google.com/maps/d/viewer?mid=1nbJI9NkpAayVpSJqy13qJ2xhatcIKQJK&amp;ll=8.751389%2C78.214167" TargetMode="External"/><Relationship Id="rId2995" Type="http://schemas.openxmlformats.org/officeDocument/2006/relationships/hyperlink" Target="https://www.bic-code.org/facility-codes/smdg/GRPIRPPA" TargetMode="External"/><Relationship Id="rId3601" Type="http://schemas.openxmlformats.org/officeDocument/2006/relationships/hyperlink" Target="https://www.bic-code.org/facility-codes/smdg/CAVANDLT" TargetMode="External"/><Relationship Id="rId3839" Type="http://schemas.openxmlformats.org/officeDocument/2006/relationships/hyperlink" Target="https://www.bic-code.org/facility-codes/smdg/AEKHLCMAT" TargetMode="External"/><Relationship Id="rId108" Type="http://schemas.openxmlformats.org/officeDocument/2006/relationships/hyperlink" Target="https://www.peelports.com/our-ports/liverpool" TargetMode="External"/><Relationship Id="rId315" Type="http://schemas.openxmlformats.org/officeDocument/2006/relationships/hyperlink" Target="https://scspa.com/locations/north-charleston-terminal/" TargetMode="External"/><Relationship Id="rId522" Type="http://schemas.openxmlformats.org/officeDocument/2006/relationships/hyperlink" Target="https://apalmeria.com/" TargetMode="External"/><Relationship Id="rId967" Type="http://schemas.openxmlformats.org/officeDocument/2006/relationships/hyperlink" Target="https://www1.eurogate.de/en/terminals/" TargetMode="External"/><Relationship Id="rId1152" Type="http://schemas.openxmlformats.org/officeDocument/2006/relationships/hyperlink" Target="https://www.city.kodiak.ak.us/" TargetMode="External"/><Relationship Id="rId1597" Type="http://schemas.openxmlformats.org/officeDocument/2006/relationships/hyperlink" Target="https://www.bic-code.org/facility-codes/smdg/TWKHHTIPC4" TargetMode="External"/><Relationship Id="rId2203" Type="http://schemas.openxmlformats.org/officeDocument/2006/relationships/hyperlink" Target="https://www.bic-code.org/facility-codes/smdg/NAWVBNCT" TargetMode="External"/><Relationship Id="rId2410" Type="http://schemas.openxmlformats.org/officeDocument/2006/relationships/hyperlink" Target="https://www.google.com/maps/d/viewer?mid=1nbJI9NkpAayVpSJqy13qJ2xhatcIKQJK&amp;ll=37.342222%2C126.636389" TargetMode="External"/><Relationship Id="rId2648" Type="http://schemas.openxmlformats.org/officeDocument/2006/relationships/hyperlink" Target="https://www.google.com/maps/d/viewer?mid=1nbJI9NkpAayVpSJqy13qJ2xhatcIKQJK&amp;ll=34.186667%2C132.237222" TargetMode="External"/><Relationship Id="rId2855" Type="http://schemas.openxmlformats.org/officeDocument/2006/relationships/hyperlink" Target="https://www.bic-code.org/facility-codes/smdg/IEWATBLVW" TargetMode="External"/><Relationship Id="rId96" Type="http://schemas.openxmlformats.org/officeDocument/2006/relationships/hyperlink" Target="https://www.msctv.es/" TargetMode="External"/><Relationship Id="rId827" Type="http://schemas.openxmlformats.org/officeDocument/2006/relationships/hyperlink" Target="https://pict.com.pk/" TargetMode="External"/><Relationship Id="rId1012" Type="http://schemas.openxmlformats.org/officeDocument/2006/relationships/hyperlink" Target="https://www.dpworld.com/australia/ports-and-terminals/dp-world-brisbane" TargetMode="External"/><Relationship Id="rId1457" Type="http://schemas.openxmlformats.org/officeDocument/2006/relationships/hyperlink" Target="https://www.bic-code.org/facility-codes/smdg/USOAKB58" TargetMode="External"/><Relationship Id="rId1664" Type="http://schemas.openxmlformats.org/officeDocument/2006/relationships/hyperlink" Target="https://www.google.com/maps/d/viewer?mid=1nbJI9NkpAayVpSJqy13qJ2xhatcIKQJK&amp;ll=40.415%2C29.084722" TargetMode="External"/><Relationship Id="rId1871" Type="http://schemas.openxmlformats.org/officeDocument/2006/relationships/hyperlink" Target="https://www.bic-code.org/facility-codes/smdg/RULEDCTSP" TargetMode="External"/><Relationship Id="rId2508" Type="http://schemas.openxmlformats.org/officeDocument/2006/relationships/hyperlink" Target="https://www.google.com/maps/d/viewer?mid=1nbJI9NkpAayVpSJqy13qJ2xhatcIKQJK&amp;ll=35.661111%2C136.063056" TargetMode="External"/><Relationship Id="rId2715" Type="http://schemas.openxmlformats.org/officeDocument/2006/relationships/hyperlink" Target="https://www.bic-code.org/facility-codes/smdg/ITSALSCT" TargetMode="External"/><Relationship Id="rId2922" Type="http://schemas.openxmlformats.org/officeDocument/2006/relationships/hyperlink" Target="https://www.google.com/maps/d/viewer?mid=1nbJI9NkpAayVpSJqy13qJ2xhatcIKQJK&amp;ll=-6.100556%2C106.890556" TargetMode="External"/><Relationship Id="rId1317" Type="http://schemas.openxmlformats.org/officeDocument/2006/relationships/hyperlink" Target="https://www.bic-code.org/facility-codes/smdg/VNVUTGML" TargetMode="External"/><Relationship Id="rId1524" Type="http://schemas.openxmlformats.org/officeDocument/2006/relationships/hyperlink" Target="https://www.google.com/maps/d/viewer?mid=1nbJI9NkpAayVpSJqy13qJ2xhatcIKQJK&amp;ll=34.192778%2C-77.955556" TargetMode="External"/><Relationship Id="rId1731" Type="http://schemas.openxmlformats.org/officeDocument/2006/relationships/hyperlink" Target="https://www.bic-code.org/facility-codes/smdg/SYLTKLICT" TargetMode="External"/><Relationship Id="rId1969" Type="http://schemas.openxmlformats.org/officeDocument/2006/relationships/hyperlink" Target="https://www.bic-code.org/facility-codes/smdg/PHILOVCT" TargetMode="External"/><Relationship Id="rId3184" Type="http://schemas.openxmlformats.org/officeDocument/2006/relationships/hyperlink" Target="https://www.google.com/maps/d/viewer?mid=1nbJI9NkpAayVpSJqy13qJ2xhatcIKQJK&amp;ll=39.964167%2C0.028056" TargetMode="External"/><Relationship Id="rId23" Type="http://schemas.openxmlformats.org/officeDocument/2006/relationships/hyperlink" Target="https://www.arubaports.com/main/barcadera/" TargetMode="External"/><Relationship Id="rId1829" Type="http://schemas.openxmlformats.org/officeDocument/2006/relationships/hyperlink" Target="https://www.bic-code.org/facility-codes/smdg/SAJEDGCT" TargetMode="External"/><Relationship Id="rId3391" Type="http://schemas.openxmlformats.org/officeDocument/2006/relationships/hyperlink" Target="https://www.bic-code.org/facility-codes/smdg/CNYATYPCT" TargetMode="External"/><Relationship Id="rId3489" Type="http://schemas.openxmlformats.org/officeDocument/2006/relationships/hyperlink" Target="https://www.bic-code.org/facility-codes/smdg/CNNJINJCT" TargetMode="External"/><Relationship Id="rId3696" Type="http://schemas.openxmlformats.org/officeDocument/2006/relationships/hyperlink" Target="https://www.google.com/maps/d/viewer?mid=1nbJI9NkpAayVpSJqy13qJ2xhatcIKQJK&amp;ll=51.3475%2C3.188889" TargetMode="External"/><Relationship Id="rId2298" Type="http://schemas.openxmlformats.org/officeDocument/2006/relationships/hyperlink" Target="https://www.google.com/maps/d/viewer?mid=1nbJI9NkpAayVpSJqy13qJ2xhatcIKQJK&amp;ll=16.792778%2C96.12" TargetMode="External"/><Relationship Id="rId3044" Type="http://schemas.openxmlformats.org/officeDocument/2006/relationships/hyperlink" Target="https://www.google.com/maps/d/viewer?mid=1nbJI9NkpAayVpSJqy13qJ2xhatcIKQJK&amp;ll=53.453056%2C-3.023889" TargetMode="External"/><Relationship Id="rId3251" Type="http://schemas.openxmlformats.org/officeDocument/2006/relationships/hyperlink" Target="https://www.bic-code.org/facility-codes/smdg/ECGYEBANA" TargetMode="External"/><Relationship Id="rId3349" Type="http://schemas.openxmlformats.org/officeDocument/2006/relationships/hyperlink" Target="https://www.bic-code.org/facility-codes/smdg/COTRBPANT" TargetMode="External"/><Relationship Id="rId3556" Type="http://schemas.openxmlformats.org/officeDocument/2006/relationships/hyperlink" Target="https://www.google.com/maps/d/viewer?mid=1nbJI9NkpAayVpSJqy13qJ2xhatcIKQJK&amp;ll=-33.031667%2C-71.627222" TargetMode="External"/><Relationship Id="rId172" Type="http://schemas.openxmlformats.org/officeDocument/2006/relationships/hyperlink" Target="https://www.pref.fukushima.lg.jp/sec/41400a/facilities-ootsurugi.html" TargetMode="External"/><Relationship Id="rId477" Type="http://schemas.openxmlformats.org/officeDocument/2006/relationships/hyperlink" Target="https://port-volos.gr/" TargetMode="External"/><Relationship Id="rId684" Type="http://schemas.openxmlformats.org/officeDocument/2006/relationships/hyperlink" Target="https://www.noatum.com/en/terminals-port-operations/terminales-maritimos-de-cartagena/" TargetMode="External"/><Relationship Id="rId2060" Type="http://schemas.openxmlformats.org/officeDocument/2006/relationships/hyperlink" Target="https://www.google.com/maps/d/viewer?mid=1nbJI9NkpAayVpSJqy13qJ2xhatcIKQJK&amp;ll=-43.608889%2C172.728333" TargetMode="External"/><Relationship Id="rId2158" Type="http://schemas.openxmlformats.org/officeDocument/2006/relationships/hyperlink" Target="https://www.google.com/maps/d/viewer?mid=1nbJI9NkpAayVpSJqy13qJ2xhatcIKQJK&amp;ll=51.950278%2C4.064167" TargetMode="External"/><Relationship Id="rId2365" Type="http://schemas.openxmlformats.org/officeDocument/2006/relationships/hyperlink" Target="https://www.bic-code.org/facility-codes/smdg/LBBEYBCTC" TargetMode="External"/><Relationship Id="rId3111" Type="http://schemas.openxmlformats.org/officeDocument/2006/relationships/hyperlink" Target="https://www.bic-code.org/facility-codes/smdg/FIOULOULP" TargetMode="External"/><Relationship Id="rId3209" Type="http://schemas.openxmlformats.org/officeDocument/2006/relationships/hyperlink" Target="https://www.bic-code.org/facility-codes/smdg/ESAGPNOATM" TargetMode="External"/><Relationship Id="rId3763" Type="http://schemas.openxmlformats.org/officeDocument/2006/relationships/hyperlink" Target="https://www.bic-code.org/facility-codes/smdg/AUFRECONFR" TargetMode="External"/><Relationship Id="rId337" Type="http://schemas.openxmlformats.org/officeDocument/2006/relationships/hyperlink" Target="https://www.matson.com/matnav/ports/oakland.html" TargetMode="External"/><Relationship Id="rId891" Type="http://schemas.openxmlformats.org/officeDocument/2006/relationships/hyperlink" Target="https://www.tptc.co.jp/guide/shinagawa/about" TargetMode="External"/><Relationship Id="rId989" Type="http://schemas.openxmlformats.org/officeDocument/2006/relationships/hyperlink" Target="https://www.dpworld.com/canada/supply-chain-solutions/ports-and-terminals" TargetMode="External"/><Relationship Id="rId2018" Type="http://schemas.openxmlformats.org/officeDocument/2006/relationships/hyperlink" Target="https://www.google.com/maps/d/viewer?mid=1nbJI9NkpAayVpSJqy13qJ2xhatcIKQJK&amp;ll=-12.045%2C-77.144167" TargetMode="External"/><Relationship Id="rId2572" Type="http://schemas.openxmlformats.org/officeDocument/2006/relationships/hyperlink" Target="https://www.google.com/maps/d/viewer?mid=1nbJI9NkpAayVpSJqy13qJ2xhatcIKQJK&amp;ll=33.249861%2C131.739472" TargetMode="External"/><Relationship Id="rId2877" Type="http://schemas.openxmlformats.org/officeDocument/2006/relationships/hyperlink" Target="https://www.bic-code.org/facility-codes/smdg/IDSUBTTL" TargetMode="External"/><Relationship Id="rId3416" Type="http://schemas.openxmlformats.org/officeDocument/2006/relationships/hyperlink" Target="https://www.google.com/maps/d/viewer?mid=1nbJI9NkpAayVpSJqy13qJ2xhatcIKQJK&amp;ll=32.236667%2C119.891667" TargetMode="External"/><Relationship Id="rId3623" Type="http://schemas.openxmlformats.org/officeDocument/2006/relationships/hyperlink" Target="https://www.bic-code.org/facility-codes/smdg/CACBKCBT" TargetMode="External"/><Relationship Id="rId3830" Type="http://schemas.openxmlformats.org/officeDocument/2006/relationships/hyperlink" Target="https://www.google.com/maps/d/viewer?mid=1nbJI9NkpAayVpSJqy13qJ2xhatcIKQJK&amp;ll=25.589722%2C55.581944" TargetMode="External"/><Relationship Id="rId544" Type="http://schemas.openxmlformats.org/officeDocument/2006/relationships/hyperlink" Target="https://hutchisonportstimsa.com/en/" TargetMode="External"/><Relationship Id="rId751" Type="http://schemas.openxmlformats.org/officeDocument/2006/relationships/hyperlink" Target="https://www.nbport.com.cn/bltct/" TargetMode="External"/><Relationship Id="rId849" Type="http://schemas.openxmlformats.org/officeDocument/2006/relationships/hyperlink" Target="https://qterminals-kramerrotterdam.com/rotterdam-container-terminal-rct/" TargetMode="External"/><Relationship Id="rId1174" Type="http://schemas.openxmlformats.org/officeDocument/2006/relationships/hyperlink" Target="https://port.mv/" TargetMode="External"/><Relationship Id="rId1381" Type="http://schemas.openxmlformats.org/officeDocument/2006/relationships/hyperlink" Target="https://www.bic-code.org/facility-codes/smdg/VNC8QCLIP" TargetMode="External"/><Relationship Id="rId1479" Type="http://schemas.openxmlformats.org/officeDocument/2006/relationships/hyperlink" Target="https://www.bic-code.org/facility-codes/smdg/USMSYNOT" TargetMode="External"/><Relationship Id="rId1686" Type="http://schemas.openxmlformats.org/officeDocument/2006/relationships/hyperlink" Target="https://www.google.com/maps/d/viewer?mid=1nbJI9NkpAayVpSJqy13qJ2xhatcIKQJK&amp;ll=13.062778%2C100.89" TargetMode="External"/><Relationship Id="rId2225" Type="http://schemas.openxmlformats.org/officeDocument/2006/relationships/hyperlink" Target="https://www.bic-code.org/facility-codes/smdg/MYPKGNPM" TargetMode="External"/><Relationship Id="rId2432" Type="http://schemas.openxmlformats.org/officeDocument/2006/relationships/hyperlink" Target="https://www.google.com/maps/d/viewer?mid=1nbJI9NkpAayVpSJqy13qJ2xhatcIKQJK&amp;ll=-2.193056%2C40.935" TargetMode="External"/><Relationship Id="rId404" Type="http://schemas.openxmlformats.org/officeDocument/2006/relationships/hyperlink" Target="https://www.sogester.co.ao/about-us/namibe-terminal/" TargetMode="External"/><Relationship Id="rId611" Type="http://schemas.openxmlformats.org/officeDocument/2006/relationships/hyperlink" Target="https://www.enp.hn/puertos" TargetMode="External"/><Relationship Id="rId1034" Type="http://schemas.openxmlformats.org/officeDocument/2006/relationships/hyperlink" Target="https://ipctpk.co.id/en/pontianak-area/" TargetMode="External"/><Relationship Id="rId1241" Type="http://schemas.openxmlformats.org/officeDocument/2006/relationships/hyperlink" Target="https://www.ictsi.hr/" TargetMode="External"/><Relationship Id="rId1339" Type="http://schemas.openxmlformats.org/officeDocument/2006/relationships/hyperlink" Target="https://www.bic-code.org/facility-codes/smdg/VNHPHVGR" TargetMode="External"/><Relationship Id="rId1893" Type="http://schemas.openxmlformats.org/officeDocument/2006/relationships/hyperlink" Target="https://www.bic-code.org/facility-codes/smdg/PYVLLPSF" TargetMode="External"/><Relationship Id="rId2737" Type="http://schemas.openxmlformats.org/officeDocument/2006/relationships/hyperlink" Target="https://www.bic-code.org/facility-codes/smdg/ITLIVTAFLIV" TargetMode="External"/><Relationship Id="rId2944" Type="http://schemas.openxmlformats.org/officeDocument/2006/relationships/hyperlink" Target="https://www.google.com/maps/d/viewer?mid=1nbJI9NkpAayVpSJqy13qJ2xhatcIKQJK&amp;ll=18.556944%2C-72.35" TargetMode="External"/><Relationship Id="rId709" Type="http://schemas.openxmlformats.org/officeDocument/2006/relationships/hyperlink" Target="https://ndv.gemadept.com.vn/en/" TargetMode="External"/><Relationship Id="rId916" Type="http://schemas.openxmlformats.org/officeDocument/2006/relationships/hyperlink" Target="https://grupposetramar.it/" TargetMode="External"/><Relationship Id="rId1101" Type="http://schemas.openxmlformats.org/officeDocument/2006/relationships/hyperlink" Target="https://www.pref.yamaguchi.lg.jp/soshiki/91/21628.html" TargetMode="External"/><Relationship Id="rId1546" Type="http://schemas.openxmlformats.org/officeDocument/2006/relationships/hyperlink" Target="https://www.google.com/maps/d/viewer?mid=1nbJI9NkpAayVpSJqy13qJ2xhatcIKQJK&amp;ll=53.883611%2C-166.530833" TargetMode="External"/><Relationship Id="rId1753" Type="http://schemas.openxmlformats.org/officeDocument/2006/relationships/hyperlink" Target="https://www.bic-code.org/facility-codes/smdg/SIKOPLUKA" TargetMode="External"/><Relationship Id="rId1960" Type="http://schemas.openxmlformats.org/officeDocument/2006/relationships/hyperlink" Target="https://www.google.com/maps/d/viewer?mid=1nbJI9NkpAayVpSJqy13qJ2xhatcIKQJK&amp;ll=14.803056%2C120.265" TargetMode="External"/><Relationship Id="rId2804" Type="http://schemas.openxmlformats.org/officeDocument/2006/relationships/hyperlink" Target="https://www.google.com/maps/d/viewer?mid=1nbJI9NkpAayVpSJqy13qJ2xhatcIKQJK&amp;ll=18.948333%2C72.941389" TargetMode="External"/><Relationship Id="rId45" Type="http://schemas.openxmlformats.org/officeDocument/2006/relationships/hyperlink" Target="http://www.lnoct.com/" TargetMode="External"/><Relationship Id="rId1406" Type="http://schemas.openxmlformats.org/officeDocument/2006/relationships/hyperlink" Target="https://www.google.com/maps/d/viewer?mid=1nbJI9NkpAayVpSJqy13qJ2xhatcIKQJK&amp;ll=27.911944%2C-82.429444" TargetMode="External"/><Relationship Id="rId1613" Type="http://schemas.openxmlformats.org/officeDocument/2006/relationships/hyperlink" Target="https://www.bic-code.org/facility-codes/smdg/TWKHHEMCKC4" TargetMode="External"/><Relationship Id="rId1820" Type="http://schemas.openxmlformats.org/officeDocument/2006/relationships/hyperlink" Target="https://www.google.com/maps/d/viewer?mid=1nbJI9NkpAayVpSJqy13qJ2xhatcIKQJK&amp;ll=-9.4275%2C159.959444" TargetMode="External"/><Relationship Id="rId3066" Type="http://schemas.openxmlformats.org/officeDocument/2006/relationships/hyperlink" Target="https://www.google.com/maps/d/viewer?mid=1nbJI9NkpAayVpSJqy13qJ2xhatcIKQJK&amp;ll=0.284444%2C9.506389" TargetMode="External"/><Relationship Id="rId3273" Type="http://schemas.openxmlformats.org/officeDocument/2006/relationships/hyperlink" Target="https://www.bic-code.org/facility-codes/smdg/DOCAUDPCAU" TargetMode="External"/><Relationship Id="rId3480" Type="http://schemas.openxmlformats.org/officeDocument/2006/relationships/hyperlink" Target="https://www.google.com/maps/d/viewer?mid=1nbJI9NkpAayVpSJqy13qJ2xhatcIKQJK&amp;ll=22.622222%2C113.686944" TargetMode="External"/><Relationship Id="rId194" Type="http://schemas.openxmlformats.org/officeDocument/2006/relationships/hyperlink" Target="https://hanshinport.co.jp/en/facilities/" TargetMode="External"/><Relationship Id="rId1918" Type="http://schemas.openxmlformats.org/officeDocument/2006/relationships/hyperlink" Target="https://www.google.com/maps/d/viewer?mid=1nbJI9NkpAayVpSJqy13qJ2xhatcIKQJK&amp;ll=38.725833%2C-9.106944" TargetMode="External"/><Relationship Id="rId2082" Type="http://schemas.openxmlformats.org/officeDocument/2006/relationships/hyperlink" Target="https://www.google.com/maps/d/viewer?mid=1nbJI9NkpAayVpSJqy13qJ2xhatcIKQJK&amp;ll=59.426944%2C10.657222" TargetMode="External"/><Relationship Id="rId3133" Type="http://schemas.openxmlformats.org/officeDocument/2006/relationships/hyperlink" Target="https://www.bic-code.org/facility-codes/smdg/FIHELFSHVU" TargetMode="External"/><Relationship Id="rId3578" Type="http://schemas.openxmlformats.org/officeDocument/2006/relationships/hyperlink" Target="https://www.google.com/maps/d/viewer?mid=1nbJI9NkpAayVpSJqy13qJ2xhatcIKQJK&amp;ll=-18.473056%2C-70.328333" TargetMode="External"/><Relationship Id="rId3785" Type="http://schemas.openxmlformats.org/officeDocument/2006/relationships/hyperlink" Target="https://www.bic-code.org/facility-codes/smdg/ARUSHPLS" TargetMode="External"/><Relationship Id="rId261" Type="http://schemas.openxmlformats.org/officeDocument/2006/relationships/hyperlink" Target="https://www.yilport.com/en/ports/default/Figueira-Da-Foz-Portugal/112/0/0" TargetMode="External"/><Relationship Id="rId499" Type="http://schemas.openxmlformats.org/officeDocument/2006/relationships/hyperlink" Target="https://frigocare.com/" TargetMode="External"/><Relationship Id="rId2387" Type="http://schemas.openxmlformats.org/officeDocument/2006/relationships/hyperlink" Target="https://www.bic-code.org/facility-codes/smdg/KRPUSHJNC" TargetMode="External"/><Relationship Id="rId2594" Type="http://schemas.openxmlformats.org/officeDocument/2006/relationships/hyperlink" Target="https://www.google.com/maps/d/viewer?mid=1nbJI9NkpAayVpSJqy13qJ2xhatcIKQJK&amp;ll=33.847222%2C132.698056" TargetMode="External"/><Relationship Id="rId3340" Type="http://schemas.openxmlformats.org/officeDocument/2006/relationships/hyperlink" Target="https://www.google.com/maps/d/viewer?mid=1nbJI9NkpAayVpSJqy13qJ2xhatcIKQJK&amp;ll=10.011389%2C-83.097778" TargetMode="External"/><Relationship Id="rId3438" Type="http://schemas.openxmlformats.org/officeDocument/2006/relationships/hyperlink" Target="https://www.google.com/maps/d/viewer?mid=1nbJI9NkpAayVpSJqy13qJ2xhatcIKQJK&amp;ll=23.2275%2C116.771944" TargetMode="External"/><Relationship Id="rId3645" Type="http://schemas.openxmlformats.org/officeDocument/2006/relationships/hyperlink" Target="https://www.bic-code.org/facility-codes/smdg/BRSSZEMBRA" TargetMode="External"/><Relationship Id="rId3852" Type="http://schemas.openxmlformats.org/officeDocument/2006/relationships/drawing" Target="../drawings/drawing1.xml"/><Relationship Id="rId359" Type="http://schemas.openxmlformats.org/officeDocument/2006/relationships/hyperlink" Target="https://www.transnetportterminals.net/pages/default.aspx" TargetMode="External"/><Relationship Id="rId566" Type="http://schemas.openxmlformats.org/officeDocument/2006/relationships/hyperlink" Target="http://www.pmocdo.ppa.com.ph/" TargetMode="External"/><Relationship Id="rId773" Type="http://schemas.openxmlformats.org/officeDocument/2006/relationships/hyperlink" Target="https://www.portsamerica.com/locations/portoftampa-florida" TargetMode="External"/><Relationship Id="rId1196" Type="http://schemas.openxmlformats.org/officeDocument/2006/relationships/hyperlink" Target="https://pntpr.com/" TargetMode="External"/><Relationship Id="rId2247" Type="http://schemas.openxmlformats.org/officeDocument/2006/relationships/hyperlink" Target="https://www.bic-code.org/facility-codes/smdg/MXVERICAVE" TargetMode="External"/><Relationship Id="rId2454" Type="http://schemas.openxmlformats.org/officeDocument/2006/relationships/hyperlink" Target="https://www.google.com/maps/d/viewer?mid=1nbJI9NkpAayVpSJqy13qJ2xhatcIKQJK&amp;ll=34.208056%2C135.141944" TargetMode="External"/><Relationship Id="rId2899" Type="http://schemas.openxmlformats.org/officeDocument/2006/relationships/hyperlink" Target="https://www.bic-code.org/facility-codes/smdg/IDPLMBOOMBA" TargetMode="External"/><Relationship Id="rId3200" Type="http://schemas.openxmlformats.org/officeDocument/2006/relationships/hyperlink" Target="https://www.google.com/maps/d/viewer?mid=1nbJI9NkpAayVpSJqy13qJ2xhatcIKQJK&amp;ll=41.309722%2C2.148333" TargetMode="External"/><Relationship Id="rId3505" Type="http://schemas.openxmlformats.org/officeDocument/2006/relationships/hyperlink" Target="https://www.bic-code.org/facility-codes/smdg/CNNBOBLYIN" TargetMode="External"/><Relationship Id="rId121" Type="http://schemas.openxmlformats.org/officeDocument/2006/relationships/hyperlink" Target="https://cps.ht/papct/" TargetMode="External"/><Relationship Id="rId219" Type="http://schemas.openxmlformats.org/officeDocument/2006/relationships/hyperlink" Target="https://www.tmaz.com.mx/english/" TargetMode="External"/><Relationship Id="rId426" Type="http://schemas.openxmlformats.org/officeDocument/2006/relationships/hyperlink" Target="https://www.portofkemi.fi/en/" TargetMode="External"/><Relationship Id="rId633" Type="http://schemas.openxmlformats.org/officeDocument/2006/relationships/hyperlink" Target="https://www.portofvirginia.com/capabilities/" TargetMode="External"/><Relationship Id="rId980" Type="http://schemas.openxmlformats.org/officeDocument/2006/relationships/hyperlink" Target="http://www.czlazport.com/webs/default.aspx" TargetMode="External"/><Relationship Id="rId1056" Type="http://schemas.openxmlformats.org/officeDocument/2006/relationships/hyperlink" Target="https://www.pelindotpk.co.id/port-terminal/perawang" TargetMode="External"/><Relationship Id="rId1263" Type="http://schemas.openxmlformats.org/officeDocument/2006/relationships/hyperlink" Target="https://www.portitalia.eu/" TargetMode="External"/><Relationship Id="rId2107" Type="http://schemas.openxmlformats.org/officeDocument/2006/relationships/hyperlink" Target="https://www.bic-code.org/facility-codes/smdg/NOEYDATS" TargetMode="External"/><Relationship Id="rId2314" Type="http://schemas.openxmlformats.org/officeDocument/2006/relationships/hyperlink" Target="https://www.google.com/maps/d/viewer?mid=1nbJI9NkpAayVpSJqy13qJ2xhatcIKQJK&amp;ll=35.89%2C-5.496667" TargetMode="External"/><Relationship Id="rId2661" Type="http://schemas.openxmlformats.org/officeDocument/2006/relationships/hyperlink" Target="https://www.bic-code.org/facility-codes/smdg/JPHSMSICT" TargetMode="External"/><Relationship Id="rId2759" Type="http://schemas.openxmlformats.org/officeDocument/2006/relationships/hyperlink" Target="https://www.bic-code.org/facility-codes/smdg/ITCAGCICT" TargetMode="External"/><Relationship Id="rId2966" Type="http://schemas.openxmlformats.org/officeDocument/2006/relationships/hyperlink" Target="https://www.google.com/maps/d/viewer?mid=1nbJI9NkpAayVpSJqy13qJ2xhatcIKQJK&amp;ll=22.342222%2C114.1225" TargetMode="External"/><Relationship Id="rId3712" Type="http://schemas.openxmlformats.org/officeDocument/2006/relationships/hyperlink" Target="https://www.google.com/maps/d/viewer?mid=1nbJI9NkpAayVpSJqy13qJ2xhatcIKQJK&amp;ll=51.278056%2C4.351667" TargetMode="External"/><Relationship Id="rId840" Type="http://schemas.openxmlformats.org/officeDocument/2006/relationships/hyperlink" Target="https://www.oslohavn.no/no/meny/tjenester/kart-over-oslo-havn/" TargetMode="External"/><Relationship Id="rId938" Type="http://schemas.openxmlformats.org/officeDocument/2006/relationships/hyperlink" Target="https://icgterminals.com/belfast-container-terminal/" TargetMode="External"/><Relationship Id="rId1470" Type="http://schemas.openxmlformats.org/officeDocument/2006/relationships/hyperlink" Target="https://www.google.com/maps/d/viewer?mid=1nbJI9NkpAayVpSJqy13qJ2xhatcIKQJK&amp;ll=40.640833%2C-74.189167" TargetMode="External"/><Relationship Id="rId1568" Type="http://schemas.openxmlformats.org/officeDocument/2006/relationships/hyperlink" Target="https://www.google.com/maps/d/viewer?mid=1nbJI9NkpAayVpSJqy13qJ2xhatcIKQJK&amp;ll=46.503611%2C30.730556" TargetMode="External"/><Relationship Id="rId1775" Type="http://schemas.openxmlformats.org/officeDocument/2006/relationships/hyperlink" Target="https://www.bic-code.org/facility-codes/smdg/SESTORTF" TargetMode="External"/><Relationship Id="rId2521" Type="http://schemas.openxmlformats.org/officeDocument/2006/relationships/hyperlink" Target="https://www.bic-code.org/facility-codes/smdg/JPTHSTJ07C" TargetMode="External"/><Relationship Id="rId2619" Type="http://schemas.openxmlformats.org/officeDocument/2006/relationships/hyperlink" Target="https://www.bic-code.org/facility-codes/smdg/JPMIIMICT" TargetMode="External"/><Relationship Id="rId2826" Type="http://schemas.openxmlformats.org/officeDocument/2006/relationships/hyperlink" Target="https://www.google.com/maps/d/viewer?mid=1nbJI9NkpAayVpSJqy13qJ2xhatcIKQJK&amp;ll=16.963611%2C82.279444" TargetMode="External"/><Relationship Id="rId67" Type="http://schemas.openxmlformats.org/officeDocument/2006/relationships/hyperlink" Target="https://www.puertocartagena.com/en/sprc" TargetMode="External"/><Relationship Id="rId700" Type="http://schemas.openxmlformats.org/officeDocument/2006/relationships/hyperlink" Target="https://www.apiqroo.com.mx/puerto-morelos/" TargetMode="External"/><Relationship Id="rId1123" Type="http://schemas.openxmlformats.org/officeDocument/2006/relationships/hyperlink" Target="https://www.camae.org/puerto/naportec-bananapuerto/" TargetMode="External"/><Relationship Id="rId1330" Type="http://schemas.openxmlformats.org/officeDocument/2006/relationships/hyperlink" Target="https://www.google.com/maps/d/viewer?mid=1nbJI9NkpAayVpSJqy13qJ2xhatcIKQJK&amp;ll=10.782778%2C106.8175" TargetMode="External"/><Relationship Id="rId1428" Type="http://schemas.openxmlformats.org/officeDocument/2006/relationships/hyperlink" Target="https://www.google.com/maps/d/viewer?mid=1nbJI9NkpAayVpSJqy13qJ2xhatcIKQJK&amp;ll=43.647222%2C-70.257778" TargetMode="External"/><Relationship Id="rId1635" Type="http://schemas.openxmlformats.org/officeDocument/2006/relationships/hyperlink" Target="https://www.bic-code.org/facility-codes/smdg/TRKSPICKSP" TargetMode="External"/><Relationship Id="rId1982" Type="http://schemas.openxmlformats.org/officeDocument/2006/relationships/hyperlink" Target="https://www.google.com/maps/d/viewer?mid=1nbJI9NkpAayVpSJqy13qJ2xhatcIKQJK&amp;ll=8.494722%2C124.6625" TargetMode="External"/><Relationship Id="rId3088" Type="http://schemas.openxmlformats.org/officeDocument/2006/relationships/hyperlink" Target="https://www.google.com/maps/d/viewer?mid=1nbJI9NkpAayVpSJqy13qJ2xhatcIKQJK&amp;ll=43.419722%2C4.83" TargetMode="External"/><Relationship Id="rId1842" Type="http://schemas.openxmlformats.org/officeDocument/2006/relationships/hyperlink" Target="https://www.google.com/maps/d/viewer?mid=1nbJI9NkpAayVpSJqy13qJ2xhatcIKQJK&amp;ll=43.093333%2C131.881111" TargetMode="External"/><Relationship Id="rId3295" Type="http://schemas.openxmlformats.org/officeDocument/2006/relationships/hyperlink" Target="https://www.bic-code.org/facility-codes/smdg/DEWVNEGW" TargetMode="External"/><Relationship Id="rId1702" Type="http://schemas.openxmlformats.org/officeDocument/2006/relationships/hyperlink" Target="https://www.google.com/maps/d/viewer?mid=1nbJI9NkpAayVpSJqy13qJ2xhatcIKQJK&amp;ll=13.055%2C100.898889" TargetMode="External"/><Relationship Id="rId3155" Type="http://schemas.openxmlformats.org/officeDocument/2006/relationships/hyperlink" Target="https://www.bic-code.org/facility-codes/smdg/ESSCTESTCT" TargetMode="External"/><Relationship Id="rId3362" Type="http://schemas.openxmlformats.org/officeDocument/2006/relationships/hyperlink" Target="https://www.google.com/maps/d/viewer?mid=1nbJI9NkpAayVpSJqy13qJ2xhatcIKQJK&amp;ll=3.893333%2C-77.0725" TargetMode="External"/><Relationship Id="rId283" Type="http://schemas.openxmlformats.org/officeDocument/2006/relationships/hyperlink" Target="https://www.hallandshamnar.se/" TargetMode="External"/><Relationship Id="rId490" Type="http://schemas.openxmlformats.org/officeDocument/2006/relationships/hyperlink" Target="https://fpt.co.za/cape-town/" TargetMode="External"/><Relationship Id="rId2171" Type="http://schemas.openxmlformats.org/officeDocument/2006/relationships/hyperlink" Target="https://www.bic-code.org/facility-codes/smdg/NLMOEMCT" TargetMode="External"/><Relationship Id="rId3015" Type="http://schemas.openxmlformats.org/officeDocument/2006/relationships/hyperlink" Target="https://www.bic-code.org/facility-codes/smdg/GHTEMMPS3" TargetMode="External"/><Relationship Id="rId3222" Type="http://schemas.openxmlformats.org/officeDocument/2006/relationships/hyperlink" Target="https://www.google.com/maps/d/viewer?mid=1nbJI9NkpAayVpSJqy13qJ2xhatcIKQJK&amp;ll=31.244444%2C32.301667" TargetMode="External"/><Relationship Id="rId3667" Type="http://schemas.openxmlformats.org/officeDocument/2006/relationships/hyperlink" Target="https://www.bic-code.org/facility-codes/smdg/BRMAOSUPER" TargetMode="External"/><Relationship Id="rId143" Type="http://schemas.openxmlformats.org/officeDocument/2006/relationships/hyperlink" Target="https://www.contshipitalia.com/en" TargetMode="External"/><Relationship Id="rId350" Type="http://schemas.openxmlformats.org/officeDocument/2006/relationships/hyperlink" Target="https://www.tcit.com.vn/" TargetMode="External"/><Relationship Id="rId588" Type="http://schemas.openxmlformats.org/officeDocument/2006/relationships/hyperlink" Target="https://www.patnt.com/" TargetMode="External"/><Relationship Id="rId795" Type="http://schemas.openxmlformats.org/officeDocument/2006/relationships/hyperlink" Target="https://www.kumport.com.tr/en-US" TargetMode="External"/><Relationship Id="rId2031" Type="http://schemas.openxmlformats.org/officeDocument/2006/relationships/hyperlink" Target="https://www.bic-code.org/facility-codes/smdg/PACTBPCPPC" TargetMode="External"/><Relationship Id="rId2269" Type="http://schemas.openxmlformats.org/officeDocument/2006/relationships/hyperlink" Target="https://www.bic-code.org/facility-codes/smdg/MXGYMTGUA" TargetMode="External"/><Relationship Id="rId2476" Type="http://schemas.openxmlformats.org/officeDocument/2006/relationships/hyperlink" Target="https://www.google.com/maps/d/viewer?mid=1nbJI9NkpAayVpSJqy13qJ2xhatcIKQJK&amp;ll=33.937222%2C131.2375" TargetMode="External"/><Relationship Id="rId2683" Type="http://schemas.openxmlformats.org/officeDocument/2006/relationships/hyperlink" Target="https://www.bic-code.org/facility-codes/smdg/JPABUEPW9" TargetMode="External"/><Relationship Id="rId2890" Type="http://schemas.openxmlformats.org/officeDocument/2006/relationships/hyperlink" Target="https://www.google.com/maps/d/viewer?mid=1nbJI9NkpAayVpSJqy13qJ2xhatcIKQJK&amp;ll=0.678333%2C101.646111" TargetMode="External"/><Relationship Id="rId3527" Type="http://schemas.openxmlformats.org/officeDocument/2006/relationships/hyperlink" Target="https://www.bic-code.org/facility-codes/smdg/CNHUIHICT" TargetMode="External"/><Relationship Id="rId3734" Type="http://schemas.openxmlformats.org/officeDocument/2006/relationships/hyperlink" Target="https://www.google.com/maps/d/viewer?mid=1nbJI9NkpAayVpSJqy13qJ2xhatcIKQJK&amp;ll=13.106111%2C-59.629444" TargetMode="External"/><Relationship Id="rId9" Type="http://schemas.openxmlformats.org/officeDocument/2006/relationships/hyperlink" Target="http://www.bactssa.com.ar/en/" TargetMode="External"/><Relationship Id="rId210" Type="http://schemas.openxmlformats.org/officeDocument/2006/relationships/hyperlink" Target="https://www.sagt.com.lk/" TargetMode="External"/><Relationship Id="rId448" Type="http://schemas.openxmlformats.org/officeDocument/2006/relationships/hyperlink" Target="https://www.barbadosport.com/" TargetMode="External"/><Relationship Id="rId655" Type="http://schemas.openxmlformats.org/officeDocument/2006/relationships/hyperlink" Target="https://dvtg.ru/nmrp/" TargetMode="External"/><Relationship Id="rId862" Type="http://schemas.openxmlformats.org/officeDocument/2006/relationships/hyperlink" Target="https://www.tppguaymas.com.mx/" TargetMode="External"/><Relationship Id="rId1078" Type="http://schemas.openxmlformats.org/officeDocument/2006/relationships/hyperlink" Target="https://spsb.com.my/" TargetMode="External"/><Relationship Id="rId1285" Type="http://schemas.openxmlformats.org/officeDocument/2006/relationships/hyperlink" Target="https://www.bic-code.org/facility-codes/smdg/ZADURTNDRT" TargetMode="External"/><Relationship Id="rId1492" Type="http://schemas.openxmlformats.org/officeDocument/2006/relationships/hyperlink" Target="https://www.google.com/maps/d/viewer?mid=1nbJI9NkpAayVpSJqy13qJ2xhatcIKQJK&amp;ll=33.77%2C-118.217222" TargetMode="External"/><Relationship Id="rId2129" Type="http://schemas.openxmlformats.org/officeDocument/2006/relationships/hyperlink" Target="https://www.bic-code.org/facility-codes/smdg/NLVLIKBV" TargetMode="External"/><Relationship Id="rId2336" Type="http://schemas.openxmlformats.org/officeDocument/2006/relationships/hyperlink" Target="https://www.google.com/maps/d/viewer?mid=1nbJI9NkpAayVpSJqy13qJ2xhatcIKQJK&amp;ll=57.007222%2C24.096667" TargetMode="External"/><Relationship Id="rId2543" Type="http://schemas.openxmlformats.org/officeDocument/2006/relationships/hyperlink" Target="https://www.bic-code.org/facility-codes/smdg/JPSBSGG06C" TargetMode="External"/><Relationship Id="rId2750" Type="http://schemas.openxmlformats.org/officeDocument/2006/relationships/hyperlink" Target="https://www.google.com/maps/d/viewer?mid=1nbJI9NkpAayVpSJqy13qJ2xhatcIKQJK&amp;ll=42.106111%2C11.773889" TargetMode="External"/><Relationship Id="rId2988" Type="http://schemas.openxmlformats.org/officeDocument/2006/relationships/hyperlink" Target="https://www.google.com/maps/d/viewer?mid=1nbJI9NkpAayVpSJqy13qJ2xhatcIKQJK&amp;ll=15.734444%2C-88.605833" TargetMode="External"/><Relationship Id="rId3801" Type="http://schemas.openxmlformats.org/officeDocument/2006/relationships/hyperlink" Target="https://www.bic-code.org/facility-codes/smdg/ARBUETRP" TargetMode="External"/><Relationship Id="rId308" Type="http://schemas.openxmlformats.org/officeDocument/2006/relationships/hyperlink" Target="https://www.gccports.com/index.php?/directory-details/lien-hai-terminal-stevedoring-co-ltd" TargetMode="External"/><Relationship Id="rId515" Type="http://schemas.openxmlformats.org/officeDocument/2006/relationships/hyperlink" Target="https://www.apmterminals.com/en/castellon/about/our-terminal" TargetMode="External"/><Relationship Id="rId722" Type="http://schemas.openxmlformats.org/officeDocument/2006/relationships/hyperlink" Target="https://www.yilport.com/en/ports/default/Gemlik-Turkiye-Terminals/32/0/0" TargetMode="External"/><Relationship Id="rId1145" Type="http://schemas.openxmlformats.org/officeDocument/2006/relationships/hyperlink" Target="https://www.apmterminals.com/en/mumbai" TargetMode="External"/><Relationship Id="rId1352" Type="http://schemas.openxmlformats.org/officeDocument/2006/relationships/hyperlink" Target="https://www.google.com/maps/d/viewer?mid=1nbJI9NkpAayVpSJqy13qJ2xhatcIKQJK&amp;ll=20.826667%2C106.805278" TargetMode="External"/><Relationship Id="rId1797" Type="http://schemas.openxmlformats.org/officeDocument/2006/relationships/hyperlink" Target="https://www.bic-code.org/facility-codes/smdg/SEHELVESTHA" TargetMode="External"/><Relationship Id="rId2403" Type="http://schemas.openxmlformats.org/officeDocument/2006/relationships/hyperlink" Target="https://www.bic-code.org/facility-codes/smdg/KRKPOPICTC" TargetMode="External"/><Relationship Id="rId2848" Type="http://schemas.openxmlformats.org/officeDocument/2006/relationships/hyperlink" Target="https://www.google.com/maps/d/viewer?mid=1nbJI9NkpAayVpSJqy13qJ2xhatcIKQJK&amp;ll=32.827778%2C35.0275" TargetMode="External"/><Relationship Id="rId89" Type="http://schemas.openxmlformats.org/officeDocument/2006/relationships/hyperlink" Target="https://www.boluda.com.es/en/maritime-terminals/las-palmas-de-gran-canaria-en/" TargetMode="External"/><Relationship Id="rId1005" Type="http://schemas.openxmlformats.org/officeDocument/2006/relationships/hyperlink" Target="https://patrick.com.au/locations/sydney/" TargetMode="External"/><Relationship Id="rId1212" Type="http://schemas.openxmlformats.org/officeDocument/2006/relationships/hyperlink" Target="https://www.firstcoastterminals.com/" TargetMode="External"/><Relationship Id="rId1657" Type="http://schemas.openxmlformats.org/officeDocument/2006/relationships/hyperlink" Target="https://www.bic-code.org/facility-codes/smdg/TRISKASSAN" TargetMode="External"/><Relationship Id="rId1864" Type="http://schemas.openxmlformats.org/officeDocument/2006/relationships/hyperlink" Target="https://www.google.com/maps/d/viewer?mid=1nbJI9NkpAayVpSJqy13qJ2xhatcIKQJK&amp;ll=59.936944%2C29.695278" TargetMode="External"/><Relationship Id="rId2610" Type="http://schemas.openxmlformats.org/officeDocument/2006/relationships/hyperlink" Target="https://www.google.com/maps/d/viewer?mid=1nbJI9NkpAayVpSJqy13qJ2xhatcIKQJK&amp;ll=33.992333%2C133.540028" TargetMode="External"/><Relationship Id="rId2708" Type="http://schemas.openxmlformats.org/officeDocument/2006/relationships/hyperlink" Target="https://www.google.com/maps/d/viewer?mid=1nbJI9NkpAayVpSJqy13qJ2xhatcIKQJK&amp;ll=40.501111%2C17.154444" TargetMode="External"/><Relationship Id="rId2915" Type="http://schemas.openxmlformats.org/officeDocument/2006/relationships/hyperlink" Target="https://www.bic-code.org/facility-codes/smdg/IDJKTTSJ" TargetMode="External"/><Relationship Id="rId1517" Type="http://schemas.openxmlformats.org/officeDocument/2006/relationships/hyperlink" Target="https://www.bic-code.org/facility-codes/smdg/USJAXTMT" TargetMode="External"/><Relationship Id="rId1724" Type="http://schemas.openxmlformats.org/officeDocument/2006/relationships/hyperlink" Target="https://www.google.com/maps/d/viewer?mid=1nbJI9NkpAayVpSJqy13qJ2xhatcIKQJK&amp;ll=6.137222%2C1.273889" TargetMode="External"/><Relationship Id="rId3177" Type="http://schemas.openxmlformats.org/officeDocument/2006/relationships/hyperlink" Target="https://www.bic-code.org/facility-codes/smdg/ESFUEBMT" TargetMode="External"/><Relationship Id="rId16" Type="http://schemas.openxmlformats.org/officeDocument/2006/relationships/hyperlink" Target="https://www.darwinport.com.au/" TargetMode="External"/><Relationship Id="rId1931" Type="http://schemas.openxmlformats.org/officeDocument/2006/relationships/hyperlink" Target="https://www.bic-code.org/facility-codes/smdg/PTFDFLISC" TargetMode="External"/><Relationship Id="rId3037" Type="http://schemas.openxmlformats.org/officeDocument/2006/relationships/hyperlink" Target="https://www.bic-code.org/facility-codes/smdg/GBSOUDPWS" TargetMode="External"/><Relationship Id="rId3384" Type="http://schemas.openxmlformats.org/officeDocument/2006/relationships/hyperlink" Target="https://www.google.com/maps/d/viewer?mid=1nbJI9NkpAayVpSJqy13qJ2xhatcIKQJK&amp;ll=19.713611%2C109.169167" TargetMode="External"/><Relationship Id="rId3591" Type="http://schemas.openxmlformats.org/officeDocument/2006/relationships/hyperlink" Target="https://www.bic-code.org/facility-codes/smdg/CGPNRCTPN" TargetMode="External"/><Relationship Id="rId3689" Type="http://schemas.openxmlformats.org/officeDocument/2006/relationships/hyperlink" Target="https://www.bic-code.org/facility-codes/smdg/BGVARWPT" TargetMode="External"/><Relationship Id="rId2193" Type="http://schemas.openxmlformats.org/officeDocument/2006/relationships/hyperlink" Target="https://www.bic-code.org/facility-codes/smdg/NGONNAPMT" TargetMode="External"/><Relationship Id="rId2498" Type="http://schemas.openxmlformats.org/officeDocument/2006/relationships/hyperlink" Target="https://www.google.com/maps/d/viewer?mid=1nbJI9NkpAayVpSJqy13qJ2xhatcIKQJK&amp;ll=35.540278%2C134.1875" TargetMode="External"/><Relationship Id="rId3244" Type="http://schemas.openxmlformats.org/officeDocument/2006/relationships/hyperlink" Target="https://www.google.com/maps/d/viewer?mid=1nbJI9NkpAayVpSJqy13qJ2xhatcIKQJK&amp;ll=-3.265278%2C-80.000278" TargetMode="External"/><Relationship Id="rId3451" Type="http://schemas.openxmlformats.org/officeDocument/2006/relationships/hyperlink" Target="https://www.bic-code.org/facility-codes/smdg/CNSGHSIPGSD" TargetMode="External"/><Relationship Id="rId3549" Type="http://schemas.openxmlformats.org/officeDocument/2006/relationships/hyperlink" Target="https://www.bic-code.org/facility-codes/smdg/CNCOZCZP" TargetMode="External"/><Relationship Id="rId165" Type="http://schemas.openxmlformats.org/officeDocument/2006/relationships/hyperlink" Target="https://www.port-of-nagoya.jp/english/aboutport/facilities/1001388.html" TargetMode="External"/><Relationship Id="rId372" Type="http://schemas.openxmlformats.org/officeDocument/2006/relationships/hyperlink" Target="https://gaports.com/facilities/port-of-savannah/ocean-terminal/" TargetMode="External"/><Relationship Id="rId677" Type="http://schemas.openxmlformats.org/officeDocument/2006/relationships/hyperlink" Target="https://www.nbport.com.cn/nbsct/" TargetMode="External"/><Relationship Id="rId2053" Type="http://schemas.openxmlformats.org/officeDocument/2006/relationships/hyperlink" Target="https://www.bic-code.org/facility-codes/smdg/NZNSNPNEL" TargetMode="External"/><Relationship Id="rId2260" Type="http://schemas.openxmlformats.org/officeDocument/2006/relationships/hyperlink" Target="https://www.google.com/maps/d/viewer?mid=1nbJI9NkpAayVpSJqy13qJ2xhatcIKQJK&amp;ll=23.193333%2C-106.415" TargetMode="External"/><Relationship Id="rId2358" Type="http://schemas.openxmlformats.org/officeDocument/2006/relationships/hyperlink" Target="https://www.google.com/maps/d/viewer?mid=1nbJI9NkpAayVpSJqy13qJ2xhatcIKQJK&amp;ll=13.721667%2C-60.953056" TargetMode="External"/><Relationship Id="rId3104" Type="http://schemas.openxmlformats.org/officeDocument/2006/relationships/hyperlink" Target="https://www.google.com/maps/d/viewer?mid=1nbJI9NkpAayVpSJqy13qJ2xhatcIKQJK&amp;ll=60.438056%2C22.2125" TargetMode="External"/><Relationship Id="rId3311" Type="http://schemas.openxmlformats.org/officeDocument/2006/relationships/hyperlink" Target="https://www.bic-code.org/facility-codes/smdg/DEHAMCTA" TargetMode="External"/><Relationship Id="rId3756" Type="http://schemas.openxmlformats.org/officeDocument/2006/relationships/hyperlink" Target="https://www.google.com/maps/d/viewer?mid=1nbJI9NkpAayVpSJqy13qJ2xhatcIKQJK&amp;ll=-37.816944%2C144.921389" TargetMode="External"/><Relationship Id="rId232" Type="http://schemas.openxmlformats.org/officeDocument/2006/relationships/hyperlink" Target="https://www.ect.nl/" TargetMode="External"/><Relationship Id="rId884" Type="http://schemas.openxmlformats.org/officeDocument/2006/relationships/hyperlink" Target="https://yokohamaport.co.jp/facilities/honmoku/" TargetMode="External"/><Relationship Id="rId2120" Type="http://schemas.openxmlformats.org/officeDocument/2006/relationships/hyperlink" Target="https://www.google.com/maps/d/viewer?mid=1nbJI9NkpAayVpSJqy13qJ2xhatcIKQJK&amp;ll=62.474167%2C6.343056" TargetMode="External"/><Relationship Id="rId2565" Type="http://schemas.openxmlformats.org/officeDocument/2006/relationships/hyperlink" Target="https://www.bic-code.org/facility-codes/smdg/JPOSAOC2" TargetMode="External"/><Relationship Id="rId2772" Type="http://schemas.openxmlformats.org/officeDocument/2006/relationships/hyperlink" Target="https://www.google.com/maps/d/viewer?mid=1nbJI9NkpAayVpSJqy13qJ2xhatcIKQJK&amp;ll=30.046389%2C47.940556" TargetMode="External"/><Relationship Id="rId3409" Type="http://schemas.openxmlformats.org/officeDocument/2006/relationships/hyperlink" Target="https://www.bic-code.org/facility-codes/smdg/CNWNZZYACT" TargetMode="External"/><Relationship Id="rId3616" Type="http://schemas.openxmlformats.org/officeDocument/2006/relationships/hyperlink" Target="https://www.google.com/maps/d/viewer?mid=1nbJI9NkpAayVpSJqy13qJ2xhatcIKQJK&amp;ll=45.586944%2C-73.504444" TargetMode="External"/><Relationship Id="rId3823" Type="http://schemas.openxmlformats.org/officeDocument/2006/relationships/hyperlink" Target="https://www.bic-code.org/facility-codes/smdg/ALDRZDCT" TargetMode="External"/><Relationship Id="rId537" Type="http://schemas.openxmlformats.org/officeDocument/2006/relationships/hyperlink" Target="https://www.tcp.com.br/" TargetMode="External"/><Relationship Id="rId744" Type="http://schemas.openxmlformats.org/officeDocument/2006/relationships/hyperlink" Target="https://www.hutchisonportsuaq.com/" TargetMode="External"/><Relationship Id="rId951" Type="http://schemas.openxmlformats.org/officeDocument/2006/relationships/hyperlink" Target="https://www.dpworld.com/en/spain" TargetMode="External"/><Relationship Id="rId1167" Type="http://schemas.openxmlformats.org/officeDocument/2006/relationships/hyperlink" Target="https://www.pngports.com.pg/index.php/component/sppagebuilder/page/51" TargetMode="External"/><Relationship Id="rId1374" Type="http://schemas.openxmlformats.org/officeDocument/2006/relationships/hyperlink" Target="https://www.google.com/maps/d/viewer?mid=1nbJI9NkpAayVpSJqy13qJ2xhatcIKQJK&amp;ll=20.859722%2C106.729167" TargetMode="External"/><Relationship Id="rId1581" Type="http://schemas.openxmlformats.org/officeDocument/2006/relationships/hyperlink" Target="https://www.bic-code.org/facility-codes/smdg/TZDARCT2" TargetMode="External"/><Relationship Id="rId1679" Type="http://schemas.openxmlformats.org/officeDocument/2006/relationships/hyperlink" Target="https://www.bic-code.org/facility-codes/smdg/TNTUNRAPO" TargetMode="External"/><Relationship Id="rId2218" Type="http://schemas.openxmlformats.org/officeDocument/2006/relationships/hyperlink" Target="https://www.google.com/maps/d/viewer?mid=1nbJI9NkpAayVpSJqy13qJ2xhatcIKQJK&amp;ll=5.809167%2C118.083611" TargetMode="External"/><Relationship Id="rId2425" Type="http://schemas.openxmlformats.org/officeDocument/2006/relationships/hyperlink" Target="https://www.bic-code.org/facility-codes/smdg/KHPNHLM17" TargetMode="External"/><Relationship Id="rId2632" Type="http://schemas.openxmlformats.org/officeDocument/2006/relationships/hyperlink" Target="https://www.google.com/maps/d/viewer?mid=1nbJI9NkpAayVpSJqy13qJ2xhatcIKQJK&amp;ll=36.608611%2C136.618611" TargetMode="External"/><Relationship Id="rId80" Type="http://schemas.openxmlformats.org/officeDocument/2006/relationships/hyperlink" Target="https://www.apmterminals.com/en/algeciras" TargetMode="External"/><Relationship Id="rId604" Type="http://schemas.openxmlformats.org/officeDocument/2006/relationships/hyperlink" Target="https://www.hutchisonportsabuqir.com/" TargetMode="External"/><Relationship Id="rId811" Type="http://schemas.openxmlformats.org/officeDocument/2006/relationships/hyperlink" Target="https://www.port.helsingborg.se/" TargetMode="External"/><Relationship Id="rId1027" Type="http://schemas.openxmlformats.org/officeDocument/2006/relationships/hyperlink" Target="https://www.portodesetubal.pt/setubal/pagina/48/terminal-multiusos-zona-1-tersado" TargetMode="External"/><Relationship Id="rId1234" Type="http://schemas.openxmlformats.org/officeDocument/2006/relationships/hyperlink" Target="https://www.zjport.com/" TargetMode="External"/><Relationship Id="rId1441" Type="http://schemas.openxmlformats.org/officeDocument/2006/relationships/hyperlink" Target="https://www.bic-code.org/facility-codes/smdg/USPEFPET" TargetMode="External"/><Relationship Id="rId1886" Type="http://schemas.openxmlformats.org/officeDocument/2006/relationships/hyperlink" Target="https://www.google.com/maps/d/viewer?mid=1nbJI9NkpAayVpSJqy13qJ2xhatcIKQJK&amp;ll=24.944167%2C51.586111" TargetMode="External"/><Relationship Id="rId2937" Type="http://schemas.openxmlformats.org/officeDocument/2006/relationships/hyperlink" Target="https://www.bic-code.org/facility-codes/smdg/IDBITTPBT" TargetMode="External"/><Relationship Id="rId909" Type="http://schemas.openxmlformats.org/officeDocument/2006/relationships/hyperlink" Target="https://www.kanazawa.pa.hrr.mlit.go.jp/110/1cadf9767974/" TargetMode="External"/><Relationship Id="rId1301" Type="http://schemas.openxmlformats.org/officeDocument/2006/relationships/hyperlink" Target="https://www.bic-code.org/facility-codes/smdg/YEADEMCT" TargetMode="External"/><Relationship Id="rId1539" Type="http://schemas.openxmlformats.org/officeDocument/2006/relationships/hyperlink" Target="https://www.bic-code.org/facility-codes/smdg/USHNLHSP1" TargetMode="External"/><Relationship Id="rId1746" Type="http://schemas.openxmlformats.org/officeDocument/2006/relationships/hyperlink" Target="https://www.google.com/maps/d/viewer?mid=1nbJI9NkpAayVpSJqy13qJ2xhatcIKQJK&amp;ll=10.436389%2C44.993889" TargetMode="External"/><Relationship Id="rId1953" Type="http://schemas.openxmlformats.org/officeDocument/2006/relationships/hyperlink" Target="https://www.bic-code.org/facility-codes/smdg/PKKHIPICT" TargetMode="External"/><Relationship Id="rId3199" Type="http://schemas.openxmlformats.org/officeDocument/2006/relationships/hyperlink" Target="https://www.bic-code.org/facility-codes/smdg/ESBCNTCB" TargetMode="External"/><Relationship Id="rId38" Type="http://schemas.openxmlformats.org/officeDocument/2006/relationships/hyperlink" Target="https://www.rupertport.com/terminal_details/fairview-container-terminal/" TargetMode="External"/><Relationship Id="rId1606" Type="http://schemas.openxmlformats.org/officeDocument/2006/relationships/hyperlink" Target="https://www.google.com/maps/d/viewer?mid=1nbJI9NkpAayVpSJqy13qJ2xhatcIKQJK&amp;ll=22.554722%2C120.327778" TargetMode="External"/><Relationship Id="rId1813" Type="http://schemas.openxmlformats.org/officeDocument/2006/relationships/hyperlink" Target="https://www.bic-code.org/facility-codes/smdg/SEAHUAHU" TargetMode="External"/><Relationship Id="rId3059" Type="http://schemas.openxmlformats.org/officeDocument/2006/relationships/hyperlink" Target="https://www.bic-code.org/facility-codes/smdg/GBFXTLNG" TargetMode="External"/><Relationship Id="rId3266" Type="http://schemas.openxmlformats.org/officeDocument/2006/relationships/hyperlink" Target="https://www.google.com/maps/d/viewer?mid=1nbJI9NkpAayVpSJqy13qJ2xhatcIKQJK&amp;ll=36.759444%2C3.069722" TargetMode="External"/><Relationship Id="rId3473" Type="http://schemas.openxmlformats.org/officeDocument/2006/relationships/hyperlink" Target="https://www.bic-code.org/facility-codes/smdg/CNQINQQCTUA" TargetMode="External"/><Relationship Id="rId187" Type="http://schemas.openxmlformats.org/officeDocument/2006/relationships/hyperlink" Target="https://www.pref.fukui.lg.jp/doc/kouwan/tsuruga/tsuruga02sisetu.html" TargetMode="External"/><Relationship Id="rId394" Type="http://schemas.openxmlformats.org/officeDocument/2006/relationships/hyperlink" Target="https://www.adaniports.com/Ports-and-Terminals/Kattupalli-Port" TargetMode="External"/><Relationship Id="rId2075" Type="http://schemas.openxmlformats.org/officeDocument/2006/relationships/hyperlink" Target="https://www.bic-code.org/facility-codes/smdg/NOSATSALT" TargetMode="External"/><Relationship Id="rId2282" Type="http://schemas.openxmlformats.org/officeDocument/2006/relationships/hyperlink" Target="https://www.google.com/maps/d/viewer?mid=1nbJI9NkpAayVpSJqy13qJ2xhatcIKQJK&amp;ll=35.82%2C14.542778" TargetMode="External"/><Relationship Id="rId3126" Type="http://schemas.openxmlformats.org/officeDocument/2006/relationships/hyperlink" Target="https://www.google.com/maps/d/viewer?mid=1nbJI9NkpAayVpSJqy13qJ2xhatcIKQJK&amp;ll=60.526389%2C27.17" TargetMode="External"/><Relationship Id="rId3680" Type="http://schemas.openxmlformats.org/officeDocument/2006/relationships/hyperlink" Target="https://www.google.com/maps/d/viewer?mid=1nbJI9NkpAayVpSJqy13qJ2xhatcIKQJK&amp;ll=5.023333%2C115.07" TargetMode="External"/><Relationship Id="rId3778" Type="http://schemas.openxmlformats.org/officeDocument/2006/relationships/hyperlink" Target="https://www.google.com/maps/d/viewer?mid=1nbJI9NkpAayVpSJqy13qJ2xhatcIKQJK&amp;ll=-34.769444%2C138.490556" TargetMode="External"/><Relationship Id="rId254" Type="http://schemas.openxmlformats.org/officeDocument/2006/relationships/hyperlink" Target="https://www.mitpan.com/en/" TargetMode="External"/><Relationship Id="rId699" Type="http://schemas.openxmlformats.org/officeDocument/2006/relationships/hyperlink" Target="https://www.city.osaka.lg.jp/contents/wdu020/port/bureau/outline02.html" TargetMode="External"/><Relationship Id="rId1091" Type="http://schemas.openxmlformats.org/officeDocument/2006/relationships/hyperlink" Target="https://www.dpworld.com/senegal/ports-and-terminals/dakar-container-terminal" TargetMode="External"/><Relationship Id="rId2587" Type="http://schemas.openxmlformats.org/officeDocument/2006/relationships/hyperlink" Target="https://www.bic-code.org/facility-codes/smdg/JPNGOKJC" TargetMode="External"/><Relationship Id="rId2794" Type="http://schemas.openxmlformats.org/officeDocument/2006/relationships/hyperlink" Target="https://www.google.com/maps/d/viewer?mid=1nbJI9NkpAayVpSJqy13qJ2xhatcIKQJK&amp;ll=20.920278%2C71.510833" TargetMode="External"/><Relationship Id="rId3333" Type="http://schemas.openxmlformats.org/officeDocument/2006/relationships/hyperlink" Target="https://www.bic-code.org/facility-codes/smdg/CVMINPGM" TargetMode="External"/><Relationship Id="rId3540" Type="http://schemas.openxmlformats.org/officeDocument/2006/relationships/hyperlink" Target="https://www.google.com/maps/d/viewer?mid=1nbJI9NkpAayVpSJqy13qJ2xhatcIKQJK&amp;ll=22.533333%2C113.855556" TargetMode="External"/><Relationship Id="rId3638" Type="http://schemas.openxmlformats.org/officeDocument/2006/relationships/hyperlink" Target="https://www.google.com/maps/d/viewer?mid=1nbJI9NkpAayVpSJqy13qJ2xhatcIKQJK&amp;ll=-23.9625%2C-46.293333" TargetMode="External"/><Relationship Id="rId3845" Type="http://schemas.openxmlformats.org/officeDocument/2006/relationships/hyperlink" Target="https://www.bic-code.org/facility-codes/smdg/AEJEADPWJ2" TargetMode="External"/><Relationship Id="rId114" Type="http://schemas.openxmlformats.org/officeDocument/2006/relationships/hyperlink" Target="https://www.thpa.gr/" TargetMode="External"/><Relationship Id="rId461" Type="http://schemas.openxmlformats.org/officeDocument/2006/relationships/hyperlink" Target="https://saigonnewport.com.vn/cang-cong-ty/tan-cang-189-hai-phong" TargetMode="External"/><Relationship Id="rId559" Type="http://schemas.openxmlformats.org/officeDocument/2006/relationships/hyperlink" Target="https://hutchisonportsrak.com/" TargetMode="External"/><Relationship Id="rId766" Type="http://schemas.openxmlformats.org/officeDocument/2006/relationships/hyperlink" Target="https://www.portofaden.net/en/site/page/12/Aden%20Container%20Terminals" TargetMode="External"/><Relationship Id="rId1189" Type="http://schemas.openxmlformats.org/officeDocument/2006/relationships/hyperlink" Target="https://anuport.com/" TargetMode="External"/><Relationship Id="rId1396" Type="http://schemas.openxmlformats.org/officeDocument/2006/relationships/hyperlink" Target="https://www.google.com/maps/d/viewer?mid=1nbJI9NkpAayVpSJqy13qJ2xhatcIKQJK&amp;ll=11.670833%2C-70.211944" TargetMode="External"/><Relationship Id="rId2142" Type="http://schemas.openxmlformats.org/officeDocument/2006/relationships/hyperlink" Target="https://www.google.com/maps/d/viewer?mid=1nbJI9NkpAayVpSJqy13qJ2xhatcIKQJK&amp;ll=51.880556%2C4.323611" TargetMode="External"/><Relationship Id="rId2447" Type="http://schemas.openxmlformats.org/officeDocument/2006/relationships/hyperlink" Target="https://www.bic-code.org/facility-codes/smdg/JPYKKKSS" TargetMode="External"/><Relationship Id="rId3400" Type="http://schemas.openxmlformats.org/officeDocument/2006/relationships/hyperlink" Target="https://www.google.com/maps/d/viewer?mid=1nbJI9NkpAayVpSJqy13qJ2xhatcIKQJK&amp;ll=24.441944%2C118.040556" TargetMode="External"/><Relationship Id="rId321" Type="http://schemas.openxmlformats.org/officeDocument/2006/relationships/hyperlink" Target="https://porthouston.com/container-terminals/bayport-container-terminal/" TargetMode="External"/><Relationship Id="rId419" Type="http://schemas.openxmlformats.org/officeDocument/2006/relationships/hyperlink" Target="https://bergenhavn.no/" TargetMode="External"/><Relationship Id="rId626" Type="http://schemas.openxmlformats.org/officeDocument/2006/relationships/hyperlink" Target="https://www.dpworld.com/en/dominicana/about-us" TargetMode="External"/><Relationship Id="rId973" Type="http://schemas.openxmlformats.org/officeDocument/2006/relationships/hyperlink" Target="https://www.cmport.com.hk/EN/business/Detail.aspx?id=10005316" TargetMode="External"/><Relationship Id="rId1049" Type="http://schemas.openxmlformats.org/officeDocument/2006/relationships/hyperlink" Target="https://www.samudera.id/tsj/en/" TargetMode="External"/><Relationship Id="rId1256" Type="http://schemas.openxmlformats.org/officeDocument/2006/relationships/hyperlink" Target="https://www.hipg.lk/" TargetMode="External"/><Relationship Id="rId2002" Type="http://schemas.openxmlformats.org/officeDocument/2006/relationships/hyperlink" Target="https://www.google.com/maps/d/viewer?mid=1nbJI9NkpAayVpSJqy13qJ2xhatcIKQJK&amp;ll=-6.740833%2C146.984444" TargetMode="External"/><Relationship Id="rId2307" Type="http://schemas.openxmlformats.org/officeDocument/2006/relationships/hyperlink" Target="https://www.bic-code.org/facility-codes/smdg/MEBARADR" TargetMode="External"/><Relationship Id="rId2654" Type="http://schemas.openxmlformats.org/officeDocument/2006/relationships/hyperlink" Target="https://www.google.com/maps/d/viewer?mid=1nbJI9NkpAayVpSJqy13qJ2xhatcIKQJK&amp;ll=34.051667%2C133.029167" TargetMode="External"/><Relationship Id="rId2861" Type="http://schemas.openxmlformats.org/officeDocument/2006/relationships/hyperlink" Target="https://www.bic-code.org/facility-codes/smdg/IEORKCCT" TargetMode="External"/><Relationship Id="rId2959" Type="http://schemas.openxmlformats.org/officeDocument/2006/relationships/hyperlink" Target="https://www.bic-code.org/facility-codes/smdg/HNPCAPCA" TargetMode="External"/><Relationship Id="rId3705" Type="http://schemas.openxmlformats.org/officeDocument/2006/relationships/hyperlink" Target="https://www.bic-code.org/facility-codes/smdg/BEANRK1718" TargetMode="External"/><Relationship Id="rId833" Type="http://schemas.openxmlformats.org/officeDocument/2006/relationships/hyperlink" Target="https://www.port-tauranga.co.nz/" TargetMode="External"/><Relationship Id="rId1116" Type="http://schemas.openxmlformats.org/officeDocument/2006/relationships/hyperlink" Target="https://www.pref.tottori.lg.jp/29980.htm" TargetMode="External"/><Relationship Id="rId1463" Type="http://schemas.openxmlformats.org/officeDocument/2006/relationships/hyperlink" Target="https://www.bic-code.org/facility-codes/smdg/USNYCRHCT" TargetMode="External"/><Relationship Id="rId1670" Type="http://schemas.openxmlformats.org/officeDocument/2006/relationships/hyperlink" Target="https://www.google.com/maps/d/viewer?mid=1nbJI9NkpAayVpSJqy13qJ2xhatcIKQJK&amp;ll=38.758056%2C26.928611" TargetMode="External"/><Relationship Id="rId1768" Type="http://schemas.openxmlformats.org/officeDocument/2006/relationships/hyperlink" Target="https://www.google.com/maps/d/viewer?mid=1nbJI9NkpAayVpSJqy13qJ2xhatcIKQJK&amp;ll=59.316778%2C18.095583" TargetMode="External"/><Relationship Id="rId2514" Type="http://schemas.openxmlformats.org/officeDocument/2006/relationships/hyperlink" Target="https://www.google.com/maps/d/viewer?mid=1nbJI9NkpAayVpSJqy13qJ2xhatcIKQJK&amp;ll=34.038333%2C131.787222" TargetMode="External"/><Relationship Id="rId2721" Type="http://schemas.openxmlformats.org/officeDocument/2006/relationships/hyperlink" Target="https://www.bic-code.org/facility-codes/smdg/ITPZLSERM" TargetMode="External"/><Relationship Id="rId2819" Type="http://schemas.openxmlformats.org/officeDocument/2006/relationships/hyperlink" Target="https://www.bic-code.org/facility-codes/smdg/INMAACITPL" TargetMode="External"/><Relationship Id="rId900" Type="http://schemas.openxmlformats.org/officeDocument/2006/relationships/hyperlink" Target="https://www.port-of-sakata.jp/index.html" TargetMode="External"/><Relationship Id="rId1323" Type="http://schemas.openxmlformats.org/officeDocument/2006/relationships/hyperlink" Target="https://www.bic-code.org/facility-codes/smdg/VNSGNVICT" TargetMode="External"/><Relationship Id="rId1530" Type="http://schemas.openxmlformats.org/officeDocument/2006/relationships/hyperlink" Target="https://www.google.com/maps/d/viewer?mid=1nbJI9NkpAayVpSJqy13qJ2xhatcIKQJK&amp;ll=29.612222%2C-95.005" TargetMode="External"/><Relationship Id="rId1628" Type="http://schemas.openxmlformats.org/officeDocument/2006/relationships/hyperlink" Target="https://www.google.com/maps/d/viewer?mid=1nbJI9NkpAayVpSJqy13qJ2xhatcIKQJK&amp;ll=40.898611%2C27.47" TargetMode="External"/><Relationship Id="rId1975" Type="http://schemas.openxmlformats.org/officeDocument/2006/relationships/hyperlink" Target="https://www.bic-code.org/facility-codes/smdg/PHDVOKUD" TargetMode="External"/><Relationship Id="rId3190" Type="http://schemas.openxmlformats.org/officeDocument/2006/relationships/hyperlink" Target="https://www.google.com/maps/d/viewer?mid=1nbJI9NkpAayVpSJqy13qJ2xhatcIKQJK&amp;ll=36.537778%2C-6.287222" TargetMode="External"/><Relationship Id="rId1835" Type="http://schemas.openxmlformats.org/officeDocument/2006/relationships/hyperlink" Target="https://www.bic-code.org/facility-codes/smdg/SADMMSCT" TargetMode="External"/><Relationship Id="rId3050" Type="http://schemas.openxmlformats.org/officeDocument/2006/relationships/hyperlink" Target="https://www.google.com/maps/d/viewer?mid=1nbJI9NkpAayVpSJqy13qJ2xhatcIKQJK&amp;ll=53.738889%2C-0.263056" TargetMode="External"/><Relationship Id="rId3288" Type="http://schemas.openxmlformats.org/officeDocument/2006/relationships/hyperlink" Target="https://www.google.com/maps/d/viewer?mid=1nbJI9NkpAayVpSJqy13qJ2xhatcIKQJK&amp;ll=57.0475%2C10.055556" TargetMode="External"/><Relationship Id="rId3495" Type="http://schemas.openxmlformats.org/officeDocument/2006/relationships/hyperlink" Target="https://www.bic-code.org/facility-codes/smdg/CNNBOBLCT6" TargetMode="External"/><Relationship Id="rId1902" Type="http://schemas.openxmlformats.org/officeDocument/2006/relationships/hyperlink" Target="https://www.google.com/maps/d/viewer?mid=1nbJI9NkpAayVpSJqy13qJ2xhatcIKQJK&amp;ll=-25.223611%2C-57.569167" TargetMode="External"/><Relationship Id="rId2097" Type="http://schemas.openxmlformats.org/officeDocument/2006/relationships/hyperlink" Target="https://www.bic-code.org/facility-codes/smdg/NOHAUHCT" TargetMode="External"/><Relationship Id="rId3148" Type="http://schemas.openxmlformats.org/officeDocument/2006/relationships/hyperlink" Target="https://www.google.com/maps/d/viewer?mid=1nbJI9NkpAayVpSJqy13qJ2xhatcIKQJK&amp;ll=37.355%2C-5.9975" TargetMode="External"/><Relationship Id="rId3355" Type="http://schemas.openxmlformats.org/officeDocument/2006/relationships/hyperlink" Target="https://www.bic-code.org/facility-codes/smdg/COCTGTCC" TargetMode="External"/><Relationship Id="rId3562" Type="http://schemas.openxmlformats.org/officeDocument/2006/relationships/hyperlink" Target="https://www.google.com/maps/d/viewer?mid=1nbJI9NkpAayVpSJqy13qJ2xhatcIKQJK&amp;ll=-33.589167%2C-71.621944" TargetMode="External"/><Relationship Id="rId276" Type="http://schemas.openxmlformats.org/officeDocument/2006/relationships/hyperlink" Target="https://saudiglobalports.com.sa/" TargetMode="External"/><Relationship Id="rId483" Type="http://schemas.openxmlformats.org/officeDocument/2006/relationships/hyperlink" Target="https://www.palmasport.es/en/port-of-puerto-del-rosario/" TargetMode="External"/><Relationship Id="rId690" Type="http://schemas.openxmlformats.org/officeDocument/2006/relationships/hyperlink" Target="https://www.samskip.is/" TargetMode="External"/><Relationship Id="rId2164" Type="http://schemas.openxmlformats.org/officeDocument/2006/relationships/hyperlink" Target="https://www.google.com/maps/d/viewer?mid=1nbJI9NkpAayVpSJqy13qJ2xhatcIKQJK&amp;ll=51.894444%2C4.236111" TargetMode="External"/><Relationship Id="rId2371" Type="http://schemas.openxmlformats.org/officeDocument/2006/relationships/hyperlink" Target="https://www.bic-code.org/facility-codes/smdg/KWSAASAACT" TargetMode="External"/><Relationship Id="rId3008" Type="http://schemas.openxmlformats.org/officeDocument/2006/relationships/hyperlink" Target="https://www.google.com/maps/d/viewer?mid=1nbJI9NkpAayVpSJqy13qJ2xhatcIKQJK&amp;ll=13.444167%2C-16.573333" TargetMode="External"/><Relationship Id="rId3215" Type="http://schemas.openxmlformats.org/officeDocument/2006/relationships/hyperlink" Target="https://www.bic-code.org/facility-codes/smdg/EGSOKRSCT" TargetMode="External"/><Relationship Id="rId3422" Type="http://schemas.openxmlformats.org/officeDocument/2006/relationships/hyperlink" Target="https://www.google.com/maps/d/viewer?mid=1nbJI9NkpAayVpSJqy13qJ2xhatcIKQJK&amp;ll=39.004444%2C117.773611" TargetMode="External"/><Relationship Id="rId136" Type="http://schemas.openxmlformats.org/officeDocument/2006/relationships/hyperlink" Target="https://www.imterminal.it/index_it.html" TargetMode="External"/><Relationship Id="rId343" Type="http://schemas.openxmlformats.org/officeDocument/2006/relationships/hyperlink" Target="https://www.huskyterminal.com/" TargetMode="External"/><Relationship Id="rId550" Type="http://schemas.openxmlformats.org/officeDocument/2006/relationships/hyperlink" Target="https://www.lct-togo.com/" TargetMode="External"/><Relationship Id="rId788" Type="http://schemas.openxmlformats.org/officeDocument/2006/relationships/hyperlink" Target="https://www.tis.ua/" TargetMode="External"/><Relationship Id="rId995" Type="http://schemas.openxmlformats.org/officeDocument/2006/relationships/hyperlink" Target="https://hutchisonportsfcp.com/" TargetMode="External"/><Relationship Id="rId1180" Type="http://schemas.openxmlformats.org/officeDocument/2006/relationships/hyperlink" Target="https://www.duferco.com/" TargetMode="External"/><Relationship Id="rId2024" Type="http://schemas.openxmlformats.org/officeDocument/2006/relationships/hyperlink" Target="https://www.google.com/maps/d/viewer?mid=1nbJI9NkpAayVpSJqy13qJ2xhatcIKQJK&amp;ll=9.288056%2C-82.390833" TargetMode="External"/><Relationship Id="rId2231" Type="http://schemas.openxmlformats.org/officeDocument/2006/relationships/hyperlink" Target="https://www.bic-code.org/facility-codes/smdg/MYLDULDUCT" TargetMode="External"/><Relationship Id="rId2469" Type="http://schemas.openxmlformats.org/officeDocument/2006/relationships/hyperlink" Target="https://www.bic-code.org/facility-codes/smdg/JPUKBPIM" TargetMode="External"/><Relationship Id="rId2676" Type="http://schemas.openxmlformats.org/officeDocument/2006/relationships/hyperlink" Target="https://www.google.com/maps/d/viewer?mid=1nbJI9NkpAayVpSJqy13qJ2xhatcIKQJK&amp;ll=34.434667%2C133.438944" TargetMode="External"/><Relationship Id="rId2883" Type="http://schemas.openxmlformats.org/officeDocument/2006/relationships/hyperlink" Target="https://www.bic-code.org/facility-codes/smdg/IDSUBBJTI" TargetMode="External"/><Relationship Id="rId3727" Type="http://schemas.openxmlformats.org/officeDocument/2006/relationships/hyperlink" Target="https://www.bic-code.org/facility-codes/smdg/BDCGPNCT" TargetMode="External"/><Relationship Id="rId203" Type="http://schemas.openxmlformats.org/officeDocument/2006/relationships/hyperlink" Target="http://www.dpct.co.kr/" TargetMode="External"/><Relationship Id="rId648" Type="http://schemas.openxmlformats.org/officeDocument/2006/relationships/hyperlink" Target="https://www.terport.com.py/en/san-antonio" TargetMode="External"/><Relationship Id="rId855" Type="http://schemas.openxmlformats.org/officeDocument/2006/relationships/hyperlink" Target="https://www.ptml-nigeria.com/" TargetMode="External"/><Relationship Id="rId1040" Type="http://schemas.openxmlformats.org/officeDocument/2006/relationships/hyperlink" Target="https://www.pelindo.co.id/port/pelabuhan-banjarmasin" TargetMode="External"/><Relationship Id="rId1278" Type="http://schemas.openxmlformats.org/officeDocument/2006/relationships/hyperlink" Target="https://www.google.com/maps/d/viewer?mid=1nbJI9NkpAayVpSJqy13qJ2xhatcIKQJK&amp;ll=-29.880556%2C31.0175" TargetMode="External"/><Relationship Id="rId1485" Type="http://schemas.openxmlformats.org/officeDocument/2006/relationships/hyperlink" Target="https://www.bic-code.org/facility-codes/smdg/USMIASOU" TargetMode="External"/><Relationship Id="rId1692" Type="http://schemas.openxmlformats.org/officeDocument/2006/relationships/hyperlink" Target="https://www.google.com/maps/d/viewer?mid=1nbJI9NkpAayVpSJqy13qJ2xhatcIKQJK&amp;ll=13.066944%2C100.896944" TargetMode="External"/><Relationship Id="rId2329" Type="http://schemas.openxmlformats.org/officeDocument/2006/relationships/hyperlink" Target="https://www.bic-code.org/facility-codes/smdg/LYKHOKCT" TargetMode="External"/><Relationship Id="rId2536" Type="http://schemas.openxmlformats.org/officeDocument/2006/relationships/hyperlink" Target="https://www.google.com/maps/d/viewer?mid=1nbJI9NkpAayVpSJqy13qJ2xhatcIKQJK&amp;ll=38.267778%2C141.020833" TargetMode="External"/><Relationship Id="rId2743" Type="http://schemas.openxmlformats.org/officeDocument/2006/relationships/hyperlink" Target="https://www.bic-code.org/facility-codes/smdg/ITGOASECH" TargetMode="External"/><Relationship Id="rId410" Type="http://schemas.openxmlformats.org/officeDocument/2006/relationships/hyperlink" Target="https://www.haifaport.co.il/en/terminals/" TargetMode="External"/><Relationship Id="rId508" Type="http://schemas.openxmlformats.org/officeDocument/2006/relationships/hyperlink" Target="https://www.abports.co.uk/locations/hull/" TargetMode="External"/><Relationship Id="rId715" Type="http://schemas.openxmlformats.org/officeDocument/2006/relationships/hyperlink" Target="https://cict.com.vn/" TargetMode="External"/><Relationship Id="rId922" Type="http://schemas.openxmlformats.org/officeDocument/2006/relationships/hyperlink" Target="https://ictsiiraq.com/" TargetMode="External"/><Relationship Id="rId1138" Type="http://schemas.openxmlformats.org/officeDocument/2006/relationships/hyperlink" Target="https://portwilmington.com/containers/" TargetMode="External"/><Relationship Id="rId1345" Type="http://schemas.openxmlformats.org/officeDocument/2006/relationships/hyperlink" Target="https://www.bic-code.org/facility-codes/smdg/VNHPHPTSC" TargetMode="External"/><Relationship Id="rId1552" Type="http://schemas.openxmlformats.org/officeDocument/2006/relationships/hyperlink" Target="https://www.google.com/maps/d/viewer?mid=1nbJI9NkpAayVpSJqy13qJ2xhatcIKQJK&amp;ll=32.84%2C-79.936111" TargetMode="External"/><Relationship Id="rId1997" Type="http://schemas.openxmlformats.org/officeDocument/2006/relationships/hyperlink" Target="https://www.bic-code.org/facility-codes/smdg/PGPOMMIT" TargetMode="External"/><Relationship Id="rId2603" Type="http://schemas.openxmlformats.org/officeDocument/2006/relationships/hyperlink" Target="https://www.bic-code.org/facility-codes/smdg/JPMOJTAC1" TargetMode="External"/><Relationship Id="rId2950" Type="http://schemas.openxmlformats.org/officeDocument/2006/relationships/hyperlink" Target="https://www.google.com/maps/d/viewer?mid=1nbJI9NkpAayVpSJqy13qJ2xhatcIKQJK&amp;ll=45.32%2C14.454167" TargetMode="External"/><Relationship Id="rId1205" Type="http://schemas.openxmlformats.org/officeDocument/2006/relationships/hyperlink" Target="https://www.tecplata.com/" TargetMode="External"/><Relationship Id="rId1857" Type="http://schemas.openxmlformats.org/officeDocument/2006/relationships/hyperlink" Target="https://www.bic-code.org/facility-codes/smdg/RUMAGMSCP" TargetMode="External"/><Relationship Id="rId2810" Type="http://schemas.openxmlformats.org/officeDocument/2006/relationships/hyperlink" Target="https://www.google.com/maps/d/viewer?mid=1nbJI9NkpAayVpSJqy13qJ2xhatcIKQJK&amp;ll=22.746111%2C69.708056" TargetMode="External"/><Relationship Id="rId2908" Type="http://schemas.openxmlformats.org/officeDocument/2006/relationships/hyperlink" Target="https://www.google.com/maps/d/viewer?mid=1nbJI9NkpAayVpSJqy13qJ2xhatcIKQJK&amp;ll=-10.198056%2C123.527778" TargetMode="External"/><Relationship Id="rId51" Type="http://schemas.openxmlformats.org/officeDocument/2006/relationships/hyperlink" Target="https://www.sect.com.cn/" TargetMode="External"/><Relationship Id="rId1412" Type="http://schemas.openxmlformats.org/officeDocument/2006/relationships/hyperlink" Target="https://www.google.com/maps/d/viewer?mid=1nbJI9NkpAayVpSJqy13qJ2xhatcIKQJK&amp;ll=47.253333%2C-122.378056" TargetMode="External"/><Relationship Id="rId1717" Type="http://schemas.openxmlformats.org/officeDocument/2006/relationships/hyperlink" Target="https://www.bic-code.org/facility-codes/smdg/THBKKSHT" TargetMode="External"/><Relationship Id="rId1924" Type="http://schemas.openxmlformats.org/officeDocument/2006/relationships/hyperlink" Target="https://www.google.com/maps/d/viewer?mid=1nbJI9NkpAayVpSJqy13qJ2xhatcIKQJK&amp;ll=38.731389%2C-9.104167" TargetMode="External"/><Relationship Id="rId3072" Type="http://schemas.openxmlformats.org/officeDocument/2006/relationships/hyperlink" Target="https://www.google.com/maps/d/viewer?mid=1nbJI9NkpAayVpSJqy13qJ2xhatcIKQJK&amp;ll=43.328333%2C5.351389" TargetMode="External"/><Relationship Id="rId3377" Type="http://schemas.openxmlformats.org/officeDocument/2006/relationships/hyperlink" Target="https://www.bic-code.org/facility-codes/smdg/CNZNGZBCT" TargetMode="External"/><Relationship Id="rId298" Type="http://schemas.openxmlformats.org/officeDocument/2006/relationships/hyperlink" Target="https://hutchisonports.co.th/facilities/" TargetMode="External"/><Relationship Id="rId3584" Type="http://schemas.openxmlformats.org/officeDocument/2006/relationships/hyperlink" Target="https://www.google.com/maps/d/viewer?mid=1nbJI9NkpAayVpSJqy13qJ2xhatcIKQJK&amp;ll=4.739722%2C-6.619167" TargetMode="External"/><Relationship Id="rId3791" Type="http://schemas.openxmlformats.org/officeDocument/2006/relationships/hyperlink" Target="https://www.bic-code.org/facility-codes/smdg/ARPUDPUDES" TargetMode="External"/><Relationship Id="rId158" Type="http://schemas.openxmlformats.org/officeDocument/2006/relationships/hyperlink" Target="https://www.pref.ishikawa.lg.jp/kanazawakouwan/p03c.html" TargetMode="External"/><Relationship Id="rId2186" Type="http://schemas.openxmlformats.org/officeDocument/2006/relationships/hyperlink" Target="https://www.google.com/maps/d/viewer?mid=1nbJI9NkpAayVpSJqy13qJ2xhatcIKQJK&amp;ll=6.4325%2C3.3525" TargetMode="External"/><Relationship Id="rId2393" Type="http://schemas.openxmlformats.org/officeDocument/2006/relationships/hyperlink" Target="https://www.bic-code.org/facility-codes/smdg/KRPUSKBCT" TargetMode="External"/><Relationship Id="rId2698" Type="http://schemas.openxmlformats.org/officeDocument/2006/relationships/hyperlink" Target="https://www.google.com/maps/d/viewer?mid=1nbJI9NkpAayVpSJqy13qJ2xhatcIKQJK&amp;ll=45.456111%2C12.255" TargetMode="External"/><Relationship Id="rId3237" Type="http://schemas.openxmlformats.org/officeDocument/2006/relationships/hyperlink" Target="https://www.bic-code.org/facility-codes/smdg/EGALYACHC" TargetMode="External"/><Relationship Id="rId3444" Type="http://schemas.openxmlformats.org/officeDocument/2006/relationships/hyperlink" Target="https://www.google.com/maps/d/viewer?mid=1nbJI9NkpAayVpSJqy13qJ2xhatcIKQJK&amp;ll=22.488056%2C113.867222" TargetMode="External"/><Relationship Id="rId3651" Type="http://schemas.openxmlformats.org/officeDocument/2006/relationships/hyperlink" Target="https://www.bic-code.org/facility-codes/smdg/BRSPBTECSE" TargetMode="External"/><Relationship Id="rId365" Type="http://schemas.openxmlformats.org/officeDocument/2006/relationships/hyperlink" Target="https://www.saam.com/en/port-terminals/guayaquil-port-terminal-tpg/" TargetMode="External"/><Relationship Id="rId572" Type="http://schemas.openxmlformats.org/officeDocument/2006/relationships/hyperlink" Target="https://www.appm.com.ar/" TargetMode="External"/><Relationship Id="rId2046" Type="http://schemas.openxmlformats.org/officeDocument/2006/relationships/hyperlink" Target="https://www.google.com/maps/d/viewer?mid=1nbJI9NkpAayVpSJqy13qJ2xhatcIKQJK&amp;ll=-44.388611%2C171.256389" TargetMode="External"/><Relationship Id="rId2253" Type="http://schemas.openxmlformats.org/officeDocument/2006/relationships/hyperlink" Target="https://www.bic-code.org/facility-codes/smdg/MXTUXTPT" TargetMode="External"/><Relationship Id="rId2460" Type="http://schemas.openxmlformats.org/officeDocument/2006/relationships/hyperlink" Target="https://www.google.com/maps/d/viewer?mid=1nbJI9NkpAayVpSJqy13qJ2xhatcIKQJK&amp;ll=34.681389%2C135.284722" TargetMode="External"/><Relationship Id="rId3304" Type="http://schemas.openxmlformats.org/officeDocument/2006/relationships/hyperlink" Target="https://www.google.com/maps/d/viewer?mid=1nbJI9NkpAayVpSJqy13qJ2xhatcIKQJK&amp;ll=53.528889%2C10.011389" TargetMode="External"/><Relationship Id="rId3511" Type="http://schemas.openxmlformats.org/officeDocument/2006/relationships/hyperlink" Target="https://www.bic-code.org/facility-codes/smdg/CNNBOBLCT1" TargetMode="External"/><Relationship Id="rId3749" Type="http://schemas.openxmlformats.org/officeDocument/2006/relationships/hyperlink" Target="https://www.bic-code.org/facility-codes/smdg/AUMELVICTM" TargetMode="External"/><Relationship Id="rId225" Type="http://schemas.openxmlformats.org/officeDocument/2006/relationships/hyperlink" Target="https://www.apmterminals.com/en/maasvlakte" TargetMode="External"/><Relationship Id="rId432" Type="http://schemas.openxmlformats.org/officeDocument/2006/relationships/hyperlink" Target="http://www.magadanport.ru/" TargetMode="External"/><Relationship Id="rId877" Type="http://schemas.openxmlformats.org/officeDocument/2006/relationships/hyperlink" Target="https://www.hjnc.co.kr/" TargetMode="External"/><Relationship Id="rId1062" Type="http://schemas.openxmlformats.org/officeDocument/2006/relationships/hyperlink" Target="https://ipctpk.co.id/area-jambi/" TargetMode="External"/><Relationship Id="rId2113" Type="http://schemas.openxmlformats.org/officeDocument/2006/relationships/hyperlink" Target="https://www.bic-code.org/facility-codes/smdg/NOBVKNSB" TargetMode="External"/><Relationship Id="rId2320" Type="http://schemas.openxmlformats.org/officeDocument/2006/relationships/hyperlink" Target="https://www.google.com/maps/d/viewer?mid=1nbJI9NkpAayVpSJqy13qJ2xhatcIKQJK&amp;ll=33.61%2C-7.596111" TargetMode="External"/><Relationship Id="rId2558" Type="http://schemas.openxmlformats.org/officeDocument/2006/relationships/hyperlink" Target="https://www.google.com/maps/d/viewer?mid=1nbJI9NkpAayVpSJqy13qJ2xhatcIKQJK&amp;ll=34.626056%2C135.417639" TargetMode="External"/><Relationship Id="rId2765" Type="http://schemas.openxmlformats.org/officeDocument/2006/relationships/hyperlink" Target="https://www.bic-code.org/facility-codes/smdg/ITAOIACT" TargetMode="External"/><Relationship Id="rId2972" Type="http://schemas.openxmlformats.org/officeDocument/2006/relationships/hyperlink" Target="https://www.google.com/maps/d/viewer?mid=1nbJI9NkpAayVpSJqy13qJ2xhatcIKQJK&amp;ll=22.324722%2C114.126389" TargetMode="External"/><Relationship Id="rId3609" Type="http://schemas.openxmlformats.org/officeDocument/2006/relationships/hyperlink" Target="https://www.bic-code.org/facility-codes/smdg/CAPRRFCTPRR" TargetMode="External"/><Relationship Id="rId3816" Type="http://schemas.openxmlformats.org/officeDocument/2006/relationships/hyperlink" Target="https://www.google.com/maps/d/viewer?mid=1nbJI9NkpAayVpSJqy13qJ2xhatcIKQJK&amp;ll=-8.788611%2C13.271667" TargetMode="External"/><Relationship Id="rId737" Type="http://schemas.openxmlformats.org/officeDocument/2006/relationships/hyperlink" Target="https://saigonnewport.com.vn/en/port-company/tan-cang-hiep-phuoc-terminal-tchp" TargetMode="External"/><Relationship Id="rId944" Type="http://schemas.openxmlformats.org/officeDocument/2006/relationships/hyperlink" Target="https://www.steveco.fi/toimipisteet/steveco-oy-kotka.html" TargetMode="External"/><Relationship Id="rId1367" Type="http://schemas.openxmlformats.org/officeDocument/2006/relationships/hyperlink" Target="https://www.bic-code.org/facility-codes/smdg/VNHPHHAIAN" TargetMode="External"/><Relationship Id="rId1574" Type="http://schemas.openxmlformats.org/officeDocument/2006/relationships/hyperlink" Target="https://www.google.com/maps/d/viewer?mid=1nbJI9NkpAayVpSJqy13qJ2xhatcIKQJK&amp;ll=-5.066111%2C39.105556" TargetMode="External"/><Relationship Id="rId1781" Type="http://schemas.openxmlformats.org/officeDocument/2006/relationships/hyperlink" Target="https://www.bic-code.org/facility-codes/smdg/SESOEPOS" TargetMode="External"/><Relationship Id="rId2418" Type="http://schemas.openxmlformats.org/officeDocument/2006/relationships/hyperlink" Target="https://www.google.com/maps/d/viewer?mid=1nbJI9NkpAayVpSJqy13qJ2xhatcIKQJK&amp;ll=17.108611%2C-62.625" TargetMode="External"/><Relationship Id="rId2625" Type="http://schemas.openxmlformats.org/officeDocument/2006/relationships/hyperlink" Target="https://www.bic-code.org/facility-codes/smdg/JPKWSKHC1C" TargetMode="External"/><Relationship Id="rId2832" Type="http://schemas.openxmlformats.org/officeDocument/2006/relationships/hyperlink" Target="https://www.google.com/maps/d/viewer?mid=1nbJI9NkpAayVpSJqy13qJ2xhatcIKQJK&amp;ll=21.085556%2C72.63" TargetMode="External"/><Relationship Id="rId73" Type="http://schemas.openxmlformats.org/officeDocument/2006/relationships/hyperlink" Target="https://www.ntb.eu/en/" TargetMode="External"/><Relationship Id="rId804" Type="http://schemas.openxmlformats.org/officeDocument/2006/relationships/hyperlink" Target="https://www.unithai.com/services/shipping-logistics/container-terminal/" TargetMode="External"/><Relationship Id="rId1227" Type="http://schemas.openxmlformats.org/officeDocument/2006/relationships/hyperlink" Target="https://www.siamcsp.com/" TargetMode="External"/><Relationship Id="rId1434" Type="http://schemas.openxmlformats.org/officeDocument/2006/relationships/hyperlink" Target="https://www.google.com/maps/d/viewer?mid=1nbJI9NkpAayVpSJqy13qJ2xhatcIKQJK&amp;ll=27.629722%2C-82.563056" TargetMode="External"/><Relationship Id="rId1641" Type="http://schemas.openxmlformats.org/officeDocument/2006/relationships/hyperlink" Target="https://www.bic-code.org/facility-codes/smdg/TRIZTLIMP" TargetMode="External"/><Relationship Id="rId1879" Type="http://schemas.openxmlformats.org/officeDocument/2006/relationships/hyperlink" Target="https://www.bic-code.org/facility-codes/smdg/ROCNDCSCT" TargetMode="External"/><Relationship Id="rId3094" Type="http://schemas.openxmlformats.org/officeDocument/2006/relationships/hyperlink" Target="https://www.google.com/maps/d/viewer?mid=1nbJI9NkpAayVpSJqy13qJ2xhatcIKQJK&amp;ll=48.383889%2C-4.465" TargetMode="External"/><Relationship Id="rId1501" Type="http://schemas.openxmlformats.org/officeDocument/2006/relationships/hyperlink" Target="https://www.bic-code.org/facility-codes/smdg/USLGBITS" TargetMode="External"/><Relationship Id="rId1739" Type="http://schemas.openxmlformats.org/officeDocument/2006/relationships/hyperlink" Target="https://www.bic-code.org/facility-codes/smdg/STTMSTMS" TargetMode="External"/><Relationship Id="rId1946" Type="http://schemas.openxmlformats.org/officeDocument/2006/relationships/hyperlink" Target="https://www.google.com/maps/d/viewer?mid=1nbJI9NkpAayVpSJqy13qJ2xhatcIKQJK&amp;ll=54.381944%2C18.653333" TargetMode="External"/><Relationship Id="rId3399" Type="http://schemas.openxmlformats.org/officeDocument/2006/relationships/hyperlink" Target="https://www.bic-code.org/facility-codes/smdg/CNXAMXICT" TargetMode="External"/><Relationship Id="rId1806" Type="http://schemas.openxmlformats.org/officeDocument/2006/relationships/hyperlink" Target="https://www.google.com/maps/d/viewer?mid=1nbJI9NkpAayVpSJqy13qJ2xhatcIKQJK&amp;ll=57.690556%2C11.835833" TargetMode="External"/><Relationship Id="rId3161" Type="http://schemas.openxmlformats.org/officeDocument/2006/relationships/hyperlink" Target="https://www.bic-code.org/facility-codes/smdg/ESMPGMPT" TargetMode="External"/><Relationship Id="rId3259" Type="http://schemas.openxmlformats.org/officeDocument/2006/relationships/hyperlink" Target="https://www.bic-code.org/facility-codes/smdg/DZMOSEPM" TargetMode="External"/><Relationship Id="rId3466" Type="http://schemas.openxmlformats.org/officeDocument/2006/relationships/hyperlink" Target="https://www.google.com/maps/d/viewer?mid=1nbJI9NkpAayVpSJqy13qJ2xhatcIKQJK&amp;ll=24.816944%2C118.723889" TargetMode="External"/><Relationship Id="rId387" Type="http://schemas.openxmlformats.org/officeDocument/2006/relationships/hyperlink" Target="https://cspterminals.be/" TargetMode="External"/><Relationship Id="rId594" Type="http://schemas.openxmlformats.org/officeDocument/2006/relationships/hyperlink" Target="https://www.singaporepsa.com/" TargetMode="External"/><Relationship Id="rId2068" Type="http://schemas.openxmlformats.org/officeDocument/2006/relationships/hyperlink" Target="https://www.google.com/maps/d/viewer?mid=1nbJI9NkpAayVpSJqy13qJ2xhatcIKQJK&amp;ll=-36.841667%2C174.7725" TargetMode="External"/><Relationship Id="rId2275" Type="http://schemas.openxmlformats.org/officeDocument/2006/relationships/hyperlink" Target="https://www.bic-code.org/facility-codes/smdg/MXATMATP" TargetMode="External"/><Relationship Id="rId3021" Type="http://schemas.openxmlformats.org/officeDocument/2006/relationships/hyperlink" Target="https://www.bic-code.org/facility-codes/smdg/GFDDCGPMG" TargetMode="External"/><Relationship Id="rId3119" Type="http://schemas.openxmlformats.org/officeDocument/2006/relationships/hyperlink" Target="https://www.bic-code.org/facility-codes/smdg/FIKTKFIKCT" TargetMode="External"/><Relationship Id="rId3326" Type="http://schemas.openxmlformats.org/officeDocument/2006/relationships/hyperlink" Target="https://www.google.com/maps/d/viewer?mid=1nbJI9NkpAayVpSJqy13qJ2xhatcIKQJK&amp;ll=34.655833%2C33.018889" TargetMode="External"/><Relationship Id="rId3673" Type="http://schemas.openxmlformats.org/officeDocument/2006/relationships/hyperlink" Target="https://www.bic-code.org/facility-codes/smdg/BRIOAITP" TargetMode="External"/><Relationship Id="rId247" Type="http://schemas.openxmlformats.org/officeDocument/2006/relationships/hyperlink" Target="https://www.porttaranaki.co.nz/" TargetMode="External"/><Relationship Id="rId899" Type="http://schemas.openxmlformats.org/officeDocument/2006/relationships/hyperlink" Target="https://sakai-port.com/pages/26/" TargetMode="External"/><Relationship Id="rId1084" Type="http://schemas.openxmlformats.org/officeDocument/2006/relationships/hyperlink" Target="https://www.h-port.co.jp/en/others/" TargetMode="External"/><Relationship Id="rId2482" Type="http://schemas.openxmlformats.org/officeDocument/2006/relationships/hyperlink" Target="https://www.google.com/maps/d/viewer?mid=1nbJI9NkpAayVpSJqy13qJ2xhatcIKQJK&amp;ll=35.601944%2C139.768056" TargetMode="External"/><Relationship Id="rId2787" Type="http://schemas.openxmlformats.org/officeDocument/2006/relationships/hyperlink" Target="https://www.bic-code.org/facility-codes/smdg/INTUTPSASIC" TargetMode="External"/><Relationship Id="rId3533" Type="http://schemas.openxmlformats.org/officeDocument/2006/relationships/hyperlink" Target="https://www.bic-code.org/facility-codes/smdg/CNGONZICTG" TargetMode="External"/><Relationship Id="rId3740" Type="http://schemas.openxmlformats.org/officeDocument/2006/relationships/hyperlink" Target="https://www.google.com/maps/d/viewer?mid=1nbJI9NkpAayVpSJqy13qJ2xhatcIKQJK&amp;ll=-33.968889%2C151.210556" TargetMode="External"/><Relationship Id="rId3838" Type="http://schemas.openxmlformats.org/officeDocument/2006/relationships/hyperlink" Target="https://www.google.com/maps/d/viewer?mid=1nbJI9NkpAayVpSJqy13qJ2xhatcIKQJK&amp;ll=24.829167%2C54.658611" TargetMode="External"/><Relationship Id="rId107" Type="http://schemas.openxmlformats.org/officeDocument/2006/relationships/hyperlink" Target="https://www.forthports.co.uk/our-ports/grangemouth/" TargetMode="External"/><Relationship Id="rId454" Type="http://schemas.openxmlformats.org/officeDocument/2006/relationships/hyperlink" Target="https://www.asianterminals.com.ph/ati_batangasport.aspx" TargetMode="External"/><Relationship Id="rId661" Type="http://schemas.openxmlformats.org/officeDocument/2006/relationships/hyperlink" Target="https://www.cct-pa.com/" TargetMode="External"/><Relationship Id="rId759" Type="http://schemas.openxmlformats.org/officeDocument/2006/relationships/hyperlink" Target="https://www.med-europe-terminal.com/" TargetMode="External"/><Relationship Id="rId966" Type="http://schemas.openxmlformats.org/officeDocument/2006/relationships/hyperlink" Target="https://www1.eurogate.de/en/terminals/" TargetMode="External"/><Relationship Id="rId1291" Type="http://schemas.openxmlformats.org/officeDocument/2006/relationships/hyperlink" Target="https://www.bic-code.org/facility-codes/smdg/ZACPTTNCM" TargetMode="External"/><Relationship Id="rId1389" Type="http://schemas.openxmlformats.org/officeDocument/2006/relationships/hyperlink" Target="https://www.bic-code.org/facility-codes/smdg/VEPBLBOPBL" TargetMode="External"/><Relationship Id="rId1596" Type="http://schemas.openxmlformats.org/officeDocument/2006/relationships/hyperlink" Target="https://www.google.com/maps/d/viewer?mid=1nbJI9NkpAayVpSJqy13qJ2xhatcIKQJK&amp;ll=22.568333%2C120.305833" TargetMode="External"/><Relationship Id="rId2135" Type="http://schemas.openxmlformats.org/officeDocument/2006/relationships/hyperlink" Target="https://www.bic-code.org/facility-codes/smdg/NLRTMRWG" TargetMode="External"/><Relationship Id="rId2342" Type="http://schemas.openxmlformats.org/officeDocument/2006/relationships/hyperlink" Target="https://www.google.com/maps/d/viewer?mid=1nbJI9NkpAayVpSJqy13qJ2xhatcIKQJK&amp;ll=6.341944%2C-10.795833" TargetMode="External"/><Relationship Id="rId2647" Type="http://schemas.openxmlformats.org/officeDocument/2006/relationships/hyperlink" Target="https://www.bic-code.org/facility-codes/smdg/JPKCZMG01C" TargetMode="External"/><Relationship Id="rId2994" Type="http://schemas.openxmlformats.org/officeDocument/2006/relationships/hyperlink" Target="https://www.google.com/maps/d/viewer?mid=1nbJI9NkpAayVpSJqy13qJ2xhatcIKQJK&amp;ll=37.956667%2C23.597778" TargetMode="External"/><Relationship Id="rId3600" Type="http://schemas.openxmlformats.org/officeDocument/2006/relationships/hyperlink" Target="https://www.google.com/maps/d/viewer?mid=1nbJI9NkpAayVpSJqy13qJ2xhatcIKQJK&amp;ll=49.020556%2C-123.151389" TargetMode="External"/><Relationship Id="rId314" Type="http://schemas.openxmlformats.org/officeDocument/2006/relationships/hyperlink" Target="https://www.portsamerica.com/" TargetMode="External"/><Relationship Id="rId521" Type="http://schemas.openxmlformats.org/officeDocument/2006/relationships/hyperlink" Target="https://www.samsunport.com.tr/en/homepage" TargetMode="External"/><Relationship Id="rId619" Type="http://schemas.openxmlformats.org/officeDocument/2006/relationships/hyperlink" Target="https://www.porthalifax.ca/facilities/hpa-facilities/psa-halifax-south-end-container-terminal/" TargetMode="External"/><Relationship Id="rId1151" Type="http://schemas.openxmlformats.org/officeDocument/2006/relationships/hyperlink" Target="https://www.portoftorshavn.com/" TargetMode="External"/><Relationship Id="rId1249" Type="http://schemas.openxmlformats.org/officeDocument/2006/relationships/hyperlink" Target="https://hnhs.coscoshipping.com/" TargetMode="External"/><Relationship Id="rId2202" Type="http://schemas.openxmlformats.org/officeDocument/2006/relationships/hyperlink" Target="https://www.google.com/maps/d/viewer?mid=1nbJI9NkpAayVpSJqy13qJ2xhatcIKQJK&amp;ll=-22.95%2C14.485556" TargetMode="External"/><Relationship Id="rId2854" Type="http://schemas.openxmlformats.org/officeDocument/2006/relationships/hyperlink" Target="https://www.google.com/maps/d/viewer?mid=1nbJI9NkpAayVpSJqy13qJ2xhatcIKQJK&amp;ll=52.265%2C-7.033611" TargetMode="External"/><Relationship Id="rId95" Type="http://schemas.openxmlformats.org/officeDocument/2006/relationships/hyperlink" Target="https://cspspain.com/en/valencia" TargetMode="External"/><Relationship Id="rId826" Type="http://schemas.openxmlformats.org/officeDocument/2006/relationships/hyperlink" Target="https://www.sapt.com.pk/" TargetMode="External"/><Relationship Id="rId1011" Type="http://schemas.openxmlformats.org/officeDocument/2006/relationships/hyperlink" Target="https://patrick.com.au/locations/brisbane/" TargetMode="External"/><Relationship Id="rId1109" Type="http://schemas.openxmlformats.org/officeDocument/2006/relationships/hyperlink" Target="https://www.pref.fukui.lg.jp/doc/kouwan/tsuruga/tsuruga02sisetu.html" TargetMode="External"/><Relationship Id="rId1456" Type="http://schemas.openxmlformats.org/officeDocument/2006/relationships/hyperlink" Target="https://www.google.com/maps/d/viewer?mid=1nbJI9NkpAayVpSJqy13qJ2xhatcIKQJK&amp;ll=37.796389%2C-122.314167" TargetMode="External"/><Relationship Id="rId1663" Type="http://schemas.openxmlformats.org/officeDocument/2006/relationships/hyperlink" Target="https://www.bic-code.org/facility-codes/smdg/TRGEMRODA" TargetMode="External"/><Relationship Id="rId1870" Type="http://schemas.openxmlformats.org/officeDocument/2006/relationships/hyperlink" Target="https://www.google.com/maps/d/viewer?mid=1nbJI9NkpAayVpSJqy13qJ2xhatcIKQJK&amp;ll=59.872778%2C30.198889" TargetMode="External"/><Relationship Id="rId1968" Type="http://schemas.openxmlformats.org/officeDocument/2006/relationships/hyperlink" Target="https://www.google.com/maps/d/viewer?mid=1nbJI9NkpAayVpSJqy13qJ2xhatcIKQJK&amp;ll=10.706667%2C122.593889" TargetMode="External"/><Relationship Id="rId2507" Type="http://schemas.openxmlformats.org/officeDocument/2006/relationships/hyperlink" Target="https://www.bic-code.org/facility-codes/smdg/JPTRGTK22C" TargetMode="External"/><Relationship Id="rId2714" Type="http://schemas.openxmlformats.org/officeDocument/2006/relationships/hyperlink" Target="https://www.google.com/maps/d/viewer?mid=1nbJI9NkpAayVpSJqy13qJ2xhatcIKQJK&amp;ll=40.674167%2C14.741944" TargetMode="External"/><Relationship Id="rId2921" Type="http://schemas.openxmlformats.org/officeDocument/2006/relationships/hyperlink" Target="https://www.bic-code.org/facility-codes/smdg/IDJKTUTC1" TargetMode="External"/><Relationship Id="rId1316" Type="http://schemas.openxmlformats.org/officeDocument/2006/relationships/hyperlink" Target="https://www.google.com/maps/d/viewer?mid=1nbJI9NkpAayVpSJqy13qJ2xhatcIKQJK&amp;ll=10.497778%2C107.001389" TargetMode="External"/><Relationship Id="rId1523" Type="http://schemas.openxmlformats.org/officeDocument/2006/relationships/hyperlink" Target="https://www.bic-code.org/facility-codes/smdg/USJAXBLOJX" TargetMode="External"/><Relationship Id="rId1730" Type="http://schemas.openxmlformats.org/officeDocument/2006/relationships/hyperlink" Target="https://www.google.com/maps/d/viewer?mid=1nbJI9NkpAayVpSJqy13qJ2xhatcIKQJK&amp;ll=35.5275%2C35.768333" TargetMode="External"/><Relationship Id="rId3183" Type="http://schemas.openxmlformats.org/officeDocument/2006/relationships/hyperlink" Target="https://www.bic-code.org/facility-codes/smdg/ESCEUCETRU" TargetMode="External"/><Relationship Id="rId3390" Type="http://schemas.openxmlformats.org/officeDocument/2006/relationships/hyperlink" Target="https://www.google.com/maps/d/viewer?mid=1nbJI9NkpAayVpSJqy13qJ2xhatcIKQJK&amp;ll=37.580833%2C121.377778" TargetMode="External"/><Relationship Id="rId22" Type="http://schemas.openxmlformats.org/officeDocument/2006/relationships/hyperlink" Target="https://www.hutchisonports.com.au/hutchisonports-sydney/" TargetMode="External"/><Relationship Id="rId1828" Type="http://schemas.openxmlformats.org/officeDocument/2006/relationships/hyperlink" Target="https://www.google.com/maps/d/viewer?mid=1nbJI9NkpAayVpSJqy13qJ2xhatcIKQJK&amp;ll=21.479167%2C39.157778" TargetMode="External"/><Relationship Id="rId3043" Type="http://schemas.openxmlformats.org/officeDocument/2006/relationships/hyperlink" Target="https://www.bic-code.org/facility-codes/smdg/GBLIVRSCT" TargetMode="External"/><Relationship Id="rId3250" Type="http://schemas.openxmlformats.org/officeDocument/2006/relationships/hyperlink" Target="https://www.google.com/maps/d/viewer?mid=1nbJI9NkpAayVpSJqy13qJ2xhatcIKQJK&amp;ll=-2.253056%2C-79.926944" TargetMode="External"/><Relationship Id="rId3488" Type="http://schemas.openxmlformats.org/officeDocument/2006/relationships/hyperlink" Target="https://www.google.com/maps/d/viewer?mid=1nbJI9NkpAayVpSJqy13qJ2xhatcIKQJK&amp;ll=31.938611%2C118.589722" TargetMode="External"/><Relationship Id="rId3695" Type="http://schemas.openxmlformats.org/officeDocument/2006/relationships/hyperlink" Target="https://www.bic-code.org/facility-codes/smdg/BEZEEPSAZ" TargetMode="External"/><Relationship Id="rId171" Type="http://schemas.openxmlformats.org/officeDocument/2006/relationships/hyperlink" Target="http://www.nagasaki-port.jp/nagasakiport_english/nagasakiport_index.html" TargetMode="External"/><Relationship Id="rId2297" Type="http://schemas.openxmlformats.org/officeDocument/2006/relationships/hyperlink" Target="https://www.bic-code.org/facility-codes/smdg/MMRGNBAKT" TargetMode="External"/><Relationship Id="rId3348" Type="http://schemas.openxmlformats.org/officeDocument/2006/relationships/hyperlink" Target="https://www.google.com/maps/d/viewer?mid=1nbJI9NkpAayVpSJqy13qJ2xhatcIKQJK&amp;ll=7.942222%2C-76.772778" TargetMode="External"/><Relationship Id="rId3555" Type="http://schemas.openxmlformats.org/officeDocument/2006/relationships/hyperlink" Target="https://www.bic-code.org/facility-codes/smdg/CMDLARTC" TargetMode="External"/><Relationship Id="rId3762" Type="http://schemas.openxmlformats.org/officeDocument/2006/relationships/hyperlink" Target="https://www.google.com/maps/d/viewer?mid=1nbJI9NkpAayVpSJqy13qJ2xhatcIKQJK&amp;ll=-32.046944%2C115.741667" TargetMode="External"/><Relationship Id="rId269" Type="http://schemas.openxmlformats.org/officeDocument/2006/relationships/hyperlink" Target="https://www.caa.com.py/puertos/pilar/" TargetMode="External"/><Relationship Id="rId476" Type="http://schemas.openxmlformats.org/officeDocument/2006/relationships/hyperlink" Target="https://www.portheraklion.gr/" TargetMode="External"/><Relationship Id="rId683" Type="http://schemas.openxmlformats.org/officeDocument/2006/relationships/hyperlink" Target="https://www.noatum.com/en/terminals-port-operations/noatum-terminal-castellon/" TargetMode="External"/><Relationship Id="rId890" Type="http://schemas.openxmlformats.org/officeDocument/2006/relationships/hyperlink" Target="https://www.yokkaichi-port.or.jp/b_container_terminai.html" TargetMode="External"/><Relationship Id="rId2157" Type="http://schemas.openxmlformats.org/officeDocument/2006/relationships/hyperlink" Target="https://www.bic-code.org/facility-codes/smdg/NLRTMDDN" TargetMode="External"/><Relationship Id="rId2364" Type="http://schemas.openxmlformats.org/officeDocument/2006/relationships/hyperlink" Target="https://www.google.com/maps/d/viewer?mid=1nbJI9NkpAayVpSJqy13qJ2xhatcIKQJK&amp;ll=33.908889%2C35.534167" TargetMode="External"/><Relationship Id="rId2571" Type="http://schemas.openxmlformats.org/officeDocument/2006/relationships/hyperlink" Target="https://www.bic-code.org/facility-codes/smdg/JPOMZOZCT" TargetMode="External"/><Relationship Id="rId3110" Type="http://schemas.openxmlformats.org/officeDocument/2006/relationships/hyperlink" Target="https://www.google.com/maps/d/viewer?mid=1nbJI9NkpAayVpSJqy13qJ2xhatcIKQJK&amp;ll=64.997778%2C25.413333" TargetMode="External"/><Relationship Id="rId3208" Type="http://schemas.openxmlformats.org/officeDocument/2006/relationships/hyperlink" Target="https://www.google.com/maps/d/viewer?mid=1nbJI9NkpAayVpSJqy13qJ2xhatcIKQJK&amp;ll=36.704722%2C-4.42" TargetMode="External"/><Relationship Id="rId3415" Type="http://schemas.openxmlformats.org/officeDocument/2006/relationships/hyperlink" Target="https://www.bic-code.org/facility-codes/smdg/CNWEI00001" TargetMode="External"/><Relationship Id="rId129" Type="http://schemas.openxmlformats.org/officeDocument/2006/relationships/hyperlink" Target="https://newmangaloreport.gov.in/" TargetMode="External"/><Relationship Id="rId336" Type="http://schemas.openxmlformats.org/officeDocument/2006/relationships/hyperlink" Target="https://www.pnct.net/content/show/Facilities" TargetMode="External"/><Relationship Id="rId543" Type="http://schemas.openxmlformats.org/officeDocument/2006/relationships/hyperlink" Target="https://www.puertochiapas.com.mx/" TargetMode="External"/><Relationship Id="rId988" Type="http://schemas.openxmlformats.org/officeDocument/2006/relationships/hyperlink" Target="https://www.dpworld.com/canada/supply-chain-solutions/ports-and-terminals" TargetMode="External"/><Relationship Id="rId1173" Type="http://schemas.openxmlformats.org/officeDocument/2006/relationships/hyperlink" Target="https://www.eimskip.is/" TargetMode="External"/><Relationship Id="rId1380" Type="http://schemas.openxmlformats.org/officeDocument/2006/relationships/hyperlink" Target="https://www.google.com/maps/d/viewer?mid=1nbJI9NkpAayVpSJqy13qJ2xhatcIKQJK&amp;ll=15.476944%2C108.628611" TargetMode="External"/><Relationship Id="rId2017" Type="http://schemas.openxmlformats.org/officeDocument/2006/relationships/hyperlink" Target="https://www.bic-code.org/facility-codes/smdg/PECLLDPCLL" TargetMode="External"/><Relationship Id="rId2224" Type="http://schemas.openxmlformats.org/officeDocument/2006/relationships/hyperlink" Target="https://www.google.com/maps/d/viewer?mid=1nbJI9NkpAayVpSJqy13qJ2xhatcIKQJK&amp;ll=3.037222%2C101.357222" TargetMode="External"/><Relationship Id="rId2669" Type="http://schemas.openxmlformats.org/officeDocument/2006/relationships/hyperlink" Target="https://www.bic-code.org/facility-codes/smdg/JPHIJKAIC" TargetMode="External"/><Relationship Id="rId2876" Type="http://schemas.openxmlformats.org/officeDocument/2006/relationships/hyperlink" Target="https://www.google.com/maps/d/viewer?mid=1nbJI9NkpAayVpSJqy13qJ2xhatcIKQJK&amp;ll=-7.186944%2C112.6875" TargetMode="External"/><Relationship Id="rId3622" Type="http://schemas.openxmlformats.org/officeDocument/2006/relationships/hyperlink" Target="https://www.google.com/maps/d/viewer?mid=1nbJI9NkpAayVpSJqy13qJ2xhatcIKQJK&amp;ll=48.96%2C-57.941667" TargetMode="External"/><Relationship Id="rId403" Type="http://schemas.openxmlformats.org/officeDocument/2006/relationships/hyperlink" Target="https://www.sogester.co.ao/about-us/main-terminal/" TargetMode="External"/><Relationship Id="rId750" Type="http://schemas.openxmlformats.org/officeDocument/2006/relationships/hyperlink" Target="https://lca.logcluster.org/tonga-211-port-nukualofa" TargetMode="External"/><Relationship Id="rId848" Type="http://schemas.openxmlformats.org/officeDocument/2006/relationships/hyperlink" Target="https://www.verbruggeinternational.com/en/locations/zeeland-terminal-vlissingen-flushing" TargetMode="External"/><Relationship Id="rId1033" Type="http://schemas.openxmlformats.org/officeDocument/2006/relationships/hyperlink" Target="https://jbsterminais.com.br/" TargetMode="External"/><Relationship Id="rId1478" Type="http://schemas.openxmlformats.org/officeDocument/2006/relationships/hyperlink" Target="https://www.google.com/maps/d/viewer?mid=1nbJI9NkpAayVpSJqy13qJ2xhatcIKQJK&amp;ll=29.9125%2C-90.106111" TargetMode="External"/><Relationship Id="rId1685" Type="http://schemas.openxmlformats.org/officeDocument/2006/relationships/hyperlink" Target="https://www.bic-code.org/facility-codes/smdg/THSGKCTIC" TargetMode="External"/><Relationship Id="rId1892" Type="http://schemas.openxmlformats.org/officeDocument/2006/relationships/hyperlink" Target="https://www.google.com/maps/d/viewer?mid=1nbJI9NkpAayVpSJqy13qJ2xhatcIKQJK&amp;ll=-25.547778%2C-57.565278" TargetMode="External"/><Relationship Id="rId2431" Type="http://schemas.openxmlformats.org/officeDocument/2006/relationships/hyperlink" Target="https://www.bic-code.org/facility-codes/smdg/KEMBAKCT" TargetMode="External"/><Relationship Id="rId2529" Type="http://schemas.openxmlformats.org/officeDocument/2006/relationships/hyperlink" Target="https://www.bic-code.org/facility-codes/smdg/JPSMNGS03C" TargetMode="External"/><Relationship Id="rId2736" Type="http://schemas.openxmlformats.org/officeDocument/2006/relationships/hyperlink" Target="https://www.google.com/maps/d/viewer?mid=1nbJI9NkpAayVpSJqy13qJ2xhatcIKQJK&amp;ll=43.555556%2C10.298889" TargetMode="External"/><Relationship Id="rId610" Type="http://schemas.openxmlformats.org/officeDocument/2006/relationships/hyperlink" Target="https://www.gulftainer.com/terminals/saudi-arabia/jubail-container-terminal/" TargetMode="External"/><Relationship Id="rId708" Type="http://schemas.openxmlformats.org/officeDocument/2006/relationships/hyperlink" Target="https://www.esco.co.th/terminal/" TargetMode="External"/><Relationship Id="rId915" Type="http://schemas.openxmlformats.org/officeDocument/2006/relationships/hyperlink" Target="https://www.terminaldelgolfo.com/" TargetMode="External"/><Relationship Id="rId1240" Type="http://schemas.openxmlformats.org/officeDocument/2006/relationships/hyperlink" Target="http://lattakiaport.gov.sy/" TargetMode="External"/><Relationship Id="rId1338" Type="http://schemas.openxmlformats.org/officeDocument/2006/relationships/hyperlink" Target="https://www.google.com/maps/d/viewer?mid=1nbJI9NkpAayVpSJqy13qJ2xhatcIKQJK&amp;ll=20.828333%2C106.789444" TargetMode="External"/><Relationship Id="rId1545" Type="http://schemas.openxmlformats.org/officeDocument/2006/relationships/hyperlink" Target="https://www.bic-code.org/facility-codes/smdg/USDUTUMC" TargetMode="External"/><Relationship Id="rId2943" Type="http://schemas.openxmlformats.org/officeDocument/2006/relationships/hyperlink" Target="https://www.bic-code.org/facility-codes/smdg/HTPAPTVB" TargetMode="External"/><Relationship Id="rId1100" Type="http://schemas.openxmlformats.org/officeDocument/2006/relationships/hyperlink" Target="https://www.pref.yamaguchi.lg.jp/soshiki/91/21628.html" TargetMode="External"/><Relationship Id="rId1405" Type="http://schemas.openxmlformats.org/officeDocument/2006/relationships/hyperlink" Target="https://www.bic-code.org/facility-codes/smdg/UYMVDMONTE" TargetMode="External"/><Relationship Id="rId1752" Type="http://schemas.openxmlformats.org/officeDocument/2006/relationships/hyperlink" Target="https://www.google.com/maps/d/viewer?mid=1nbJI9NkpAayVpSJqy13qJ2xhatcIKQJK&amp;ll=45.553611%2C13.734722" TargetMode="External"/><Relationship Id="rId2803" Type="http://schemas.openxmlformats.org/officeDocument/2006/relationships/hyperlink" Target="https://www.bic-code.org/facility-codes/smdg/INNSANSIGT" TargetMode="External"/><Relationship Id="rId44" Type="http://schemas.openxmlformats.org/officeDocument/2006/relationships/hyperlink" Target="http://www.cqgj.com.cn/" TargetMode="External"/><Relationship Id="rId1612" Type="http://schemas.openxmlformats.org/officeDocument/2006/relationships/hyperlink" Target="https://www.google.com/maps/d/viewer?mid=1nbJI9NkpAayVpSJqy13qJ2xhatcIKQJK&amp;ll=22.558611%2C120.314444" TargetMode="External"/><Relationship Id="rId1917" Type="http://schemas.openxmlformats.org/officeDocument/2006/relationships/hyperlink" Target="https://www.bic-code.org/facility-codes/smdg/PTPDLPODE" TargetMode="External"/><Relationship Id="rId3065" Type="http://schemas.openxmlformats.org/officeDocument/2006/relationships/hyperlink" Target="https://www.bic-code.org/facility-codes/smdg/GAPOGCGEME" TargetMode="External"/><Relationship Id="rId3272" Type="http://schemas.openxmlformats.org/officeDocument/2006/relationships/hyperlink" Target="https://www.google.com/maps/d/viewer?mid=1nbJI9NkpAayVpSJqy13qJ2xhatcIKQJK&amp;ll=18.423333%2C-69.630556" TargetMode="External"/><Relationship Id="rId193" Type="http://schemas.openxmlformats.org/officeDocument/2006/relationships/hyperlink" Target="https://hanshinport.co.jp/en/facilities/" TargetMode="External"/><Relationship Id="rId498" Type="http://schemas.openxmlformats.org/officeDocument/2006/relationships/hyperlink" Target="https://www.hhla-plt.it/" TargetMode="External"/><Relationship Id="rId2081" Type="http://schemas.openxmlformats.org/officeDocument/2006/relationships/hyperlink" Target="https://www.bic-code.org/facility-codes/smdg/NOORKORKLA" TargetMode="External"/><Relationship Id="rId2179" Type="http://schemas.openxmlformats.org/officeDocument/2006/relationships/hyperlink" Target="https://www.bic-code.org/facility-codes/smdg/NLALMCTTA" TargetMode="External"/><Relationship Id="rId3132" Type="http://schemas.openxmlformats.org/officeDocument/2006/relationships/hyperlink" Target="https://www.google.com/maps/d/viewer?mid=1nbJI9NkpAayVpSJqy13qJ2xhatcIKQJK&amp;ll=60.215278%2C25.193056" TargetMode="External"/><Relationship Id="rId3577" Type="http://schemas.openxmlformats.org/officeDocument/2006/relationships/hyperlink" Target="https://www.bic-code.org/facility-codes/smdg/CLCNLCPC" TargetMode="External"/><Relationship Id="rId3784" Type="http://schemas.openxmlformats.org/officeDocument/2006/relationships/hyperlink" Target="https://www.google.com/maps/d/viewer?mid=1nbJI9NkpAayVpSJqy13qJ2xhatcIKQJK&amp;ll=-54.808889%2C-68.303333" TargetMode="External"/><Relationship Id="rId260" Type="http://schemas.openxmlformats.org/officeDocument/2006/relationships/hyperlink" Target="http://www.apram.pt/site/index.php/en/ports/caracteristicas/port-of-canical" TargetMode="External"/><Relationship Id="rId2386" Type="http://schemas.openxmlformats.org/officeDocument/2006/relationships/hyperlink" Target="https://www.google.com/maps/d/viewer?mid=1nbJI9NkpAayVpSJqy13qJ2xhatcIKQJK&amp;ll=35.077778%2C128.791111" TargetMode="External"/><Relationship Id="rId2593" Type="http://schemas.openxmlformats.org/officeDocument/2006/relationships/hyperlink" Target="https://www.bic-code.org/facility-codes/smdg/JPNAHSFC" TargetMode="External"/><Relationship Id="rId3437" Type="http://schemas.openxmlformats.org/officeDocument/2006/relationships/hyperlink" Target="https://www.bic-code.org/facility-codes/smdg/CNSTGSICT" TargetMode="External"/><Relationship Id="rId3644" Type="http://schemas.openxmlformats.org/officeDocument/2006/relationships/hyperlink" Target="https://www.google.com/maps/d/viewer?mid=1nbJI9NkpAayVpSJqy13qJ2xhatcIKQJK&amp;ll=-23.924722%2C-46.317222" TargetMode="External"/><Relationship Id="rId3851" Type="http://schemas.openxmlformats.org/officeDocument/2006/relationships/hyperlink" Target="https://www.bic-code.org/facility-codes/smdg/AEAJMHAJT" TargetMode="External"/><Relationship Id="rId120" Type="http://schemas.openxmlformats.org/officeDocument/2006/relationships/hyperlink" Target="https://www.rttc.com.hk/rtt/eng/home_1024.html" TargetMode="External"/><Relationship Id="rId358" Type="http://schemas.openxmlformats.org/officeDocument/2006/relationships/hyperlink" Target="https://www.transnetportterminals.net/pages/default.aspx" TargetMode="External"/><Relationship Id="rId565" Type="http://schemas.openxmlformats.org/officeDocument/2006/relationships/hyperlink" Target="https://www.africa-port.com/en/guinea-bissau/" TargetMode="External"/><Relationship Id="rId772" Type="http://schemas.openxmlformats.org/officeDocument/2006/relationships/hyperlink" Target="https://antaresshipping.com/uruguay/punta-pereira/" TargetMode="External"/><Relationship Id="rId1195" Type="http://schemas.openxmlformats.org/officeDocument/2006/relationships/hyperlink" Target="https://www.lpclibya.com/" TargetMode="External"/><Relationship Id="rId2039" Type="http://schemas.openxmlformats.org/officeDocument/2006/relationships/hyperlink" Target="https://www.bic-code.org/facility-codes/smdg/OMDQMACTD" TargetMode="External"/><Relationship Id="rId2246" Type="http://schemas.openxmlformats.org/officeDocument/2006/relationships/hyperlink" Target="https://www.google.com/maps/d/viewer?mid=1nbJI9NkpAayVpSJqy13qJ2xhatcIKQJK&amp;ll=19.235833%2C-96.169722" TargetMode="External"/><Relationship Id="rId2453" Type="http://schemas.openxmlformats.org/officeDocument/2006/relationships/hyperlink" Target="https://www.bic-code.org/facility-codes/smdg/JPWKJSE01C" TargetMode="External"/><Relationship Id="rId2660" Type="http://schemas.openxmlformats.org/officeDocument/2006/relationships/hyperlink" Target="https://www.google.com/maps/d/viewer?mid=1nbJI9NkpAayVpSJqy13qJ2xhatcIKQJK&amp;ll=32.439056%2C131.668028" TargetMode="External"/><Relationship Id="rId2898" Type="http://schemas.openxmlformats.org/officeDocument/2006/relationships/hyperlink" Target="https://www.google.com/maps/d/viewer?mid=1nbJI9NkpAayVpSJqy13qJ2xhatcIKQJK&amp;ll=-2.980556%2C104.778611" TargetMode="External"/><Relationship Id="rId3504" Type="http://schemas.openxmlformats.org/officeDocument/2006/relationships/hyperlink" Target="https://www.google.com/maps/d/viewer?mid=1nbJI9NkpAayVpSJqy13qJ2xhatcIKQJK&amp;ll=29.887778%2C122.043611" TargetMode="External"/><Relationship Id="rId3711" Type="http://schemas.openxmlformats.org/officeDocument/2006/relationships/hyperlink" Target="https://www.bic-code.org/facility-codes/smdg/BEANRBNFW" TargetMode="External"/><Relationship Id="rId218" Type="http://schemas.openxmlformats.org/officeDocument/2006/relationships/hyperlink" Target="https://hutchisonportslct.com/en/" TargetMode="External"/><Relationship Id="rId425" Type="http://schemas.openxmlformats.org/officeDocument/2006/relationships/hyperlink" Target="https://www.rauanheimo.com/en/roytta-port-in-tornio/" TargetMode="External"/><Relationship Id="rId632" Type="http://schemas.openxmlformats.org/officeDocument/2006/relationships/hyperlink" Target="https://www.portofvirginia.com/capabilities/" TargetMode="External"/><Relationship Id="rId1055" Type="http://schemas.openxmlformats.org/officeDocument/2006/relationships/hyperlink" Target="https://www.pelindotpk.co.id/port-terminal/sorong" TargetMode="External"/><Relationship Id="rId1262" Type="http://schemas.openxmlformats.org/officeDocument/2006/relationships/hyperlink" Target="https://www.ppc.com.pa/" TargetMode="External"/><Relationship Id="rId2106" Type="http://schemas.openxmlformats.org/officeDocument/2006/relationships/hyperlink" Target="https://www.google.com/maps/d/viewer?mid=1nbJI9NkpAayVpSJqy13qJ2xhatcIKQJK&amp;ll=58.495556%2C8.876667" TargetMode="External"/><Relationship Id="rId2313" Type="http://schemas.openxmlformats.org/officeDocument/2006/relationships/hyperlink" Target="https://www.bic-code.org/facility-codes/smdg/MAPTMAPM2" TargetMode="External"/><Relationship Id="rId2520" Type="http://schemas.openxmlformats.org/officeDocument/2006/relationships/hyperlink" Target="https://www.google.com/maps/d/viewer?mid=1nbJI9NkpAayVpSJqy13qJ2xhatcIKQJK&amp;ll=34.734444%2C137.312222" TargetMode="External"/><Relationship Id="rId2758" Type="http://schemas.openxmlformats.org/officeDocument/2006/relationships/hyperlink" Target="https://www.google.com/maps/d/viewer?mid=1nbJI9NkpAayVpSJqy13qJ2xhatcIKQJK&amp;ll=39.213889%2C9.073056" TargetMode="External"/><Relationship Id="rId2965" Type="http://schemas.openxmlformats.org/officeDocument/2006/relationships/hyperlink" Target="https://www.bic-code.org/facility-codes/smdg/HKHKGHITHK" TargetMode="External"/><Relationship Id="rId3809" Type="http://schemas.openxmlformats.org/officeDocument/2006/relationships/hyperlink" Target="https://www.bic-code.org/facility-codes/smdg/ARBHITBB" TargetMode="External"/><Relationship Id="rId937" Type="http://schemas.openxmlformats.org/officeDocument/2006/relationships/hyperlink" Target="https://grenadaports.com/" TargetMode="External"/><Relationship Id="rId1122" Type="http://schemas.openxmlformats.org/officeDocument/2006/relationships/hyperlink" Target="https://www.ttialgeciras.com/en/" TargetMode="External"/><Relationship Id="rId1567" Type="http://schemas.openxmlformats.org/officeDocument/2006/relationships/hyperlink" Target="https://www.bic-code.org/facility-codes/smdg/UAODSCTO" TargetMode="External"/><Relationship Id="rId1774" Type="http://schemas.openxmlformats.org/officeDocument/2006/relationships/hyperlink" Target="https://www.google.com/maps/d/viewer?mid=1nbJI9NkpAayVpSJqy13qJ2xhatcIKQJK&amp;ll=59.345278%2C18.125" TargetMode="External"/><Relationship Id="rId1981" Type="http://schemas.openxmlformats.org/officeDocument/2006/relationships/hyperlink" Target="https://www.bic-code.org/facility-codes/smdg/PHDVODICT" TargetMode="External"/><Relationship Id="rId2618" Type="http://schemas.openxmlformats.org/officeDocument/2006/relationships/hyperlink" Target="https://www.google.com/maps/d/viewer?mid=1nbJI9NkpAayVpSJqy13qJ2xhatcIKQJK&amp;ll=33.016111%2C130.412778" TargetMode="External"/><Relationship Id="rId2825" Type="http://schemas.openxmlformats.org/officeDocument/2006/relationships/hyperlink" Target="https://www.bic-code.org/facility-codes/smdg/INKATKICT" TargetMode="External"/><Relationship Id="rId66" Type="http://schemas.openxmlformats.org/officeDocument/2006/relationships/hyperlink" Target="https://www.compas.com.co/en/terminals/cartagena" TargetMode="External"/><Relationship Id="rId1427" Type="http://schemas.openxmlformats.org/officeDocument/2006/relationships/hyperlink" Target="https://www.bic-code.org/facility-codes/smdg/USSANTAMT" TargetMode="External"/><Relationship Id="rId1634" Type="http://schemas.openxmlformats.org/officeDocument/2006/relationships/hyperlink" Target="https://www.google.com/maps/d/viewer?mid=1nbJI9NkpAayVpSJqy13qJ2xhatcIKQJK&amp;ll=41.119444%2C30.672778" TargetMode="External"/><Relationship Id="rId1841" Type="http://schemas.openxmlformats.org/officeDocument/2006/relationships/hyperlink" Target="https://www.bic-code.org/facility-codes/smdg/RUVYPVSC" TargetMode="External"/><Relationship Id="rId3087" Type="http://schemas.openxmlformats.org/officeDocument/2006/relationships/hyperlink" Target="https://www.bic-code.org/facility-codes/smdg/FRLEHTDF" TargetMode="External"/><Relationship Id="rId3294" Type="http://schemas.openxmlformats.org/officeDocument/2006/relationships/hyperlink" Target="https://www.google.com/maps/d/viewer?mid=1nbJI9NkpAayVpSJqy13qJ2xhatcIKQJK&amp;ll=53.593889%2C8.151111" TargetMode="External"/><Relationship Id="rId1939" Type="http://schemas.openxmlformats.org/officeDocument/2006/relationships/hyperlink" Target="https://www.bic-code.org/facility-codes/smdg/PRSJUIGT" TargetMode="External"/><Relationship Id="rId3599" Type="http://schemas.openxmlformats.org/officeDocument/2006/relationships/hyperlink" Target="https://www.bic-code.org/facility-codes/smdg/CAVANVTM" TargetMode="External"/><Relationship Id="rId1701" Type="http://schemas.openxmlformats.org/officeDocument/2006/relationships/hyperlink" Target="https://www.bic-code.org/facility-codes/smdg/THLCHHLTD" TargetMode="External"/><Relationship Id="rId3154" Type="http://schemas.openxmlformats.org/officeDocument/2006/relationships/hyperlink" Target="https://www.google.com/maps/d/viewer?mid=1nbJI9NkpAayVpSJqy13qJ2xhatcIKQJK&amp;ll=28.489167%2C-16.223611" TargetMode="External"/><Relationship Id="rId3361" Type="http://schemas.openxmlformats.org/officeDocument/2006/relationships/hyperlink" Target="https://www.bic-code.org/facility-codes/smdg/COCTGCTGTM" TargetMode="External"/><Relationship Id="rId3459" Type="http://schemas.openxmlformats.org/officeDocument/2006/relationships/hyperlink" Target="https://www.bic-code.org/facility-codes/smdg/CNSGHSGICT" TargetMode="External"/><Relationship Id="rId3666" Type="http://schemas.openxmlformats.org/officeDocument/2006/relationships/hyperlink" Target="https://www.google.com/maps/d/viewer?mid=1nbJI9NkpAayVpSJqy13qJ2xhatcIKQJK&amp;ll=-3.149722%2C-59.998333" TargetMode="External"/><Relationship Id="rId282" Type="http://schemas.openxmlformats.org/officeDocument/2006/relationships/hyperlink" Target="https://www.dfds.com/en/freight-shipping/terminal-services/gothenburg-terminal" TargetMode="External"/><Relationship Id="rId587" Type="http://schemas.openxmlformats.org/officeDocument/2006/relationships/hyperlink" Target="https://www.ommp.nat.tn/ports/rades/" TargetMode="External"/><Relationship Id="rId2170" Type="http://schemas.openxmlformats.org/officeDocument/2006/relationships/hyperlink" Target="https://www.google.com/maps/d/viewer?mid=1nbJI9NkpAayVpSJqy13qJ2xhatcIKQJK&amp;ll=51.681111%2C4.593611" TargetMode="External"/><Relationship Id="rId2268" Type="http://schemas.openxmlformats.org/officeDocument/2006/relationships/hyperlink" Target="https://www.google.com/maps/d/viewer?mid=1nbJI9NkpAayVpSJqy13qJ2xhatcIKQJK&amp;ll=27.920556%2C-110.8675" TargetMode="External"/><Relationship Id="rId3014" Type="http://schemas.openxmlformats.org/officeDocument/2006/relationships/hyperlink" Target="https://www.google.com/maps/d/viewer?mid=1nbJI9NkpAayVpSJqy13qJ2xhatcIKQJK&amp;ll=5.614167%2C-0.011667" TargetMode="External"/><Relationship Id="rId3221" Type="http://schemas.openxmlformats.org/officeDocument/2006/relationships/hyperlink" Target="https://www.bic-code.org/facility-codes/smdg/EGPSDSCCT" TargetMode="External"/><Relationship Id="rId3319" Type="http://schemas.openxmlformats.org/officeDocument/2006/relationships/hyperlink" Target="https://www.bic-code.org/facility-codes/smdg/DEBRVMSCBH" TargetMode="External"/><Relationship Id="rId8" Type="http://schemas.openxmlformats.org/officeDocument/2006/relationships/hyperlink" Target="https://www.exolgan.com/" TargetMode="External"/><Relationship Id="rId142" Type="http://schemas.openxmlformats.org/officeDocument/2006/relationships/hyperlink" Target="https://www.salernocontainerterminal.com/" TargetMode="External"/><Relationship Id="rId447" Type="http://schemas.openxmlformats.org/officeDocument/2006/relationships/hyperlink" Target="https://portodolobito.co.ao/" TargetMode="External"/><Relationship Id="rId794" Type="http://schemas.openxmlformats.org/officeDocument/2006/relationships/hyperlink" Target="https://www.dpworld.com/en/ports-terminals/turkiye/yarimca" TargetMode="External"/><Relationship Id="rId1077" Type="http://schemas.openxmlformats.org/officeDocument/2006/relationships/hyperlink" Target="https://globalports.com.ph/" TargetMode="External"/><Relationship Id="rId2030" Type="http://schemas.openxmlformats.org/officeDocument/2006/relationships/hyperlink" Target="https://www.google.com/maps/d/viewer?mid=1nbJI9NkpAayVpSJqy13qJ2xhatcIKQJK&amp;ll=9.354167%2C-79.908889" TargetMode="External"/><Relationship Id="rId2128" Type="http://schemas.openxmlformats.org/officeDocument/2006/relationships/hyperlink" Target="https://www.google.com/maps/d/viewer?mid=1nbJI9NkpAayVpSJqy13qJ2xhatcIKQJK&amp;ll=51.475%2C3.707778" TargetMode="External"/><Relationship Id="rId2475" Type="http://schemas.openxmlformats.org/officeDocument/2006/relationships/hyperlink" Target="https://www.bic-code.org/facility-codes/smdg/JPUBJSWW" TargetMode="External"/><Relationship Id="rId2682" Type="http://schemas.openxmlformats.org/officeDocument/2006/relationships/hyperlink" Target="https://www.google.com/maps/d/viewer?mid=1nbJI9NkpAayVpSJqy13qJ2xhatcIKQJK&amp;ll=31.570722%2C131.406583" TargetMode="External"/><Relationship Id="rId2987" Type="http://schemas.openxmlformats.org/officeDocument/2006/relationships/hyperlink" Target="https://www.bic-code.org/facility-codes/smdg/GTPRQTCQ" TargetMode="External"/><Relationship Id="rId3526" Type="http://schemas.openxmlformats.org/officeDocument/2006/relationships/hyperlink" Target="https://www.google.com/maps/d/viewer?mid=1nbJI9NkpAayVpSJqy13qJ2xhatcIKQJK&amp;ll=22.696667%2C114.555278" TargetMode="External"/><Relationship Id="rId3733" Type="http://schemas.openxmlformats.org/officeDocument/2006/relationships/hyperlink" Target="https://www.bic-code.org/facility-codes/smdg/BDCGPCCT" TargetMode="External"/><Relationship Id="rId654" Type="http://schemas.openxmlformats.org/officeDocument/2006/relationships/hyperlink" Target="https://www.nutep.ru/en/" TargetMode="External"/><Relationship Id="rId861" Type="http://schemas.openxmlformats.org/officeDocument/2006/relationships/hyperlink" Target="https://www.contecon.mx/" TargetMode="External"/><Relationship Id="rId959" Type="http://schemas.openxmlformats.org/officeDocument/2006/relationships/hyperlink" Target="https://www1.eurogate.de/en/terminals/" TargetMode="External"/><Relationship Id="rId1284" Type="http://schemas.openxmlformats.org/officeDocument/2006/relationships/hyperlink" Target="https://www.google.com/maps/d/viewer?mid=1nbJI9NkpAayVpSJqy13qJ2xhatcIKQJK&amp;ll=-29.87%2C31.0375" TargetMode="External"/><Relationship Id="rId1491" Type="http://schemas.openxmlformats.org/officeDocument/2006/relationships/hyperlink" Target="https://www.bic-code.org/facility-codes/smdg/USLGBTTI" TargetMode="External"/><Relationship Id="rId1589" Type="http://schemas.openxmlformats.org/officeDocument/2006/relationships/hyperlink" Target="https://www.bic-code.org/facility-codes/smdg/TWTPETPCT" TargetMode="External"/><Relationship Id="rId2335" Type="http://schemas.openxmlformats.org/officeDocument/2006/relationships/hyperlink" Target="https://www.bic-code.org/facility-codes/smdg/LVRIXRCT" TargetMode="External"/><Relationship Id="rId2542" Type="http://schemas.openxmlformats.org/officeDocument/2006/relationships/hyperlink" Target="https://www.google.com/maps/d/viewer?mid=1nbJI9NkpAayVpSJqy13qJ2xhatcIKQJK&amp;ll=31.469167%2C131.104444" TargetMode="External"/><Relationship Id="rId3800" Type="http://schemas.openxmlformats.org/officeDocument/2006/relationships/hyperlink" Target="https://www.google.com/maps/d/viewer?mid=1nbJI9NkpAayVpSJqy13qJ2xhatcIKQJK&amp;ll=-34.584722%2C-58.363056" TargetMode="External"/><Relationship Id="rId307" Type="http://schemas.openxmlformats.org/officeDocument/2006/relationships/hyperlink" Target="http://www.ulic.com.tw/about_e_01.htm" TargetMode="External"/><Relationship Id="rId514" Type="http://schemas.openxmlformats.org/officeDocument/2006/relationships/hyperlink" Target="https://www.tmsalc.com/" TargetMode="External"/><Relationship Id="rId721" Type="http://schemas.openxmlformats.org/officeDocument/2006/relationships/hyperlink" Target="https://www.tcdd.gov.tr/en/organizational/izmir-port" TargetMode="External"/><Relationship Id="rId1144" Type="http://schemas.openxmlformats.org/officeDocument/2006/relationships/hyperlink" Target="https://www.apmterminals.com/en/pipavav" TargetMode="External"/><Relationship Id="rId1351" Type="http://schemas.openxmlformats.org/officeDocument/2006/relationships/hyperlink" Target="https://www.bic-code.org/facility-codes/smdg/VNHPHNDV" TargetMode="External"/><Relationship Id="rId1449" Type="http://schemas.openxmlformats.org/officeDocument/2006/relationships/hyperlink" Target="https://www.bic-code.org/facility-codes/smdg/USPDXPT6" TargetMode="External"/><Relationship Id="rId1796" Type="http://schemas.openxmlformats.org/officeDocument/2006/relationships/hyperlink" Target="https://www.google.com/maps/d/viewer?mid=1nbJI9NkpAayVpSJqy13qJ2xhatcIKQJK&amp;ll=56.030556%2C12.693056" TargetMode="External"/><Relationship Id="rId2402" Type="http://schemas.openxmlformats.org/officeDocument/2006/relationships/hyperlink" Target="https://www.google.com/maps/d/viewer?mid=1nbJI9NkpAayVpSJqy13qJ2xhatcIKQJK&amp;ll=36.105556%2C129.439167" TargetMode="External"/><Relationship Id="rId2847" Type="http://schemas.openxmlformats.org/officeDocument/2006/relationships/hyperlink" Target="https://www.bic-code.org/facility-codes/smdg/ILHFAHPCL" TargetMode="External"/><Relationship Id="rId88" Type="http://schemas.openxmlformats.org/officeDocument/2006/relationships/hyperlink" Target="http://www.tmga.es/La_Coruna_Terminal" TargetMode="External"/><Relationship Id="rId819" Type="http://schemas.openxmlformats.org/officeDocument/2006/relationships/hyperlink" Target="https://www.globalports.com/en/terminals/moby-dik/" TargetMode="External"/><Relationship Id="rId1004" Type="http://schemas.openxmlformats.org/officeDocument/2006/relationships/hyperlink" Target="https://cpa.gov.bd/" TargetMode="External"/><Relationship Id="rId1211" Type="http://schemas.openxmlformats.org/officeDocument/2006/relationships/hyperlink" Target="https://www.jaxport.com/cargo/facilities/blount-island-marine-terminal" TargetMode="External"/><Relationship Id="rId1656" Type="http://schemas.openxmlformats.org/officeDocument/2006/relationships/hyperlink" Target="https://www.google.com/maps/d/viewer?mid=1nbJI9NkpAayVpSJqy13qJ2xhatcIKQJK&amp;ll=36.685833%2C36.2" TargetMode="External"/><Relationship Id="rId1863" Type="http://schemas.openxmlformats.org/officeDocument/2006/relationships/hyperlink" Target="https://www.bic-code.org/facility-codes/smdg/RULEDNVM" TargetMode="External"/><Relationship Id="rId2707" Type="http://schemas.openxmlformats.org/officeDocument/2006/relationships/hyperlink" Target="https://www.bic-code.org/facility-codes/smdg/ITTPSSCS" TargetMode="External"/><Relationship Id="rId2914" Type="http://schemas.openxmlformats.org/officeDocument/2006/relationships/hyperlink" Target="https://www.google.com/maps/d/viewer?mid=1nbJI9NkpAayVpSJqy13qJ2xhatcIKQJK&amp;ll=-6.104167%2C106.890556" TargetMode="External"/><Relationship Id="rId1309" Type="http://schemas.openxmlformats.org/officeDocument/2006/relationships/hyperlink" Target="https://www.bic-code.org/facility-codes/smdg/VNVUTTCTT" TargetMode="External"/><Relationship Id="rId1516" Type="http://schemas.openxmlformats.org/officeDocument/2006/relationships/hyperlink" Target="https://www.google.com/maps/d/viewer?mid=1nbJI9NkpAayVpSJqy13qJ2xhatcIKQJK&amp;ll=30.355%2C-81.62" TargetMode="External"/><Relationship Id="rId1723" Type="http://schemas.openxmlformats.org/officeDocument/2006/relationships/hyperlink" Target="https://www.bic-code.org/facility-codes/smdg/TGLFWTTE" TargetMode="External"/><Relationship Id="rId1930" Type="http://schemas.openxmlformats.org/officeDocument/2006/relationships/hyperlink" Target="https://www.google.com/maps/d/viewer?mid=1nbJI9NkpAayVpSJqy13qJ2xhatcIKQJK&amp;ll=40.146944%2C-8.8475" TargetMode="External"/><Relationship Id="rId3176" Type="http://schemas.openxmlformats.org/officeDocument/2006/relationships/hyperlink" Target="https://www.google.com/maps/d/viewer?mid=1nbJI9NkpAayVpSJqy13qJ2xhatcIKQJK&amp;ll=28.4925%2C-13.855" TargetMode="External"/><Relationship Id="rId3383" Type="http://schemas.openxmlformats.org/officeDocument/2006/relationships/hyperlink" Target="https://www.bic-code.org/facility-codes/smdg/CNYTNYICT" TargetMode="External"/><Relationship Id="rId3590" Type="http://schemas.openxmlformats.org/officeDocument/2006/relationships/hyperlink" Target="https://www.google.com/maps/d/viewer?mid=1nbJI9NkpAayVpSJqy13qJ2xhatcIKQJK&amp;ll=-4.778056%2C11.828056" TargetMode="External"/><Relationship Id="rId15" Type="http://schemas.openxmlformats.org/officeDocument/2006/relationships/hyperlink" Target="https://www.hutchisonports.com.au/hutchisonports-brisbane/" TargetMode="External"/><Relationship Id="rId2192" Type="http://schemas.openxmlformats.org/officeDocument/2006/relationships/hyperlink" Target="https://www.google.com/maps/d/viewer?mid=1nbJI9NkpAayVpSJqy13qJ2xhatcIKQJK&amp;ll=4.6725%2C7.153333" TargetMode="External"/><Relationship Id="rId3036" Type="http://schemas.openxmlformats.org/officeDocument/2006/relationships/hyperlink" Target="https://www.google.com/maps/d/viewer?mid=1nbJI9NkpAayVpSJqy13qJ2xhatcIKQJK&amp;ll=50.907222%2C-1.457222" TargetMode="External"/><Relationship Id="rId3243" Type="http://schemas.openxmlformats.org/officeDocument/2006/relationships/hyperlink" Target="https://www.bic-code.org/facility-codes/smdg/ECPSJDPWPSJ" TargetMode="External"/><Relationship Id="rId3688" Type="http://schemas.openxmlformats.org/officeDocument/2006/relationships/hyperlink" Target="https://www.google.com/maps/d/viewer?mid=1nbJI9NkpAayVpSJqy13qJ2xhatcIKQJK&amp;ll=43.19%2C27.646111" TargetMode="External"/><Relationship Id="rId164" Type="http://schemas.openxmlformats.org/officeDocument/2006/relationships/hyperlink" Target="https://www.pref.yamaguchi.lg.jp/cms/a18700/index/" TargetMode="External"/><Relationship Id="rId371" Type="http://schemas.openxmlformats.org/officeDocument/2006/relationships/hyperlink" Target="https://www.contshipitalia.com/en/subsidiaries/tanger-alliance" TargetMode="External"/><Relationship Id="rId2052" Type="http://schemas.openxmlformats.org/officeDocument/2006/relationships/hyperlink" Target="https://www.google.com/maps/d/viewer?mid=1nbJI9NkpAayVpSJqy13qJ2xhatcIKQJK&amp;ll=-41.261389%2C173.271111" TargetMode="External"/><Relationship Id="rId2497" Type="http://schemas.openxmlformats.org/officeDocument/2006/relationships/hyperlink" Target="https://www.bic-code.org/facility-codes/smdg/JPTYOAOO" TargetMode="External"/><Relationship Id="rId3450" Type="http://schemas.openxmlformats.org/officeDocument/2006/relationships/hyperlink" Target="https://www.google.com/maps/d/viewer?mid=1nbJI9NkpAayVpSJqy13qJ2xhatcIKQJK&amp;ll=30.652778%2C122.024444" TargetMode="External"/><Relationship Id="rId3548" Type="http://schemas.openxmlformats.org/officeDocument/2006/relationships/hyperlink" Target="https://www.google.com/maps/d/viewer?mid=1nbJI9NkpAayVpSJqy13qJ2xhatcIKQJK&amp;ll=23.611111%2C116.972222" TargetMode="External"/><Relationship Id="rId3755" Type="http://schemas.openxmlformats.org/officeDocument/2006/relationships/hyperlink" Target="https://www.bic-code.org/facility-codes/smdg/AUMELCONWS" TargetMode="External"/><Relationship Id="rId469" Type="http://schemas.openxmlformats.org/officeDocument/2006/relationships/hyperlink" Target="https://www.apmf.mg/" TargetMode="External"/><Relationship Id="rId676" Type="http://schemas.openxmlformats.org/officeDocument/2006/relationships/hyperlink" Target="https://www.gznict.com/" TargetMode="External"/><Relationship Id="rId883" Type="http://schemas.openxmlformats.org/officeDocument/2006/relationships/hyperlink" Target="https://www.pas.gov.kh/en" TargetMode="External"/><Relationship Id="rId1099" Type="http://schemas.openxmlformats.org/officeDocument/2006/relationships/hyperlink" Target="https://www.kismayoseaport.com/" TargetMode="External"/><Relationship Id="rId2357" Type="http://schemas.openxmlformats.org/officeDocument/2006/relationships/hyperlink" Target="https://www.bic-code.org/facility-codes/smdg/LKCMBCECT" TargetMode="External"/><Relationship Id="rId2564" Type="http://schemas.openxmlformats.org/officeDocument/2006/relationships/hyperlink" Target="https://www.google.com/maps/d/viewer?mid=1nbJI9NkpAayVpSJqy13qJ2xhatcIKQJK&amp;ll=34.633611%2C135.440556" TargetMode="External"/><Relationship Id="rId3103" Type="http://schemas.openxmlformats.org/officeDocument/2006/relationships/hyperlink" Target="https://www.bic-code.org/facility-codes/smdg/FITORTORP" TargetMode="External"/><Relationship Id="rId3310" Type="http://schemas.openxmlformats.org/officeDocument/2006/relationships/hyperlink" Target="https://www.google.com/maps/d/viewer?mid=1nbJI9NkpAayVpSJqy13qJ2xhatcIKQJK&amp;ll=53.500944%2C9.936306" TargetMode="External"/><Relationship Id="rId3408" Type="http://schemas.openxmlformats.org/officeDocument/2006/relationships/hyperlink" Target="https://www.google.com/maps/d/viewer?mid=1nbJI9NkpAayVpSJqy13qJ2xhatcIKQJK&amp;ll=27.895833%2C121.11" TargetMode="External"/><Relationship Id="rId3615" Type="http://schemas.openxmlformats.org/officeDocument/2006/relationships/hyperlink" Target="https://www.bic-code.org/facility-codes/smdg/CAMTRTMTMAI" TargetMode="External"/><Relationship Id="rId231" Type="http://schemas.openxmlformats.org/officeDocument/2006/relationships/hyperlink" Target="https://www.ect.nl/" TargetMode="External"/><Relationship Id="rId329" Type="http://schemas.openxmlformats.org/officeDocument/2006/relationships/hyperlink" Target="https://www.ssamarine.com/locations/pacific-container-terminal/" TargetMode="External"/><Relationship Id="rId536" Type="http://schemas.openxmlformats.org/officeDocument/2006/relationships/hyperlink" Target="https://www.loginlogistica.com.br/" TargetMode="External"/><Relationship Id="rId1166" Type="http://schemas.openxmlformats.org/officeDocument/2006/relationships/hyperlink" Target="https://www.pngports.com.pg/index.php/component/sppagebuilder/page/52" TargetMode="External"/><Relationship Id="rId1373" Type="http://schemas.openxmlformats.org/officeDocument/2006/relationships/hyperlink" Target="https://www.bic-code.org/facility-codes/smdg/VNHPHDINHVU" TargetMode="External"/><Relationship Id="rId2217" Type="http://schemas.openxmlformats.org/officeDocument/2006/relationships/hyperlink" Target="https://www.bic-code.org/facility-codes/smdg/MYTPPPTP" TargetMode="External"/><Relationship Id="rId2771" Type="http://schemas.openxmlformats.org/officeDocument/2006/relationships/hyperlink" Target="https://www.bic-code.org/facility-codes/smdg/ISGRTGRT" TargetMode="External"/><Relationship Id="rId2869" Type="http://schemas.openxmlformats.org/officeDocument/2006/relationships/hyperlink" Target="https://www.bic-code.org/facility-codes/smdg/IEDUBDFP" TargetMode="External"/><Relationship Id="rId3822" Type="http://schemas.openxmlformats.org/officeDocument/2006/relationships/hyperlink" Target="https://www.google.com/maps/d/viewer?mid=1nbJI9NkpAayVpSJqy13qJ2xhatcIKQJK&amp;ll=41.310833%2C19.451111" TargetMode="External"/><Relationship Id="rId743" Type="http://schemas.openxmlformats.org/officeDocument/2006/relationships/hyperlink" Target="https://www.sipa.com.sb/sipa-facilities/ports/honiara-port/" TargetMode="External"/><Relationship Id="rId950" Type="http://schemas.openxmlformats.org/officeDocument/2006/relationships/hyperlink" Target="https://www.fruport.net/" TargetMode="External"/><Relationship Id="rId1026" Type="http://schemas.openxmlformats.org/officeDocument/2006/relationships/hyperlink" Target="https://www.portodesetubal.pt/setubal/pagina/49/terminal-multiusos-zona-2-sadoport" TargetMode="External"/><Relationship Id="rId1580" Type="http://schemas.openxmlformats.org/officeDocument/2006/relationships/hyperlink" Target="https://www.google.com/maps/d/viewer?mid=1nbJI9NkpAayVpSJqy13qJ2xhatcIKQJK&amp;ll=-6.839722%2C39.296111" TargetMode="External"/><Relationship Id="rId1678" Type="http://schemas.openxmlformats.org/officeDocument/2006/relationships/hyperlink" Target="https://www.google.com/maps/d/viewer?mid=1nbJI9NkpAayVpSJqy13qJ2xhatcIKQJK&amp;ll=36.804167%2C10.265278" TargetMode="External"/><Relationship Id="rId1885" Type="http://schemas.openxmlformats.org/officeDocument/2006/relationships/hyperlink" Target="https://www.bic-code.org/facility-codes/smdg/QAUMSQAPCO" TargetMode="External"/><Relationship Id="rId2424" Type="http://schemas.openxmlformats.org/officeDocument/2006/relationships/hyperlink" Target="https://www.google.com/maps/d/viewer?mid=1nbJI9NkpAayVpSJqy13qJ2xhatcIKQJK&amp;ll=11.473611%2C105.143056" TargetMode="External"/><Relationship Id="rId2631" Type="http://schemas.openxmlformats.org/officeDocument/2006/relationships/hyperlink" Target="https://www.bic-code.org/facility-codes/smdg/JPKOMKMCT" TargetMode="External"/><Relationship Id="rId2729" Type="http://schemas.openxmlformats.org/officeDocument/2006/relationships/hyperlink" Target="https://www.bic-code.org/facility-codes/smdg/ITMLZDTM" TargetMode="External"/><Relationship Id="rId2936" Type="http://schemas.openxmlformats.org/officeDocument/2006/relationships/hyperlink" Target="https://www.google.com/maps/d/viewer?mid=1nbJI9NkpAayVpSJqy13qJ2xhatcIKQJK&amp;ll=1.439167%2C125.198333" TargetMode="External"/><Relationship Id="rId603" Type="http://schemas.openxmlformats.org/officeDocument/2006/relationships/hyperlink" Target="https://portodosoyo.co.ao/" TargetMode="External"/><Relationship Id="rId810" Type="http://schemas.openxmlformats.org/officeDocument/2006/relationships/hyperlink" Target="https://www.port.helsingborg.se/" TargetMode="External"/><Relationship Id="rId908" Type="http://schemas.openxmlformats.org/officeDocument/2006/relationships/hyperlink" Target="https://www.city.kawasaki.jp/580/page/0000022057.html" TargetMode="External"/><Relationship Id="rId1233" Type="http://schemas.openxmlformats.org/officeDocument/2006/relationships/hyperlink" Target="https://thilogi.vn/en/subsidiaries/chu-lai-international-port/" TargetMode="External"/><Relationship Id="rId1440" Type="http://schemas.openxmlformats.org/officeDocument/2006/relationships/hyperlink" Target="https://www.google.com/maps/d/viewer?mid=1nbJI9NkpAayVpSJqy13qJ2xhatcIKQJK&amp;ll=26.068333%2C-80.115833" TargetMode="External"/><Relationship Id="rId1538" Type="http://schemas.openxmlformats.org/officeDocument/2006/relationships/hyperlink" Target="https://www.google.com/maps/d/viewer?mid=1nbJI9NkpAayVpSJqy13qJ2xhatcIKQJK&amp;ll=21.2975%2C-157.868333" TargetMode="External"/><Relationship Id="rId1300" Type="http://schemas.openxmlformats.org/officeDocument/2006/relationships/hyperlink" Target="https://www.google.com/maps/d/viewer?mid=1nbJI9NkpAayVpSJqy13qJ2xhatcIKQJK&amp;ll=12.797222%2C45.007222" TargetMode="External"/><Relationship Id="rId1745" Type="http://schemas.openxmlformats.org/officeDocument/2006/relationships/hyperlink" Target="https://www.bic-code.org/facility-codes/smdg/SOKMUKCT" TargetMode="External"/><Relationship Id="rId1952" Type="http://schemas.openxmlformats.org/officeDocument/2006/relationships/hyperlink" Target="https://www.google.com/maps/d/viewer?mid=1nbJI9NkpAayVpSJqy13qJ2xhatcIKQJK&amp;ll=24.825556%2C66.975" TargetMode="External"/><Relationship Id="rId3198" Type="http://schemas.openxmlformats.org/officeDocument/2006/relationships/hyperlink" Target="https://www.google.com/maps/d/viewer?mid=1nbJI9NkpAayVpSJqy13qJ2xhatcIKQJK&amp;ll=41.3525%2C2.169722" TargetMode="External"/><Relationship Id="rId37" Type="http://schemas.openxmlformats.org/officeDocument/2006/relationships/hyperlink" Target="https://www.mtrtml.com/maps/index.php" TargetMode="External"/><Relationship Id="rId1605" Type="http://schemas.openxmlformats.org/officeDocument/2006/relationships/hyperlink" Target="https://www.bic-code.org/facility-codes/smdg/TWKHHHMMT" TargetMode="External"/><Relationship Id="rId1812" Type="http://schemas.openxmlformats.org/officeDocument/2006/relationships/hyperlink" Target="https://www.google.com/maps/d/viewer?mid=1nbJI9NkpAayVpSJqy13qJ2xhatcIKQJK&amp;ll=55.928056%2C14.324444" TargetMode="External"/><Relationship Id="rId3058" Type="http://schemas.openxmlformats.org/officeDocument/2006/relationships/hyperlink" Target="https://www.google.com/maps/d/viewer?mid=1nbJI9NkpAayVpSJqy13qJ2xhatcIKQJK&amp;ll=51.947778%2C1.314722" TargetMode="External"/><Relationship Id="rId3265" Type="http://schemas.openxmlformats.org/officeDocument/2006/relationships/hyperlink" Target="https://www.bic-code.org/facility-codes/smdg/DZALGEPAL" TargetMode="External"/><Relationship Id="rId3472" Type="http://schemas.openxmlformats.org/officeDocument/2006/relationships/hyperlink" Target="https://www.google.com/maps/d/viewer?mid=1nbJI9NkpAayVpSJqy13qJ2xhatcIKQJK&amp;ll=36.009167%2C120.227222" TargetMode="External"/><Relationship Id="rId186" Type="http://schemas.openxmlformats.org/officeDocument/2006/relationships/hyperlink" Target="https://www.pref.yamaguchi.lg.jp/cms/a18700/index/" TargetMode="External"/><Relationship Id="rId393" Type="http://schemas.openxmlformats.org/officeDocument/2006/relationships/hyperlink" Target="https://mptgoa.gov.in/" TargetMode="External"/><Relationship Id="rId2074" Type="http://schemas.openxmlformats.org/officeDocument/2006/relationships/hyperlink" Target="https://www.google.com/maps/d/viewer?mid=1nbJI9NkpAayVpSJqy13qJ2xhatcIKQJK&amp;ll=67.365833%2C15.588056" TargetMode="External"/><Relationship Id="rId2281" Type="http://schemas.openxmlformats.org/officeDocument/2006/relationships/hyperlink" Target="https://www.bic-code.org/facility-codes/smdg/MUPLUMCT" TargetMode="External"/><Relationship Id="rId3125" Type="http://schemas.openxmlformats.org/officeDocument/2006/relationships/hyperlink" Target="https://www.bic-code.org/facility-codes/smdg/FIKEMKEMP" TargetMode="External"/><Relationship Id="rId3332" Type="http://schemas.openxmlformats.org/officeDocument/2006/relationships/hyperlink" Target="https://www.google.com/maps/d/viewer?mid=1nbJI9NkpAayVpSJqy13qJ2xhatcIKQJK&amp;ll=16.889722%2C-24.997778" TargetMode="External"/><Relationship Id="rId3777" Type="http://schemas.openxmlformats.org/officeDocument/2006/relationships/hyperlink" Target="https://www.bic-code.org/facility-codes/smdg/AUBELCONBE" TargetMode="External"/><Relationship Id="rId253" Type="http://schemas.openxmlformats.org/officeDocument/2006/relationships/hyperlink" Target="https://www.ppc.com.pa/" TargetMode="External"/><Relationship Id="rId460" Type="http://schemas.openxmlformats.org/officeDocument/2006/relationships/hyperlink" Target="https://www.domports.daspa.dm/" TargetMode="External"/><Relationship Id="rId698" Type="http://schemas.openxmlformats.org/officeDocument/2006/relationships/hyperlink" Target="https://hanshinport.co.jp/en/facilities/" TargetMode="External"/><Relationship Id="rId1090" Type="http://schemas.openxmlformats.org/officeDocument/2006/relationships/hyperlink" Target="https://www.portofwaterford.com/" TargetMode="External"/><Relationship Id="rId2141" Type="http://schemas.openxmlformats.org/officeDocument/2006/relationships/hyperlink" Target="https://www.bic-code.org/facility-codes/smdg/NLRTMKRM" TargetMode="External"/><Relationship Id="rId2379" Type="http://schemas.openxmlformats.org/officeDocument/2006/relationships/hyperlink" Target="https://www.bic-code.org/facility-codes/smdg/KRPUSPNP" TargetMode="External"/><Relationship Id="rId2586" Type="http://schemas.openxmlformats.org/officeDocument/2006/relationships/hyperlink" Target="https://www.google.com/maps/d/viewer?mid=1nbJI9NkpAayVpSJqy13qJ2xhatcIKQJK&amp;ll=35.045833%2C136.852222" TargetMode="External"/><Relationship Id="rId2793" Type="http://schemas.openxmlformats.org/officeDocument/2006/relationships/hyperlink" Target="https://www.bic-code.org/facility-codes/smdg/INPRTPICT" TargetMode="External"/><Relationship Id="rId3637" Type="http://schemas.openxmlformats.org/officeDocument/2006/relationships/hyperlink" Target="https://www.bic-code.org/facility-codes/smdg/BRSUATECSU" TargetMode="External"/><Relationship Id="rId3844" Type="http://schemas.openxmlformats.org/officeDocument/2006/relationships/hyperlink" Target="https://www.google.com/maps/d/viewer?mid=1nbJI9NkpAayVpSJqy13qJ2xhatcIKQJK&amp;ll=25.022222%2C55.061667" TargetMode="External"/><Relationship Id="rId113" Type="http://schemas.openxmlformats.org/officeDocument/2006/relationships/hyperlink" Target="https://www.pct.com.gr/" TargetMode="External"/><Relationship Id="rId320" Type="http://schemas.openxmlformats.org/officeDocument/2006/relationships/hyperlink" Target="https://porthouston.com/container-terminals/barbours-cut-container-terminal/" TargetMode="External"/><Relationship Id="rId558" Type="http://schemas.openxmlformats.org/officeDocument/2006/relationships/hyperlink" Target="https://guadeloupe-portcaraibes.com/sites-portuaires/jarry/" TargetMode="External"/><Relationship Id="rId765" Type="http://schemas.openxmlformats.org/officeDocument/2006/relationships/hyperlink" Target="https://www.portofaden.net/en/site/page/13/Ma'alla%20Multipurpose%20Terminal" TargetMode="External"/><Relationship Id="rId972" Type="http://schemas.openxmlformats.org/officeDocument/2006/relationships/hyperlink" Target="http://www.tzgjjzx.com/" TargetMode="External"/><Relationship Id="rId1188" Type="http://schemas.openxmlformats.org/officeDocument/2006/relationships/hyperlink" Target="https://www.nevisportsauthority.com/" TargetMode="External"/><Relationship Id="rId1395" Type="http://schemas.openxmlformats.org/officeDocument/2006/relationships/hyperlink" Target="https://www.bic-code.org/facility-codes/smdg/VEGUTGUTGU" TargetMode="External"/><Relationship Id="rId2001" Type="http://schemas.openxmlformats.org/officeDocument/2006/relationships/hyperlink" Target="https://www.bic-code.org/facility-codes/smdg/PGLAESPICT" TargetMode="External"/><Relationship Id="rId2239" Type="http://schemas.openxmlformats.org/officeDocument/2006/relationships/hyperlink" Target="https://www.bic-code.org/facility-codes/smdg/MYBKISBCP" TargetMode="External"/><Relationship Id="rId2446" Type="http://schemas.openxmlformats.org/officeDocument/2006/relationships/hyperlink" Target="https://www.google.com/maps/d/viewer?mid=1nbJI9NkpAayVpSJqy13qJ2xhatcIKQJK&amp;ll=34.992222%2C136.664167" TargetMode="External"/><Relationship Id="rId2653" Type="http://schemas.openxmlformats.org/officeDocument/2006/relationships/hyperlink" Target="https://www.bic-code.org/facility-codes/smdg/JPIMINS05C" TargetMode="External"/><Relationship Id="rId2860" Type="http://schemas.openxmlformats.org/officeDocument/2006/relationships/hyperlink" Target="https://www.google.com/maps/d/viewer?mid=1nbJI9NkpAayVpSJqy13qJ2xhatcIKQJK&amp;ll=51.834444%2C-8.323333" TargetMode="External"/><Relationship Id="rId3704" Type="http://schemas.openxmlformats.org/officeDocument/2006/relationships/hyperlink" Target="https://www.google.com/maps/d/viewer?mid=1nbJI9NkpAayVpSJqy13qJ2xhatcIKQJK&amp;ll=51.283333%2C4.256111" TargetMode="External"/><Relationship Id="rId418" Type="http://schemas.openxmlformats.org/officeDocument/2006/relationships/hyperlink" Target="https://www.pref.kagawa.lg.jp/takamatsukokanri/port_takamatsu/kfvn.html" TargetMode="External"/><Relationship Id="rId625" Type="http://schemas.openxmlformats.org/officeDocument/2006/relationships/hyperlink" Target="https://www.zwtnet.com/" TargetMode="External"/><Relationship Id="rId832" Type="http://schemas.openxmlformats.org/officeDocument/2006/relationships/hyperlink" Target="https://www.dpworld.com/en/peru" TargetMode="External"/><Relationship Id="rId1048" Type="http://schemas.openxmlformats.org/officeDocument/2006/relationships/hyperlink" Target="https://www.pelindotpk.co.id/port-terminal/kupang" TargetMode="External"/><Relationship Id="rId1255" Type="http://schemas.openxmlformats.org/officeDocument/2006/relationships/hyperlink" Target="https://centuryports.com/" TargetMode="External"/><Relationship Id="rId1462" Type="http://schemas.openxmlformats.org/officeDocument/2006/relationships/hyperlink" Target="https://www.google.com/maps/d/viewer?mid=1nbJI9NkpAayVpSJqy13qJ2xhatcIKQJK&amp;ll=40.685278%2C-74.01" TargetMode="External"/><Relationship Id="rId2306" Type="http://schemas.openxmlformats.org/officeDocument/2006/relationships/hyperlink" Target="https://www.google.com/maps/d/viewer?mid=1nbJI9NkpAayVpSJqy13qJ2xhatcIKQJK&amp;ll=42.087778%2C19.084444" TargetMode="External"/><Relationship Id="rId2513" Type="http://schemas.openxmlformats.org/officeDocument/2006/relationships/hyperlink" Target="https://www.bic-code.org/facility-codes/smdg/JPTMKTICT" TargetMode="External"/><Relationship Id="rId2958" Type="http://schemas.openxmlformats.org/officeDocument/2006/relationships/hyperlink" Target="https://www.google.com/maps/d/viewer?mid=1nbJI9NkpAayVpSJqy13qJ2xhatcIKQJK&amp;ll=16.005278%2C-85.97" TargetMode="External"/><Relationship Id="rId1115" Type="http://schemas.openxmlformats.org/officeDocument/2006/relationships/hyperlink" Target="https://www.marsamaroc.co.ma/en/ports-and-terminals/agadir-port" TargetMode="External"/><Relationship Id="rId1322" Type="http://schemas.openxmlformats.org/officeDocument/2006/relationships/hyperlink" Target="https://www.google.com/maps/d/viewer?mid=1nbJI9NkpAayVpSJqy13qJ2xhatcIKQJK&amp;ll=10.769167%2C106.736389" TargetMode="External"/><Relationship Id="rId1767" Type="http://schemas.openxmlformats.org/officeDocument/2006/relationships/hyperlink" Target="https://www.bic-code.org/facility-codes/smdg/SEVSTVSTCT" TargetMode="External"/><Relationship Id="rId1974" Type="http://schemas.openxmlformats.org/officeDocument/2006/relationships/hyperlink" Target="https://www.google.com/maps/d/viewer?mid=1nbJI9NkpAayVpSJqy13qJ2xhatcIKQJK&amp;ll=7.145556%2C125.663333" TargetMode="External"/><Relationship Id="rId2720" Type="http://schemas.openxmlformats.org/officeDocument/2006/relationships/hyperlink" Target="https://www.google.com/maps/d/viewer?mid=1nbJI9NkpAayVpSJqy13qJ2xhatcIKQJK&amp;ll=36.716111%2C14.828889" TargetMode="External"/><Relationship Id="rId2818" Type="http://schemas.openxmlformats.org/officeDocument/2006/relationships/hyperlink" Target="https://www.google.com/maps/d/viewer?mid=1nbJI9NkpAayVpSJqy13qJ2xhatcIKQJK&amp;ll=13.093889%2C80.301667" TargetMode="External"/><Relationship Id="rId59" Type="http://schemas.openxmlformats.org/officeDocument/2006/relationships/hyperlink" Target="https://www.xsct.com.cn/eng_index.aspx" TargetMode="External"/><Relationship Id="rId1627" Type="http://schemas.openxmlformats.org/officeDocument/2006/relationships/hyperlink" Target="https://www.bic-code.org/facility-codes/smdg/TRTZXTLIM" TargetMode="External"/><Relationship Id="rId1834" Type="http://schemas.openxmlformats.org/officeDocument/2006/relationships/hyperlink" Target="https://www.google.com/maps/d/viewer?mid=1nbJI9NkpAayVpSJqy13qJ2xhatcIKQJK&amp;ll=26.506667%2C50.191667" TargetMode="External"/><Relationship Id="rId3287" Type="http://schemas.openxmlformats.org/officeDocument/2006/relationships/hyperlink" Target="https://www.bic-code.org/facility-codes/smdg/DKAARAPMT" TargetMode="External"/><Relationship Id="rId2096" Type="http://schemas.openxmlformats.org/officeDocument/2006/relationships/hyperlink" Target="https://www.google.com/maps/d/viewer?mid=1nbJI9NkpAayVpSJqy13qJ2xhatcIKQJK&amp;ll=59.338889%2C5.310556" TargetMode="External"/><Relationship Id="rId3494" Type="http://schemas.openxmlformats.org/officeDocument/2006/relationships/hyperlink" Target="https://www.google.com/maps/d/viewer?mid=1nbJI9NkpAayVpSJqy13qJ2xhatcIKQJK&amp;ll=29.771667%2C122.000278" TargetMode="External"/><Relationship Id="rId3799" Type="http://schemas.openxmlformats.org/officeDocument/2006/relationships/hyperlink" Target="https://www.bic-code.org/facility-codes/smdg/ARLPGPLP" TargetMode="External"/><Relationship Id="rId1901" Type="http://schemas.openxmlformats.org/officeDocument/2006/relationships/hyperlink" Target="https://www.bic-code.org/facility-codes/smdg/PYASUPSJ" TargetMode="External"/><Relationship Id="rId3147" Type="http://schemas.openxmlformats.org/officeDocument/2006/relationships/hyperlink" Target="https://www.bic-code.org/facility-codes/smdg/ESTARDPWTA" TargetMode="External"/><Relationship Id="rId3354" Type="http://schemas.openxmlformats.org/officeDocument/2006/relationships/hyperlink" Target="https://www.google.com/maps/d/viewer?mid=1nbJI9NkpAayVpSJqy13qJ2xhatcIKQJK&amp;ll=10.376389%2C-75.51" TargetMode="External"/><Relationship Id="rId3561" Type="http://schemas.openxmlformats.org/officeDocument/2006/relationships/hyperlink" Target="https://www.bic-code.org/facility-codes/smdg/CLSVESVTI" TargetMode="External"/><Relationship Id="rId3659" Type="http://schemas.openxmlformats.org/officeDocument/2006/relationships/hyperlink" Target="https://www.bic-code.org/facility-codes/smdg/BRRIGTECRG" TargetMode="External"/><Relationship Id="rId275" Type="http://schemas.openxmlformats.org/officeDocument/2006/relationships/hyperlink" Target="https://www.vsct.info/" TargetMode="External"/><Relationship Id="rId482" Type="http://schemas.openxmlformats.org/officeDocument/2006/relationships/hyperlink" Target="https://www.skikda-port.com/" TargetMode="External"/><Relationship Id="rId2163" Type="http://schemas.openxmlformats.org/officeDocument/2006/relationships/hyperlink" Target="https://www.bic-code.org/facility-codes/smdg/NLRTMCTTR" TargetMode="External"/><Relationship Id="rId2370" Type="http://schemas.openxmlformats.org/officeDocument/2006/relationships/hyperlink" Target="https://www.google.com/maps/d/viewer?mid=1nbJI9NkpAayVpSJqy13qJ2xhatcIKQJK&amp;ll=29.045833%2C48.154639" TargetMode="External"/><Relationship Id="rId3007" Type="http://schemas.openxmlformats.org/officeDocument/2006/relationships/hyperlink" Target="https://www.bic-code.org/facility-codes/smdg/GNCKYCCT" TargetMode="External"/><Relationship Id="rId3214" Type="http://schemas.openxmlformats.org/officeDocument/2006/relationships/hyperlink" Target="https://www.google.com/maps/d/viewer?mid=1nbJI9NkpAayVpSJqy13qJ2xhatcIKQJK&amp;ll=29.644167%2C32.340556" TargetMode="External"/><Relationship Id="rId3421" Type="http://schemas.openxmlformats.org/officeDocument/2006/relationships/hyperlink" Target="https://www.bic-code.org/facility-codes/smdg/CNTNJTPCT1" TargetMode="External"/><Relationship Id="rId135" Type="http://schemas.openxmlformats.org/officeDocument/2006/relationships/hyperlink" Target="https://www.contshipitalia.com/en/about-us" TargetMode="External"/><Relationship Id="rId342" Type="http://schemas.openxmlformats.org/officeDocument/2006/relationships/hyperlink" Target="https://www.ssamarine.com/locations/terminal-30/" TargetMode="External"/><Relationship Id="rId787" Type="http://schemas.openxmlformats.org/officeDocument/2006/relationships/hyperlink" Target="https://www.apl.com/ebusiness/schedules/terminal/detail/USDUT-APL" TargetMode="External"/><Relationship Id="rId994" Type="http://schemas.openxmlformats.org/officeDocument/2006/relationships/hyperlink" Target="https://www.nassaucontainerport.com/" TargetMode="External"/><Relationship Id="rId2023" Type="http://schemas.openxmlformats.org/officeDocument/2006/relationships/hyperlink" Target="https://www.bic-code.org/facility-codes/smdg/PARODPPIT" TargetMode="External"/><Relationship Id="rId2230" Type="http://schemas.openxmlformats.org/officeDocument/2006/relationships/hyperlink" Target="https://www.google.com/maps/d/viewer?mid=1nbJI9NkpAayVpSJqy13qJ2xhatcIKQJK&amp;ll=5.010556%2C118.393611" TargetMode="External"/><Relationship Id="rId2468" Type="http://schemas.openxmlformats.org/officeDocument/2006/relationships/hyperlink" Target="https://www.google.com/maps/d/viewer?mid=1nbJI9NkpAayVpSJqy13qJ2xhatcIKQJK&amp;ll=34.652%2C135.243722" TargetMode="External"/><Relationship Id="rId2675" Type="http://schemas.openxmlformats.org/officeDocument/2006/relationships/hyperlink" Target="https://www.bic-code.org/facility-codes/smdg/JPHHEHT01C" TargetMode="External"/><Relationship Id="rId2882" Type="http://schemas.openxmlformats.org/officeDocument/2006/relationships/hyperlink" Target="https://www.google.com/maps/d/viewer?mid=1nbJI9NkpAayVpSJqy13qJ2xhatcIKQJK&amp;ll=-7.205556%2C112.726111" TargetMode="External"/><Relationship Id="rId3519" Type="http://schemas.openxmlformats.org/officeDocument/2006/relationships/hyperlink" Target="https://www.bic-code.org/facility-codes/smdg/CNJNZJNACT" TargetMode="External"/><Relationship Id="rId3726" Type="http://schemas.openxmlformats.org/officeDocument/2006/relationships/hyperlink" Target="https://www.google.com/maps/d/viewer?mid=1nbJI9NkpAayVpSJqy13qJ2xhatcIKQJK&amp;ll=22.293333%2C91.793611" TargetMode="External"/><Relationship Id="rId202" Type="http://schemas.openxmlformats.org/officeDocument/2006/relationships/hyperlink" Target="http://www.pnct.co.kr/homepage/eng/page/com_directions.jsp" TargetMode="External"/><Relationship Id="rId647" Type="http://schemas.openxmlformats.org/officeDocument/2006/relationships/hyperlink" Target="http://azlmyanmar.com/" TargetMode="External"/><Relationship Id="rId854" Type="http://schemas.openxmlformats.org/officeDocument/2006/relationships/hyperlink" Target="https://www.ctt-twente.nl/" TargetMode="External"/><Relationship Id="rId1277" Type="http://schemas.openxmlformats.org/officeDocument/2006/relationships/hyperlink" Target="https://www.bic-code.org/facility-codes/smdg/ZAELSTNMPT" TargetMode="External"/><Relationship Id="rId1484" Type="http://schemas.openxmlformats.org/officeDocument/2006/relationships/hyperlink" Target="https://www.google.com/maps/d/viewer?mid=1nbJI9NkpAayVpSJqy13qJ2xhatcIKQJK&amp;ll=25.766389%2C-80.150833" TargetMode="External"/><Relationship Id="rId1691" Type="http://schemas.openxmlformats.org/officeDocument/2006/relationships/hyperlink" Target="https://www.bic-code.org/facility-codes/smdg/THLCHSCSP" TargetMode="External"/><Relationship Id="rId2328" Type="http://schemas.openxmlformats.org/officeDocument/2006/relationships/hyperlink" Target="https://www.google.com/maps/d/viewer?mid=1nbJI9NkpAayVpSJqy13qJ2xhatcIKQJK&amp;ll=32.675278%2C14.245" TargetMode="External"/><Relationship Id="rId2535" Type="http://schemas.openxmlformats.org/officeDocument/2006/relationships/hyperlink" Target="https://www.bic-code.org/facility-codes/smdg/JPSKTTS02C" TargetMode="External"/><Relationship Id="rId2742" Type="http://schemas.openxmlformats.org/officeDocument/2006/relationships/hyperlink" Target="https://www.google.com/maps/d/viewer?mid=1nbJI9NkpAayVpSJqy13qJ2xhatcIKQJK&amp;ll=44.404444%2C8.914722" TargetMode="External"/><Relationship Id="rId507" Type="http://schemas.openxmlformats.org/officeDocument/2006/relationships/hyperlink" Target="https://fijiports.com.fj/port-of-lautoka/" TargetMode="External"/><Relationship Id="rId714" Type="http://schemas.openxmlformats.org/officeDocument/2006/relationships/hyperlink" Target="https://haiphongport.com.vn/en/subsidiaries/chua-ve-terminal.html" TargetMode="External"/><Relationship Id="rId921" Type="http://schemas.openxmlformats.org/officeDocument/2006/relationships/hyperlink" Target="https://www.gulftainer.com/terminals/iraq/iraq-container-terminal/" TargetMode="External"/><Relationship Id="rId1137" Type="http://schemas.openxmlformats.org/officeDocument/2006/relationships/hyperlink" Target="https://www.apmterminals.com/en/port-elizabeth" TargetMode="External"/><Relationship Id="rId1344" Type="http://schemas.openxmlformats.org/officeDocument/2006/relationships/hyperlink" Target="https://www.google.com/maps/d/viewer?mid=1nbJI9NkpAayVpSJqy13qJ2xhatcIKQJK&amp;ll=20.843056%2C106.767778" TargetMode="External"/><Relationship Id="rId1551" Type="http://schemas.openxmlformats.org/officeDocument/2006/relationships/hyperlink" Target="https://www.bic-code.org/facility-codes/smdg/USCHSNCMT" TargetMode="External"/><Relationship Id="rId1789" Type="http://schemas.openxmlformats.org/officeDocument/2006/relationships/hyperlink" Target="https://www.bic-code.org/facility-codes/smdg/SENRKSEPCT" TargetMode="External"/><Relationship Id="rId1996" Type="http://schemas.openxmlformats.org/officeDocument/2006/relationships/hyperlink" Target="https://www.google.com/maps/d/viewer?mid=1nbJI9NkpAayVpSJqy13qJ2xhatcIKQJK&amp;ll=-9.428056%2C147.113333" TargetMode="External"/><Relationship Id="rId2602" Type="http://schemas.openxmlformats.org/officeDocument/2006/relationships/hyperlink" Target="https://www.google.com/maps/d/viewer?mid=1nbJI9NkpAayVpSJqy13qJ2xhatcIKQJK&amp;ll=33.96725%2C131.004" TargetMode="External"/><Relationship Id="rId50" Type="http://schemas.openxmlformats.org/officeDocument/2006/relationships/hyperlink" Target="http://en.rzport.com/" TargetMode="External"/><Relationship Id="rId1204" Type="http://schemas.openxmlformats.org/officeDocument/2006/relationships/hyperlink" Target="https://www.tc2mdp.com/" TargetMode="External"/><Relationship Id="rId1411" Type="http://schemas.openxmlformats.org/officeDocument/2006/relationships/hyperlink" Target="https://www.bic-code.org/facility-codes/smdg/USTIWWUT" TargetMode="External"/><Relationship Id="rId1649" Type="http://schemas.openxmlformats.org/officeDocument/2006/relationships/hyperlink" Target="https://www.bic-code.org/facility-codes/smdg/TRISTMRP" TargetMode="External"/><Relationship Id="rId1856" Type="http://schemas.openxmlformats.org/officeDocument/2006/relationships/hyperlink" Target="https://www.google.com/maps/d/viewer?mid=1nbJI9NkpAayVpSJqy13qJ2xhatcIKQJK&amp;ll=59.563889%2C150.726111" TargetMode="External"/><Relationship Id="rId2907" Type="http://schemas.openxmlformats.org/officeDocument/2006/relationships/hyperlink" Target="https://www.bic-code.org/facility-codes/smdg/IDKRGKKT" TargetMode="External"/><Relationship Id="rId3071" Type="http://schemas.openxmlformats.org/officeDocument/2006/relationships/hyperlink" Target="https://www.bic-code.org/facility-codes/smdg/FRMRSTRS" TargetMode="External"/><Relationship Id="rId1509" Type="http://schemas.openxmlformats.org/officeDocument/2006/relationships/hyperlink" Target="https://www.bic-code.org/facility-codes/smdg/USLAXEAGLE" TargetMode="External"/><Relationship Id="rId1716" Type="http://schemas.openxmlformats.org/officeDocument/2006/relationships/hyperlink" Target="https://www.google.com/maps/d/viewer?mid=1nbJI9NkpAayVpSJqy13qJ2xhatcIKQJK&amp;ll=13.658333%2C100.543889" TargetMode="External"/><Relationship Id="rId1923" Type="http://schemas.openxmlformats.org/officeDocument/2006/relationships/hyperlink" Target="https://www.bic-code.org/facility-codes/smdg/PTLISOLIS" TargetMode="External"/><Relationship Id="rId3169" Type="http://schemas.openxmlformats.org/officeDocument/2006/relationships/hyperlink" Target="https://www.bic-code.org/facility-codes/smdg/ESLEIALMT" TargetMode="External"/><Relationship Id="rId3376" Type="http://schemas.openxmlformats.org/officeDocument/2006/relationships/hyperlink" Target="https://www.google.com/maps/d/viewer?mid=1nbJI9NkpAayVpSJqy13qJ2xhatcIKQJK&amp;ll=21.136389%2C110.394722" TargetMode="External"/><Relationship Id="rId3583" Type="http://schemas.openxmlformats.org/officeDocument/2006/relationships/hyperlink" Target="https://www.bic-code.org/facility-codes/smdg/CLANFATI" TargetMode="External"/><Relationship Id="rId297" Type="http://schemas.openxmlformats.org/officeDocument/2006/relationships/hyperlink" Target="https://hutchisonports.co.th/facilities/" TargetMode="External"/><Relationship Id="rId2185" Type="http://schemas.openxmlformats.org/officeDocument/2006/relationships/hyperlink" Target="https://www.bic-code.org/facility-codes/smdg/NGTINTCIPC" TargetMode="External"/><Relationship Id="rId2392" Type="http://schemas.openxmlformats.org/officeDocument/2006/relationships/hyperlink" Target="https://www.google.com/maps/d/viewer?mid=1nbJI9NkpAayVpSJqy13qJ2xhatcIKQJK&amp;ll=35.105556%2C129.095" TargetMode="External"/><Relationship Id="rId3029" Type="http://schemas.openxmlformats.org/officeDocument/2006/relationships/hyperlink" Target="https://www.bic-code.org/facility-codes/smdg/GDSTGPSTG" TargetMode="External"/><Relationship Id="rId3236" Type="http://schemas.openxmlformats.org/officeDocument/2006/relationships/hyperlink" Target="https://www.google.com/maps/d/viewer?mid=1nbJI9NkpAayVpSJqy13qJ2xhatcIKQJK&amp;ll=31.188333%2C29.874167" TargetMode="External"/><Relationship Id="rId3790" Type="http://schemas.openxmlformats.org/officeDocument/2006/relationships/hyperlink" Target="https://www.google.com/maps/d/viewer?mid=1nbJI9NkpAayVpSJqy13qJ2xhatcIKQJK&amp;ll=-47.753611%2C-65.911111" TargetMode="External"/><Relationship Id="rId157" Type="http://schemas.openxmlformats.org/officeDocument/2006/relationships/hyperlink" Target="https://n-wtt.jp/" TargetMode="External"/><Relationship Id="rId364" Type="http://schemas.openxmlformats.org/officeDocument/2006/relationships/hyperlink" Target="https://www.cgsa.com.ec/en/home/" TargetMode="External"/><Relationship Id="rId2045" Type="http://schemas.openxmlformats.org/officeDocument/2006/relationships/hyperlink" Target="https://www.bic-code.org/facility-codes/smdg/NZTRGMMP" TargetMode="External"/><Relationship Id="rId2697" Type="http://schemas.openxmlformats.org/officeDocument/2006/relationships/hyperlink" Target="https://www.bic-code.org/facility-codes/smdg/ITVCEVECON" TargetMode="External"/><Relationship Id="rId3443" Type="http://schemas.openxmlformats.org/officeDocument/2006/relationships/hyperlink" Target="https://www.bic-code.org/facility-codes/smdg/CNSHKSCT" TargetMode="External"/><Relationship Id="rId3650" Type="http://schemas.openxmlformats.org/officeDocument/2006/relationships/hyperlink" Target="https://www.google.com/maps/d/viewer?mid=1nbJI9NkpAayVpSJqy13qJ2xhatcIKQJK&amp;ll=-22.930556%2C-43.838333" TargetMode="External"/><Relationship Id="rId3748" Type="http://schemas.openxmlformats.org/officeDocument/2006/relationships/hyperlink" Target="https://www.google.com/maps/d/viewer?mid=1nbJI9NkpAayVpSJqy13qJ2xhatcIKQJK&amp;ll=-37.846944%2C144.910833" TargetMode="External"/><Relationship Id="rId571" Type="http://schemas.openxmlformats.org/officeDocument/2006/relationships/hyperlink" Target="http://dchc.com.eg/" TargetMode="External"/><Relationship Id="rId669" Type="http://schemas.openxmlformats.org/officeDocument/2006/relationships/hyperlink" Target="https://saguntoti.com/" TargetMode="External"/><Relationship Id="rId876" Type="http://schemas.openxmlformats.org/officeDocument/2006/relationships/hyperlink" Target="https://www.jtckw.com/" TargetMode="External"/><Relationship Id="rId1299" Type="http://schemas.openxmlformats.org/officeDocument/2006/relationships/hyperlink" Target="https://www.bic-code.org/facility-codes/smdg/YEHODHOD" TargetMode="External"/><Relationship Id="rId2252" Type="http://schemas.openxmlformats.org/officeDocument/2006/relationships/hyperlink" Target="https://www.google.com/maps/d/viewer?mid=1nbJI9NkpAayVpSJqy13qJ2xhatcIKQJK&amp;ll=20.958056%2C-97.325556" TargetMode="External"/><Relationship Id="rId2557" Type="http://schemas.openxmlformats.org/officeDocument/2006/relationships/hyperlink" Target="https://www.bic-code.org/facility-codes/smdg/JPOSAOC8" TargetMode="External"/><Relationship Id="rId3303" Type="http://schemas.openxmlformats.org/officeDocument/2006/relationships/hyperlink" Target="https://www.bic-code.org/facility-codes/smdg/DEHAMRMH" TargetMode="External"/><Relationship Id="rId3510" Type="http://schemas.openxmlformats.org/officeDocument/2006/relationships/hyperlink" Target="https://www.google.com/maps/d/viewer?mid=1nbJI9NkpAayVpSJqy13qJ2xhatcIKQJK&amp;ll=29.936111%2C121.866667" TargetMode="External"/><Relationship Id="rId3608" Type="http://schemas.openxmlformats.org/officeDocument/2006/relationships/hyperlink" Target="https://www.google.com/maps/d/viewer?mid=1nbJI9NkpAayVpSJqy13qJ2xhatcIKQJK&amp;ll=54.286389%2C-130.360278" TargetMode="External"/><Relationship Id="rId224" Type="http://schemas.openxmlformats.org/officeDocument/2006/relationships/hyperlink" Target="https://www.tict-ng.com/" TargetMode="External"/><Relationship Id="rId431" Type="http://schemas.openxmlformats.org/officeDocument/2006/relationships/hyperlink" Target="https://www.bscbalt.ru/" TargetMode="External"/><Relationship Id="rId529" Type="http://schemas.openxmlformats.org/officeDocument/2006/relationships/hyperlink" Target="https://www.wilsonsons.com.br/en/salvador-container-terminal/" TargetMode="External"/><Relationship Id="rId736" Type="http://schemas.openxmlformats.org/officeDocument/2006/relationships/hyperlink" Target="https://guandong.portshanghai.com.cn/" TargetMode="External"/><Relationship Id="rId1061" Type="http://schemas.openxmlformats.org/officeDocument/2006/relationships/hyperlink" Target="https://www.pelindotpk.co.id/port-terminal/jayapura" TargetMode="External"/><Relationship Id="rId1159" Type="http://schemas.openxmlformats.org/officeDocument/2006/relationships/hyperlink" Target="https://www.amp.gob.pa/" TargetMode="External"/><Relationship Id="rId1366" Type="http://schemas.openxmlformats.org/officeDocument/2006/relationships/hyperlink" Target="https://www.google.com/maps/d/viewer?mid=1nbJI9NkpAayVpSJqy13qJ2xhatcIKQJK&amp;ll=20.849167%2C106.753333" TargetMode="External"/><Relationship Id="rId2112" Type="http://schemas.openxmlformats.org/officeDocument/2006/relationships/hyperlink" Target="https://www.google.com/maps/d/viewer?mid=1nbJI9NkpAayVpSJqy13qJ2xhatcIKQJK&amp;ll=59.065%2C9.698611" TargetMode="External"/><Relationship Id="rId2417" Type="http://schemas.openxmlformats.org/officeDocument/2006/relationships/hyperlink" Target="https://www.bic-code.org/facility-codes/smdg/KRINCE1CTC" TargetMode="External"/><Relationship Id="rId2764" Type="http://schemas.openxmlformats.org/officeDocument/2006/relationships/hyperlink" Target="https://www.google.com/maps/d/viewer?mid=1nbJI9NkpAayVpSJqy13qJ2xhatcIKQJK&amp;ll=43.621944%2C13.498056" TargetMode="External"/><Relationship Id="rId2971" Type="http://schemas.openxmlformats.org/officeDocument/2006/relationships/hyperlink" Target="https://www.bic-code.org/facility-codes/smdg/HKHKGCMC" TargetMode="External"/><Relationship Id="rId3815" Type="http://schemas.openxmlformats.org/officeDocument/2006/relationships/hyperlink" Target="https://www.bic-code.org/facility-codes/smdg/AOLOBLOBT" TargetMode="External"/><Relationship Id="rId943" Type="http://schemas.openxmlformats.org/officeDocument/2006/relationships/hyperlink" Target="https://www.steveco.fi/toimipisteet/kotka-hietanen.html" TargetMode="External"/><Relationship Id="rId1019" Type="http://schemas.openxmlformats.org/officeDocument/2006/relationships/hyperlink" Target="https://www.dpworld.com/en/uae/ports-and-terminals/jebel-ali-port" TargetMode="External"/><Relationship Id="rId1573" Type="http://schemas.openxmlformats.org/officeDocument/2006/relationships/hyperlink" Target="https://www.bic-code.org/facility-codes/smdg/TZZNZMALT" TargetMode="External"/><Relationship Id="rId1780" Type="http://schemas.openxmlformats.org/officeDocument/2006/relationships/hyperlink" Target="https://www.google.com/maps/d/viewer?mid=1nbJI9NkpAayVpSJqy13qJ2xhatcIKQJK&amp;ll=59.1625%2C17.6625" TargetMode="External"/><Relationship Id="rId1878" Type="http://schemas.openxmlformats.org/officeDocument/2006/relationships/hyperlink" Target="https://www.google.com/maps/d/viewer?mid=1nbJI9NkpAayVpSJqy13qJ2xhatcIKQJK&amp;ll=44.103333%2C28.66" TargetMode="External"/><Relationship Id="rId2624" Type="http://schemas.openxmlformats.org/officeDocument/2006/relationships/hyperlink" Target="https://www.google.com/maps/d/viewer?mid=1nbJI9NkpAayVpSJqy13qJ2xhatcIKQJK&amp;ll=35.488611%2C139.753889" TargetMode="External"/><Relationship Id="rId2831" Type="http://schemas.openxmlformats.org/officeDocument/2006/relationships/hyperlink" Target="https://www.bic-code.org/facility-codes/smdg/INIXENMPT" TargetMode="External"/><Relationship Id="rId2929" Type="http://schemas.openxmlformats.org/officeDocument/2006/relationships/hyperlink" Target="https://www.bic-code.org/facility-codes/smdg/IDDJBTPJB" TargetMode="External"/><Relationship Id="rId72" Type="http://schemas.openxmlformats.org/officeDocument/2006/relationships/hyperlink" Target="https://www.blg-logistics.com/" TargetMode="External"/><Relationship Id="rId803" Type="http://schemas.openxmlformats.org/officeDocument/2006/relationships/hyperlink" Target="https://www.ectt.co.th/" TargetMode="External"/><Relationship Id="rId1226" Type="http://schemas.openxmlformats.org/officeDocument/2006/relationships/hyperlink" Target="https://www.cma-cgm.com/ebusiness/schedules/terminal/detail/LBKYE-001" TargetMode="External"/><Relationship Id="rId1433" Type="http://schemas.openxmlformats.org/officeDocument/2006/relationships/hyperlink" Target="https://www.bic-code.org/facility-codes/smdg/USPTMPMT" TargetMode="External"/><Relationship Id="rId1640" Type="http://schemas.openxmlformats.org/officeDocument/2006/relationships/hyperlink" Target="https://www.google.com/maps/d/viewer?mid=1nbJI9NkpAayVpSJqy13qJ2xhatcIKQJK&amp;ll=40.715%2C29.884167" TargetMode="External"/><Relationship Id="rId1738" Type="http://schemas.openxmlformats.org/officeDocument/2006/relationships/hyperlink" Target="https://www.google.com/maps/d/viewer?mid=1nbJI9NkpAayVpSJqy13qJ2xhatcIKQJK&amp;ll=0.346667%2C6.7375" TargetMode="External"/><Relationship Id="rId3093" Type="http://schemas.openxmlformats.org/officeDocument/2006/relationships/hyperlink" Target="https://www.bic-code.org/facility-codes/smdg/FRDKKTDF" TargetMode="External"/><Relationship Id="rId1500" Type="http://schemas.openxmlformats.org/officeDocument/2006/relationships/hyperlink" Target="https://www.google.com/maps/d/viewer?mid=1nbJI9NkpAayVpSJqy13qJ2xhatcIKQJK&amp;ll=33.745%2C-118.195" TargetMode="External"/><Relationship Id="rId1945" Type="http://schemas.openxmlformats.org/officeDocument/2006/relationships/hyperlink" Target="https://www.bic-code.org/facility-codes/smdg/PLGDYPLBCT" TargetMode="External"/><Relationship Id="rId3160" Type="http://schemas.openxmlformats.org/officeDocument/2006/relationships/hyperlink" Target="https://www.google.com/maps/d/viewer?mid=1nbJI9NkpAayVpSJqy13qJ2xhatcIKQJK&amp;ll=42.405278%2C-8.692778" TargetMode="External"/><Relationship Id="rId3398" Type="http://schemas.openxmlformats.org/officeDocument/2006/relationships/hyperlink" Target="https://www.google.com/maps/d/viewer?mid=1nbJI9NkpAayVpSJqy13qJ2xhatcIKQJK&amp;ll=24.446111%2C118.014167" TargetMode="External"/><Relationship Id="rId1805" Type="http://schemas.openxmlformats.org/officeDocument/2006/relationships/hyperlink" Target="https://www.bic-code.org/facility-codes/smdg/SEGVXGVXFS" TargetMode="External"/><Relationship Id="rId3020" Type="http://schemas.openxmlformats.org/officeDocument/2006/relationships/hyperlink" Target="https://www.google.com/maps/d/viewer?mid=1nbJI9NkpAayVpSJqy13qJ2xhatcIKQJK&amp;ll=4.854722%2C-52.274444" TargetMode="External"/><Relationship Id="rId3258" Type="http://schemas.openxmlformats.org/officeDocument/2006/relationships/hyperlink" Target="https://www.google.com/maps/d/viewer?mid=1nbJI9NkpAayVpSJqy13qJ2xhatcIKQJK&amp;ll=35.934444%2C0.076111" TargetMode="External"/><Relationship Id="rId3465" Type="http://schemas.openxmlformats.org/officeDocument/2006/relationships/hyperlink" Target="https://www.bic-code.org/facility-codes/smdg/CNRUGRSCT" TargetMode="External"/><Relationship Id="rId3672" Type="http://schemas.openxmlformats.org/officeDocument/2006/relationships/hyperlink" Target="https://www.google.com/maps/d/viewer?mid=1nbJI9NkpAayVpSJqy13qJ2xhatcIKQJK&amp;ll=-26.182222%2C-48.605278" TargetMode="External"/><Relationship Id="rId179" Type="http://schemas.openxmlformats.org/officeDocument/2006/relationships/hyperlink" Target="https://hanshinport.co.jp/en/facilities/" TargetMode="External"/><Relationship Id="rId386" Type="http://schemas.openxmlformats.org/officeDocument/2006/relationships/hyperlink" Target="https://www.ipmaltamira.com.mx/ipm/english/" TargetMode="External"/><Relationship Id="rId593" Type="http://schemas.openxmlformats.org/officeDocument/2006/relationships/hyperlink" Target="https://kribi-conteneurs-terminal.com/" TargetMode="External"/><Relationship Id="rId2067" Type="http://schemas.openxmlformats.org/officeDocument/2006/relationships/hyperlink" Target="https://www.bic-code.org/facility-codes/smdg/NZAKLPAFW" TargetMode="External"/><Relationship Id="rId2274" Type="http://schemas.openxmlformats.org/officeDocument/2006/relationships/hyperlink" Target="https://www.google.com/maps/d/viewer?mid=1nbJI9NkpAayVpSJqy13qJ2xhatcIKQJK&amp;ll=22.476944%2C-97.885" TargetMode="External"/><Relationship Id="rId2481" Type="http://schemas.openxmlformats.org/officeDocument/2006/relationships/hyperlink" Target="https://www.bic-code.org/facility-codes/smdg/JPTYOOHN" TargetMode="External"/><Relationship Id="rId3118" Type="http://schemas.openxmlformats.org/officeDocument/2006/relationships/hyperlink" Target="https://www.google.com/maps/d/viewer?mid=1nbJI9NkpAayVpSJqy13qJ2xhatcIKQJK&amp;ll=60.421111%2C26.909167" TargetMode="External"/><Relationship Id="rId3325" Type="http://schemas.openxmlformats.org/officeDocument/2006/relationships/hyperlink" Target="https://www.bic-code.org/facility-codes/smdg/CYLMSEGL" TargetMode="External"/><Relationship Id="rId3532" Type="http://schemas.openxmlformats.org/officeDocument/2006/relationships/hyperlink" Target="https://www.google.com/maps/d/viewer?mid=1nbJI9NkpAayVpSJqy13qJ2xhatcIKQJK&amp;ll=21.932778%2C113.221944" TargetMode="External"/><Relationship Id="rId246" Type="http://schemas.openxmlformats.org/officeDocument/2006/relationships/hyperlink" Target="https://www.napierport.co.nz/" TargetMode="External"/><Relationship Id="rId453" Type="http://schemas.openxmlformats.org/officeDocument/2006/relationships/hyperlink" Target="https://www.dpworld.com/services/ports-and-terminals" TargetMode="External"/><Relationship Id="rId660" Type="http://schemas.openxmlformats.org/officeDocument/2006/relationships/hyperlink" Target="https://www.bct.gdynia.pl/en" TargetMode="External"/><Relationship Id="rId898" Type="http://schemas.openxmlformats.org/officeDocument/2006/relationships/hyperlink" Target="https://sakai-port.com/pages/26/" TargetMode="External"/><Relationship Id="rId1083" Type="http://schemas.openxmlformats.org/officeDocument/2006/relationships/hyperlink" Target="https://www.namport.com.na/ports/welcome-to-the-port-of-walvis-bay/522/" TargetMode="External"/><Relationship Id="rId1290" Type="http://schemas.openxmlformats.org/officeDocument/2006/relationships/hyperlink" Target="https://www.google.com/maps/d/viewer?mid=1nbJI9NkpAayVpSJqy13qJ2xhatcIKQJK&amp;ll=-33.9125%2C18.429167" TargetMode="External"/><Relationship Id="rId2134" Type="http://schemas.openxmlformats.org/officeDocument/2006/relationships/hyperlink" Target="https://www.google.com/maps/d/viewer?mid=1nbJI9NkpAayVpSJqy13qJ2xhatcIKQJK&amp;ll=51.953333%2C3.991111" TargetMode="External"/><Relationship Id="rId2341" Type="http://schemas.openxmlformats.org/officeDocument/2006/relationships/hyperlink" Target="https://www.bic-code.org/facility-codes/smdg/LTKLJKKT" TargetMode="External"/><Relationship Id="rId2579" Type="http://schemas.openxmlformats.org/officeDocument/2006/relationships/hyperlink" Target="https://www.bic-code.org/facility-codes/smdg/JPNGOTST" TargetMode="External"/><Relationship Id="rId2786" Type="http://schemas.openxmlformats.org/officeDocument/2006/relationships/hyperlink" Target="https://www.google.com/maps/d/viewer?mid=1nbJI9NkpAayVpSJqy13qJ2xhatcIKQJK&amp;ll=8.749167%2C78.216389" TargetMode="External"/><Relationship Id="rId2993" Type="http://schemas.openxmlformats.org/officeDocument/2006/relationships/hyperlink" Target="https://www.bic-code.org/facility-codes/smdg/GRSKGTHPASA" TargetMode="External"/><Relationship Id="rId3837" Type="http://schemas.openxmlformats.org/officeDocument/2006/relationships/hyperlink" Target="https://www.bic-code.org/facility-codes/smdg/AEKHLCSP" TargetMode="External"/><Relationship Id="rId106" Type="http://schemas.openxmlformats.org/officeDocument/2006/relationships/hyperlink" Target="https://www.tgo-terminal.com/" TargetMode="External"/><Relationship Id="rId313" Type="http://schemas.openxmlformats.org/officeDocument/2006/relationships/hyperlink" Target="https://www.portsamerica.com/" TargetMode="External"/><Relationship Id="rId758" Type="http://schemas.openxmlformats.org/officeDocument/2006/relationships/hyperlink" Target="https://www.portoffelixstowe.co.uk/" TargetMode="External"/><Relationship Id="rId965" Type="http://schemas.openxmlformats.org/officeDocument/2006/relationships/hyperlink" Target="https://hhla.de/en/company/subsidiaries/container-terminal-altenwerder-cta" TargetMode="External"/><Relationship Id="rId1150" Type="http://schemas.openxmlformats.org/officeDocument/2006/relationships/hyperlink" Target="https://portofbigcreek.com/" TargetMode="External"/><Relationship Id="rId1388" Type="http://schemas.openxmlformats.org/officeDocument/2006/relationships/hyperlink" Target="https://www.google.com/maps/d/viewer?mid=1nbJI9NkpAayVpSJqy13qJ2xhatcIKQJK&amp;ll=10.468889%2C-67.998611" TargetMode="External"/><Relationship Id="rId1595" Type="http://schemas.openxmlformats.org/officeDocument/2006/relationships/hyperlink" Target="https://www.bic-code.org/facility-codes/smdg/TWKHHWHLT" TargetMode="External"/><Relationship Id="rId2439" Type="http://schemas.openxmlformats.org/officeDocument/2006/relationships/hyperlink" Target="https://www.bic-code.org/facility-codes/smdg/JPYOKHD1" TargetMode="External"/><Relationship Id="rId2646" Type="http://schemas.openxmlformats.org/officeDocument/2006/relationships/hyperlink" Target="https://www.google.com/maps/d/viewer?mid=1nbJI9NkpAayVpSJqy13qJ2xhatcIKQJK&amp;ll=33.511944%2C133.584722" TargetMode="External"/><Relationship Id="rId2853" Type="http://schemas.openxmlformats.org/officeDocument/2006/relationships/hyperlink" Target="https://www.bic-code.org/facility-codes/smdg/ILASHAPCL" TargetMode="External"/><Relationship Id="rId94" Type="http://schemas.openxmlformats.org/officeDocument/2006/relationships/hyperlink" Target="https://www.termavi.com/" TargetMode="External"/><Relationship Id="rId520" Type="http://schemas.openxmlformats.org/officeDocument/2006/relationships/hyperlink" Target="https://www.euroports.com/terminal/empty-container-depot-t524-antwerp-belgium/" TargetMode="External"/><Relationship Id="rId618" Type="http://schemas.openxmlformats.org/officeDocument/2006/relationships/hyperlink" Target="https://www.bolipuertos.gob.ve/" TargetMode="External"/><Relationship Id="rId825" Type="http://schemas.openxmlformats.org/officeDocument/2006/relationships/hyperlink" Target="https://portszczecin.deutschebahn.com/dbportszczecin-en" TargetMode="External"/><Relationship Id="rId1248" Type="http://schemas.openxmlformats.org/officeDocument/2006/relationships/hyperlink" Target="https://www.jinzhouport.com/" TargetMode="External"/><Relationship Id="rId1455" Type="http://schemas.openxmlformats.org/officeDocument/2006/relationships/hyperlink" Target="https://www.bic-code.org/facility-codes/smdg/USOAKTPOAK" TargetMode="External"/><Relationship Id="rId1662" Type="http://schemas.openxmlformats.org/officeDocument/2006/relationships/hyperlink" Target="https://www.google.com/maps/d/viewer?mid=1nbJI9NkpAayVpSJqy13qJ2xhatcIKQJK&amp;ll=40.413889%2C29.078611" TargetMode="External"/><Relationship Id="rId2201" Type="http://schemas.openxmlformats.org/officeDocument/2006/relationships/hyperlink" Target="https://www.bic-code.org/facility-codes/smdg/NCNOUPON" TargetMode="External"/><Relationship Id="rId2506" Type="http://schemas.openxmlformats.org/officeDocument/2006/relationships/hyperlink" Target="https://www.google.com/maps/d/viewer?mid=1nbJI9NkpAayVpSJqy13qJ2xhatcIKQJK&amp;ll=35.660833%2C136.060556" TargetMode="External"/><Relationship Id="rId1010" Type="http://schemas.openxmlformats.org/officeDocument/2006/relationships/hyperlink" Target="https://www.dpworld.com/australia/ports-and-terminals/dp-world-fremantle" TargetMode="External"/><Relationship Id="rId1108" Type="http://schemas.openxmlformats.org/officeDocument/2006/relationships/hyperlink" Target="https://www.pref.tottori.lg.jp/29980.htm" TargetMode="External"/><Relationship Id="rId1315" Type="http://schemas.openxmlformats.org/officeDocument/2006/relationships/hyperlink" Target="https://www.bic-code.org/facility-codes/smdg/VNVUTSITV" TargetMode="External"/><Relationship Id="rId1967" Type="http://schemas.openxmlformats.org/officeDocument/2006/relationships/hyperlink" Target="https://www.bic-code.org/facility-codes/smdg/PHMNLMIC" TargetMode="External"/><Relationship Id="rId2713" Type="http://schemas.openxmlformats.org/officeDocument/2006/relationships/hyperlink" Target="https://www.bic-code.org/facility-codes/smdg/ITSPELSCT" TargetMode="External"/><Relationship Id="rId2920" Type="http://schemas.openxmlformats.org/officeDocument/2006/relationships/hyperlink" Target="https://www.google.com/maps/d/viewer?mid=1nbJI9NkpAayVpSJqy13qJ2xhatcIKQJK&amp;ll=-6.097778%2C106.893056" TargetMode="External"/><Relationship Id="rId1522" Type="http://schemas.openxmlformats.org/officeDocument/2006/relationships/hyperlink" Target="https://www.google.com/maps/d/viewer?mid=1nbJI9NkpAayVpSJqy13qJ2xhatcIKQJK&amp;ll=30.39%2C-81.537222" TargetMode="External"/><Relationship Id="rId21" Type="http://schemas.openxmlformats.org/officeDocument/2006/relationships/hyperlink" Target="https://www.aaterminals.com.au/location-portkembla/" TargetMode="External"/><Relationship Id="rId2089" Type="http://schemas.openxmlformats.org/officeDocument/2006/relationships/hyperlink" Target="https://www.bic-code.org/facility-codes/smdg/NOMAYTCT" TargetMode="External"/><Relationship Id="rId3487" Type="http://schemas.openxmlformats.org/officeDocument/2006/relationships/hyperlink" Target="https://www.bic-code.org/facility-codes/smdg/CNNJINPL" TargetMode="External"/><Relationship Id="rId3694" Type="http://schemas.openxmlformats.org/officeDocument/2006/relationships/hyperlink" Target="https://www.google.com/maps/d/viewer?mid=1nbJI9NkpAayVpSJqy13qJ2xhatcIKQJK&amp;ll=51.354722%2C3.18" TargetMode="External"/><Relationship Id="rId2296" Type="http://schemas.openxmlformats.org/officeDocument/2006/relationships/hyperlink" Target="https://www.google.com/maps/d/viewer?mid=1nbJI9NkpAayVpSJqy13qJ2xhatcIKQJK&amp;ll=16.766667%2C96.165833" TargetMode="External"/><Relationship Id="rId3347" Type="http://schemas.openxmlformats.org/officeDocument/2006/relationships/hyperlink" Target="https://www.bic-code.org/facility-codes/smdg/COTRBTURBO" TargetMode="External"/><Relationship Id="rId3554" Type="http://schemas.openxmlformats.org/officeDocument/2006/relationships/hyperlink" Target="https://www.google.com/maps/d/viewer?mid=1nbJI9NkpAayVpSJqy13qJ2xhatcIKQJK&amp;ll=4.041944%2C9.678611" TargetMode="External"/><Relationship Id="rId3761" Type="http://schemas.openxmlformats.org/officeDocument/2006/relationships/hyperlink" Target="https://www.bic-code.org/facility-codes/smdg/AUFREASLFR" TargetMode="External"/><Relationship Id="rId268" Type="http://schemas.openxmlformats.org/officeDocument/2006/relationships/hyperlink" Target="https://www.puertofenix.com.py/" TargetMode="External"/><Relationship Id="rId475" Type="http://schemas.openxmlformats.org/officeDocument/2006/relationships/hyperlink" Target="https://www.olp.gr/" TargetMode="External"/><Relationship Id="rId682" Type="http://schemas.openxmlformats.org/officeDocument/2006/relationships/hyperlink" Target="https://www.noatum.com/en/terminals-port-operations/noatum-terminal-malaga/" TargetMode="External"/><Relationship Id="rId2156" Type="http://schemas.openxmlformats.org/officeDocument/2006/relationships/hyperlink" Target="https://www.google.com/maps/d/viewer?mid=1nbJI9NkpAayVpSJqy13qJ2xhatcIKQJK&amp;ll=51.958889%2C4.064722" TargetMode="External"/><Relationship Id="rId2363" Type="http://schemas.openxmlformats.org/officeDocument/2006/relationships/hyperlink" Target="https://www.bic-code.org/facility-codes/smdg/LBKYECMAT" TargetMode="External"/><Relationship Id="rId2570" Type="http://schemas.openxmlformats.org/officeDocument/2006/relationships/hyperlink" Target="https://www.google.com/maps/d/viewer?mid=1nbJI9NkpAayVpSJqy13qJ2xhatcIKQJK&amp;ll=34.625111%2C138.219722" TargetMode="External"/><Relationship Id="rId3207" Type="http://schemas.openxmlformats.org/officeDocument/2006/relationships/hyperlink" Target="https://www.bic-code.org/facility-codes/smdg/ESALCTMS" TargetMode="External"/><Relationship Id="rId3414" Type="http://schemas.openxmlformats.org/officeDocument/2006/relationships/hyperlink" Target="https://www.google.com/maps/d/viewer?mid=1nbJI9NkpAayVpSJqy13qJ2xhatcIKQJK&amp;ll=37.442778%2C122.199444" TargetMode="External"/><Relationship Id="rId3621" Type="http://schemas.openxmlformats.org/officeDocument/2006/relationships/hyperlink" Target="https://www.bic-code.org/facility-codes/smdg/CAHALFCOVE" TargetMode="External"/><Relationship Id="rId128" Type="http://schemas.openxmlformats.org/officeDocument/2006/relationships/hyperlink" Target="https://www.portofcork.ie/" TargetMode="External"/><Relationship Id="rId335" Type="http://schemas.openxmlformats.org/officeDocument/2006/relationships/hyperlink" Target="https://globalterminalsnewyork.com/" TargetMode="External"/><Relationship Id="rId542" Type="http://schemas.openxmlformats.org/officeDocument/2006/relationships/hyperlink" Target="http://www.rodrimar.com.br/" TargetMode="External"/><Relationship Id="rId1172" Type="http://schemas.openxmlformats.org/officeDocument/2006/relationships/hyperlink" Target="https://atsterminal.no/" TargetMode="External"/><Relationship Id="rId2016" Type="http://schemas.openxmlformats.org/officeDocument/2006/relationships/hyperlink" Target="https://www.google.com/maps/d/viewer?mid=1nbJI9NkpAayVpSJqy13qJ2xhatcIKQJK&amp;ll=-12.054167%2C-77.149444" TargetMode="External"/><Relationship Id="rId2223" Type="http://schemas.openxmlformats.org/officeDocument/2006/relationships/hyperlink" Target="https://www.bic-code.org/facility-codes/smdg/MYPKGKMT" TargetMode="External"/><Relationship Id="rId2430" Type="http://schemas.openxmlformats.org/officeDocument/2006/relationships/hyperlink" Target="https://www.google.com/maps/d/viewer?mid=1nbJI9NkpAayVpSJqy13qJ2xhatcIKQJK&amp;ll=-4.05%2C39.616389" TargetMode="External"/><Relationship Id="rId402" Type="http://schemas.openxmlformats.org/officeDocument/2006/relationships/hyperlink" Target="https://bmctpl.com/" TargetMode="External"/><Relationship Id="rId1032" Type="http://schemas.openxmlformats.org/officeDocument/2006/relationships/hyperlink" Target="https://www.adaniports.com/Ports-and-Terminals/Gangavaram-Port" TargetMode="External"/><Relationship Id="rId1989" Type="http://schemas.openxmlformats.org/officeDocument/2006/relationships/hyperlink" Target="https://www.bic-code.org/facility-codes/smdg/PHBTGBCT" TargetMode="External"/><Relationship Id="rId1849" Type="http://schemas.openxmlformats.org/officeDocument/2006/relationships/hyperlink" Target="https://www.bic-code.org/facility-codes/smdg/RUULUULCT" TargetMode="External"/><Relationship Id="rId3064" Type="http://schemas.openxmlformats.org/officeDocument/2006/relationships/hyperlink" Target="https://www.google.com/maps/d/viewer?mid=1nbJI9NkpAayVpSJqy13qJ2xhatcIKQJK&amp;ll=-0.688889%2C8.775278" TargetMode="External"/><Relationship Id="rId192" Type="http://schemas.openxmlformats.org/officeDocument/2006/relationships/hyperlink" Target="https://hanshinport.co.jp/en/facilities/" TargetMode="External"/><Relationship Id="rId1709" Type="http://schemas.openxmlformats.org/officeDocument/2006/relationships/hyperlink" Target="https://www.bic-code.org/facility-codes/smdg/THLCHESCO" TargetMode="External"/><Relationship Id="rId1916" Type="http://schemas.openxmlformats.org/officeDocument/2006/relationships/hyperlink" Target="https://www.google.com/maps/d/viewer?mid=1nbJI9NkpAayVpSJqy13qJ2xhatcIKQJK&amp;ll=37.734722%2C-25.664444" TargetMode="External"/><Relationship Id="rId3271" Type="http://schemas.openxmlformats.org/officeDocument/2006/relationships/hyperlink" Target="https://www.bic-code.org/facility-codes/smdg/DOHAIHIT" TargetMode="External"/><Relationship Id="rId2080" Type="http://schemas.openxmlformats.org/officeDocument/2006/relationships/hyperlink" Target="https://www.google.com/maps/d/viewer?mid=1nbJI9NkpAayVpSJqy13qJ2xhatcIKQJK&amp;ll=63.3175%2C9.846944" TargetMode="External"/><Relationship Id="rId3131" Type="http://schemas.openxmlformats.org/officeDocument/2006/relationships/hyperlink" Target="https://www.bic-code.org/facility-codes/smdg/FIHELMLTHEL" TargetMode="External"/><Relationship Id="rId2897" Type="http://schemas.openxmlformats.org/officeDocument/2006/relationships/hyperlink" Target="https://www.bic-code.org/facility-codes/smdg/IDPNJTPPJ" TargetMode="External"/><Relationship Id="rId869" Type="http://schemas.openxmlformats.org/officeDocument/2006/relationships/hyperlink" Target="https://www.bct.lv/" TargetMode="External"/><Relationship Id="rId1499" Type="http://schemas.openxmlformats.org/officeDocument/2006/relationships/hyperlink" Target="https://www.bic-code.org/facility-codes/smdg/USLGBLBCT" TargetMode="External"/><Relationship Id="rId729" Type="http://schemas.openxmlformats.org/officeDocument/2006/relationships/hyperlink" Target="https://www.lcb1.com/Facility" TargetMode="External"/><Relationship Id="rId1359" Type="http://schemas.openxmlformats.org/officeDocument/2006/relationships/hyperlink" Target="https://www.bic-code.org/facility-codes/smdg/VNHPHHTIT" TargetMode="External"/><Relationship Id="rId2757" Type="http://schemas.openxmlformats.org/officeDocument/2006/relationships/hyperlink" Target="https://www.bic-code.org/facility-codes/smdg/ITCAGGREN" TargetMode="External"/><Relationship Id="rId2964" Type="http://schemas.openxmlformats.org/officeDocument/2006/relationships/hyperlink" Target="https://www.google.com/maps/d/viewer?mid=1nbJI9NkpAayVpSJqy13qJ2xhatcIKQJK&amp;ll=22.332222%2C114.125833" TargetMode="External"/><Relationship Id="rId3808" Type="http://schemas.openxmlformats.org/officeDocument/2006/relationships/hyperlink" Target="https://www.google.com/maps/d/viewer?mid=1nbJI9NkpAayVpSJqy13qJ2xhatcIKQJK&amp;ll=-38.789444%2C-62.276944" TargetMode="External"/><Relationship Id="rId936" Type="http://schemas.openxmlformats.org/officeDocument/2006/relationships/hyperlink" Target="https://www.pace.ge/" TargetMode="External"/><Relationship Id="rId1219" Type="http://schemas.openxmlformats.org/officeDocument/2006/relationships/hyperlink" Target="https://kh.twport.com.tw/en/" TargetMode="External"/><Relationship Id="rId1566" Type="http://schemas.openxmlformats.org/officeDocument/2006/relationships/hyperlink" Target="https://www.google.com/maps/d/viewer?mid=1nbJI9NkpAayVpSJqy13qJ2xhatcIKQJK&amp;ll=46.488889%2C30.76" TargetMode="External"/><Relationship Id="rId1773" Type="http://schemas.openxmlformats.org/officeDocument/2006/relationships/hyperlink" Target="https://www.bic-code.org/facility-codes/smdg/SESTORTS" TargetMode="External"/><Relationship Id="rId1980" Type="http://schemas.openxmlformats.org/officeDocument/2006/relationships/hyperlink" Target="https://www.google.com/maps/d/viewer?mid=1nbJI9NkpAayVpSJqy13qJ2xhatcIKQJK&amp;ll=7.294444%2C125.716389" TargetMode="External"/><Relationship Id="rId2617" Type="http://schemas.openxmlformats.org/officeDocument/2006/relationships/hyperlink" Target="https://www.bic-code.org/facility-codes/smdg/JPMIZMICT" TargetMode="External"/><Relationship Id="rId2824" Type="http://schemas.openxmlformats.org/officeDocument/2006/relationships/hyperlink" Target="https://www.google.com/maps/d/viewer?mid=1nbJI9NkpAayVpSJqy13qJ2xhatcIKQJK&amp;ll=13.311944%2C80.346944" TargetMode="External"/><Relationship Id="rId65" Type="http://schemas.openxmlformats.org/officeDocument/2006/relationships/hyperlink" Target="http://www.sprbun.com/" TargetMode="External"/><Relationship Id="rId1426" Type="http://schemas.openxmlformats.org/officeDocument/2006/relationships/hyperlink" Target="https://www.google.com/maps/d/viewer?mid=1nbJI9NkpAayVpSJqy13qJ2xhatcIKQJK&amp;ll=32.699444%2C-117.159167" TargetMode="External"/><Relationship Id="rId1633" Type="http://schemas.openxmlformats.org/officeDocument/2006/relationships/hyperlink" Target="https://www.bic-code.org/facility-codes/smdg/TRMERMIP" TargetMode="External"/><Relationship Id="rId1840" Type="http://schemas.openxmlformats.org/officeDocument/2006/relationships/hyperlink" Target="https://www.google.com/maps/d/viewer?mid=1nbJI9NkpAayVpSJqy13qJ2xhatcIKQJK&amp;ll=42.735%2C133.079444" TargetMode="External"/><Relationship Id="rId1700" Type="http://schemas.openxmlformats.org/officeDocument/2006/relationships/hyperlink" Target="https://www.google.com/maps/d/viewer?mid=1nbJI9NkpAayVpSJqy13qJ2xhatcIKQJK&amp;ll=13.049167%2C100.898056" TargetMode="External"/><Relationship Id="rId3598" Type="http://schemas.openxmlformats.org/officeDocument/2006/relationships/hyperlink" Target="https://www.google.com/maps/d/viewer?mid=1nbJI9NkpAayVpSJqy13qJ2xhatcIKQJK&amp;ll=49.288611%2C-123.073889" TargetMode="External"/><Relationship Id="rId3458" Type="http://schemas.openxmlformats.org/officeDocument/2006/relationships/hyperlink" Target="https://www.google.com/maps/d/viewer?mid=1nbJI9NkpAayVpSJqy13qJ2xhatcIKQJK&amp;ll=30.613333%2C122.075" TargetMode="External"/><Relationship Id="rId3665" Type="http://schemas.openxmlformats.org/officeDocument/2006/relationships/hyperlink" Target="https://www.bic-code.org/facility-codes/smdg/BRNVTPTP" TargetMode="External"/><Relationship Id="rId379" Type="http://schemas.openxmlformats.org/officeDocument/2006/relationships/hyperlink" Target="https://www.penangport.com.my/" TargetMode="External"/><Relationship Id="rId586" Type="http://schemas.openxmlformats.org/officeDocument/2006/relationships/hyperlink" Target="https://asc-as.dk/en/" TargetMode="External"/><Relationship Id="rId793" Type="http://schemas.openxmlformats.org/officeDocument/2006/relationships/hyperlink" Target="https://www.cctcorp.com.tw/terminal_1.php?uuid=0e2ecc5d-1886-4e98-a0f5-b70af798c0ee" TargetMode="External"/><Relationship Id="rId2267" Type="http://schemas.openxmlformats.org/officeDocument/2006/relationships/hyperlink" Target="https://www.bic-code.org/facility-codes/smdg/MXLZCAPMT" TargetMode="External"/><Relationship Id="rId2474" Type="http://schemas.openxmlformats.org/officeDocument/2006/relationships/hyperlink" Target="https://www.google.com/maps/d/viewer?mid=1nbJI9NkpAayVpSJqy13qJ2xhatcIKQJK&amp;ll=33.932833%2C131.233306" TargetMode="External"/><Relationship Id="rId2681" Type="http://schemas.openxmlformats.org/officeDocument/2006/relationships/hyperlink" Target="https://www.bic-code.org/facility-codes/smdg/JPAXTAICT" TargetMode="External"/><Relationship Id="rId3318" Type="http://schemas.openxmlformats.org/officeDocument/2006/relationships/hyperlink" Target="https://www.google.com/maps/d/viewer?mid=1nbJI9NkpAayVpSJqy13qJ2xhatcIKQJK&amp;ll=53.573889%2C8.540278" TargetMode="External"/><Relationship Id="rId3525" Type="http://schemas.openxmlformats.org/officeDocument/2006/relationships/hyperlink" Target="https://www.bic-code.org/facility-codes/smdg/CNJIAJSIT" TargetMode="External"/><Relationship Id="rId239" Type="http://schemas.openxmlformats.org/officeDocument/2006/relationships/hyperlink" Target="https://www.kloosterboer.com/" TargetMode="External"/><Relationship Id="rId446" Type="http://schemas.openxmlformats.org/officeDocument/2006/relationships/hyperlink" Target="https://www.borg-havn.no/gods-fredrikstad/" TargetMode="External"/><Relationship Id="rId653" Type="http://schemas.openxmlformats.org/officeDocument/2006/relationships/hyperlink" Target="https://nevametal.com/en/" TargetMode="External"/><Relationship Id="rId1076" Type="http://schemas.openxmlformats.org/officeDocument/2006/relationships/hyperlink" Target="https://home.grupocice.com/" TargetMode="External"/><Relationship Id="rId1283" Type="http://schemas.openxmlformats.org/officeDocument/2006/relationships/hyperlink" Target="https://www.bic-code.org/facility-codes/smdg/ZADURGMWT" TargetMode="External"/><Relationship Id="rId1490" Type="http://schemas.openxmlformats.org/officeDocument/2006/relationships/hyperlink" Target="https://www.google.com/maps/d/viewer?mid=1nbJI9NkpAayVpSJqy13qJ2xhatcIKQJK&amp;ll=33.754722%2C-118.233611" TargetMode="External"/><Relationship Id="rId2127" Type="http://schemas.openxmlformats.org/officeDocument/2006/relationships/hyperlink" Target="https://www.bic-code.org/facility-codes/smdg/NLVLIVZT" TargetMode="External"/><Relationship Id="rId2334" Type="http://schemas.openxmlformats.org/officeDocument/2006/relationships/hyperlink" Target="https://www.google.com/maps/d/viewer?mid=1nbJI9NkpAayVpSJqy13qJ2xhatcIKQJK&amp;ll=56.980833%2C24.093611" TargetMode="External"/><Relationship Id="rId3732" Type="http://schemas.openxmlformats.org/officeDocument/2006/relationships/hyperlink" Target="https://www.google.com/maps/d/viewer?mid=1nbJI9NkpAayVpSJqy13qJ2xhatcIKQJK&amp;ll=22.3%2C91.795556" TargetMode="External"/><Relationship Id="rId306" Type="http://schemas.openxmlformats.org/officeDocument/2006/relationships/hyperlink" Target="https://www.dpworld.com/en/ports-terminals/turkiye/korfez" TargetMode="External"/><Relationship Id="rId860" Type="http://schemas.openxmlformats.org/officeDocument/2006/relationships/hyperlink" Target="https://www.johorport.com.my/" TargetMode="External"/><Relationship Id="rId1143" Type="http://schemas.openxmlformats.org/officeDocument/2006/relationships/hyperlink" Target="https://www.apmterminals.com/en/yokohama" TargetMode="External"/><Relationship Id="rId2541" Type="http://schemas.openxmlformats.org/officeDocument/2006/relationships/hyperlink" Target="https://www.bic-code.org/facility-codes/smdg/JPSBSSWCT" TargetMode="External"/><Relationship Id="rId513" Type="http://schemas.openxmlformats.org/officeDocument/2006/relationships/hyperlink" Target="https://www.sanpedro-portci.com/site/" TargetMode="External"/><Relationship Id="rId720" Type="http://schemas.openxmlformats.org/officeDocument/2006/relationships/hyperlink" Target="https://www.mersinport.com.tr/" TargetMode="External"/><Relationship Id="rId1350" Type="http://schemas.openxmlformats.org/officeDocument/2006/relationships/hyperlink" Target="https://www.google.com/maps/d/viewer?mid=1nbJI9NkpAayVpSJqy13qJ2xhatcIKQJK&amp;ll=20.823611%2C106.819167" TargetMode="External"/><Relationship Id="rId2401" Type="http://schemas.openxmlformats.org/officeDocument/2006/relationships/hyperlink" Target="https://www.bic-code.org/facility-codes/smdg/KRPTKPCTCC" TargetMode="External"/><Relationship Id="rId1003" Type="http://schemas.openxmlformats.org/officeDocument/2006/relationships/hyperlink" Target="https://mpa.gov.bd/" TargetMode="External"/><Relationship Id="rId1210" Type="http://schemas.openxmlformats.org/officeDocument/2006/relationships/hyperlink" Target="https://tmterminal.com/" TargetMode="External"/><Relationship Id="rId3175" Type="http://schemas.openxmlformats.org/officeDocument/2006/relationships/hyperlink" Target="https://www.bic-code.org/facility-codes/smdg/ESGIJTEGIJ" TargetMode="External"/><Relationship Id="rId3382" Type="http://schemas.openxmlformats.org/officeDocument/2006/relationships/hyperlink" Target="https://www.google.com/maps/d/viewer?mid=1nbJI9NkpAayVpSJqy13qJ2xhatcIKQJK&amp;ll=22.572778%2C114.268889" TargetMode="External"/><Relationship Id="rId2191" Type="http://schemas.openxmlformats.org/officeDocument/2006/relationships/hyperlink" Target="https://www.bic-code.org/facility-codes/smdg/NGPHCPTOL" TargetMode="External"/><Relationship Id="rId3035" Type="http://schemas.openxmlformats.org/officeDocument/2006/relationships/hyperlink" Target="https://www.bic-code.org/facility-codes/smdg/GBSSHTYNE" TargetMode="External"/><Relationship Id="rId3242" Type="http://schemas.openxmlformats.org/officeDocument/2006/relationships/hyperlink" Target="https://www.google.com/maps/d/viewer?mid=1nbJI9NkpAayVpSJqy13qJ2xhatcIKQJK&amp;ll=-2.692222%2C-80.247222" TargetMode="External"/><Relationship Id="rId163" Type="http://schemas.openxmlformats.org/officeDocument/2006/relationships/hyperlink" Target="http://nicti.co.jp/english/" TargetMode="External"/><Relationship Id="rId370" Type="http://schemas.openxmlformats.org/officeDocument/2006/relationships/hyperlink" Target="https://www.apmterminals.com/en/tangier" TargetMode="External"/><Relationship Id="rId2051" Type="http://schemas.openxmlformats.org/officeDocument/2006/relationships/hyperlink" Target="https://www.bic-code.org/facility-codes/smdg/NZPOEPOOT" TargetMode="External"/><Relationship Id="rId3102" Type="http://schemas.openxmlformats.org/officeDocument/2006/relationships/hyperlink" Target="https://www.google.com/maps/d/viewer?mid=1nbJI9NkpAayVpSJqy13qJ2xhatcIKQJK&amp;ll=65.753889%2C24.158889" TargetMode="External"/><Relationship Id="rId230" Type="http://schemas.openxmlformats.org/officeDocument/2006/relationships/hyperlink" Target="https://www.ect.nl/" TargetMode="External"/><Relationship Id="rId2868" Type="http://schemas.openxmlformats.org/officeDocument/2006/relationships/hyperlink" Target="https://www.google.com/maps/d/viewer?mid=1nbJI9NkpAayVpSJqy13qJ2xhatcIKQJK&amp;ll=53.346667%2C-6.200278" TargetMode="External"/><Relationship Id="rId1677" Type="http://schemas.openxmlformats.org/officeDocument/2006/relationships/hyperlink" Target="https://www.bic-code.org/facility-codes/smdg/TOTBUNUAP" TargetMode="External"/><Relationship Id="rId1884" Type="http://schemas.openxmlformats.org/officeDocument/2006/relationships/hyperlink" Target="https://www.google.com/maps/d/viewer?mid=1nbJI9NkpAayVpSJqy13qJ2xhatcIKQJK&amp;ll=24.928056%2C51.575556" TargetMode="External"/><Relationship Id="rId2728" Type="http://schemas.openxmlformats.org/officeDocument/2006/relationships/hyperlink" Target="https://www.google.com/maps/d/viewer?mid=1nbJI9NkpAayVpSJqy13qJ2xhatcIKQJK&amp;ll=38.209722%2C15.295278" TargetMode="External"/><Relationship Id="rId2935" Type="http://schemas.openxmlformats.org/officeDocument/2006/relationships/hyperlink" Target="https://www.bic-code.org/facility-codes/smdg/IDBLWBNCTA" TargetMode="External"/><Relationship Id="rId907" Type="http://schemas.openxmlformats.org/officeDocument/2006/relationships/hyperlink" Target="https://www.port.maizuru.kyoto.jp/port" TargetMode="External"/><Relationship Id="rId1537" Type="http://schemas.openxmlformats.org/officeDocument/2006/relationships/hyperlink" Target="https://www.bic-code.org/facility-codes/smdg/USHNLPASHA" TargetMode="External"/><Relationship Id="rId1744" Type="http://schemas.openxmlformats.org/officeDocument/2006/relationships/hyperlink" Target="https://www.google.com/maps/d/viewer?mid=1nbJI9NkpAayVpSJqy13qJ2xhatcIKQJK&amp;ll=-0.388611%2C42.544167" TargetMode="External"/><Relationship Id="rId1951" Type="http://schemas.openxmlformats.org/officeDocument/2006/relationships/hyperlink" Target="https://www.bic-code.org/facility-codes/smdg/PKKHISAPT" TargetMode="External"/><Relationship Id="rId36" Type="http://schemas.openxmlformats.org/officeDocument/2006/relationships/hyperlink" Target="https://www.mtrtml.com/maps/index.php" TargetMode="External"/><Relationship Id="rId1604" Type="http://schemas.openxmlformats.org/officeDocument/2006/relationships/hyperlink" Target="https://www.google.com/maps/d/viewer?mid=1nbJI9NkpAayVpSJqy13qJ2xhatcIKQJK&amp;ll=22.563889%2C120.31" TargetMode="External"/><Relationship Id="rId1811" Type="http://schemas.openxmlformats.org/officeDocument/2006/relationships/hyperlink" Target="https://www.bic-code.org/facility-codes/smdg/SEGOTCT1" TargetMode="External"/><Relationship Id="rId3569" Type="http://schemas.openxmlformats.org/officeDocument/2006/relationships/hyperlink" Target="https://www.bic-code.org/facility-codes/smdg/CLPAGPANGA" TargetMode="External"/><Relationship Id="rId697" Type="http://schemas.openxmlformats.org/officeDocument/2006/relationships/hyperlink" Target="https://www.pa.skr.mlit.go.jp/general/status/outline/port_of_mishimakawanoe.html" TargetMode="External"/><Relationship Id="rId2378" Type="http://schemas.openxmlformats.org/officeDocument/2006/relationships/hyperlink" Target="https://www.google.com/maps/d/viewer?mid=1nbJI9NkpAayVpSJqy13qJ2xhatcIKQJK&amp;ll=35.077778%2C128.825278" TargetMode="External"/><Relationship Id="rId3429" Type="http://schemas.openxmlformats.org/officeDocument/2006/relationships/hyperlink" Target="https://www.bic-code.org/facility-codes/smdg/CNTACTZICT" TargetMode="External"/><Relationship Id="rId3776" Type="http://schemas.openxmlformats.org/officeDocument/2006/relationships/hyperlink" Target="https://www.google.com/maps/d/viewer?mid=1nbJI9NkpAayVpSJqy13qJ2xhatcIKQJK&amp;ll=-41.139444%2C146.854722" TargetMode="External"/><Relationship Id="rId1187" Type="http://schemas.openxmlformats.org/officeDocument/2006/relationships/hyperlink" Target="https://www.cmport.com.hk/" TargetMode="External"/><Relationship Id="rId2585" Type="http://schemas.openxmlformats.org/officeDocument/2006/relationships/hyperlink" Target="https://www.bic-code.org/facility-codes/smdg/JPNGONCT" TargetMode="External"/><Relationship Id="rId2792" Type="http://schemas.openxmlformats.org/officeDocument/2006/relationships/hyperlink" Target="https://www.google.com/maps/d/viewer?mid=1nbJI9NkpAayVpSJqy13qJ2xhatcIKQJK&amp;ll=20.265833%2C86.668056" TargetMode="External"/><Relationship Id="rId3636" Type="http://schemas.openxmlformats.org/officeDocument/2006/relationships/hyperlink" Target="https://www.google.com/maps/d/viewer?mid=1nbJI9NkpAayVpSJqy13qJ2xhatcIKQJK&amp;ll=-8.393056%2C-34.9675" TargetMode="External"/><Relationship Id="rId3843" Type="http://schemas.openxmlformats.org/officeDocument/2006/relationships/hyperlink" Target="https://www.bic-code.org/facility-codes/smdg/AEJEADPWJ3" TargetMode="External"/><Relationship Id="rId557" Type="http://schemas.openxmlformats.org/officeDocument/2006/relationships/hyperlink" Target="https://lft-ng.com/" TargetMode="External"/><Relationship Id="rId764" Type="http://schemas.openxmlformats.org/officeDocument/2006/relationships/hyperlink" Target="http://www.ahgkwhg.com/" TargetMode="External"/><Relationship Id="rId971" Type="http://schemas.openxmlformats.org/officeDocument/2006/relationships/hyperlink" Target="https://palermosociedadportuaria.com/" TargetMode="External"/><Relationship Id="rId1394" Type="http://schemas.openxmlformats.org/officeDocument/2006/relationships/hyperlink" Target="https://www.google.com/maps/d/viewer?mid=1nbJI9NkpAayVpSJqy13qJ2xhatcIKQJK&amp;ll=10.245833%2C-64.595833" TargetMode="External"/><Relationship Id="rId2238" Type="http://schemas.openxmlformats.org/officeDocument/2006/relationships/hyperlink" Target="https://www.google.com/maps/d/viewer?mid=1nbJI9NkpAayVpSJqy13qJ2xhatcIKQJK&amp;ll=6.070556%2C116.117778" TargetMode="External"/><Relationship Id="rId2445" Type="http://schemas.openxmlformats.org/officeDocument/2006/relationships/hyperlink" Target="https://www.bic-code.org/facility-codes/smdg/JPYOKAPMYOK" TargetMode="External"/><Relationship Id="rId2652" Type="http://schemas.openxmlformats.org/officeDocument/2006/relationships/hyperlink" Target="https://www.google.com/maps/d/viewer?mid=1nbJI9NkpAayVpSJqy13qJ2xhatcIKQJK&amp;ll=33.340833%2C129.841944" TargetMode="External"/><Relationship Id="rId3703" Type="http://schemas.openxmlformats.org/officeDocument/2006/relationships/hyperlink" Target="https://www.bic-code.org/facility-codes/smdg/BEANRK1742" TargetMode="External"/><Relationship Id="rId417" Type="http://schemas.openxmlformats.org/officeDocument/2006/relationships/hyperlink" Target="http://www.tsuruga-port.co.jp/050_english/international_e.php" TargetMode="External"/><Relationship Id="rId624" Type="http://schemas.openxmlformats.org/officeDocument/2006/relationships/hyperlink" Target="https://www.jysct.com.cn/" TargetMode="External"/><Relationship Id="rId831" Type="http://schemas.openxmlformats.org/officeDocument/2006/relationships/hyperlink" Target="https://www.ictsispl.com/south-pacific-international-container-terminal" TargetMode="External"/><Relationship Id="rId1047" Type="http://schemas.openxmlformats.org/officeDocument/2006/relationships/hyperlink" Target="https://www.pelindotpk.co.id/port-terminal/makassar" TargetMode="External"/><Relationship Id="rId1254" Type="http://schemas.openxmlformats.org/officeDocument/2006/relationships/hyperlink" Target="https://www.dpworld.com/egypt" TargetMode="External"/><Relationship Id="rId1461" Type="http://schemas.openxmlformats.org/officeDocument/2006/relationships/hyperlink" Target="https://www.bic-code.org/facility-codes/smdg/USOAKBENT" TargetMode="External"/><Relationship Id="rId2305" Type="http://schemas.openxmlformats.org/officeDocument/2006/relationships/hyperlink" Target="https://www.bic-code.org/facility-codes/smdg/MGDIEDST" TargetMode="External"/><Relationship Id="rId2512" Type="http://schemas.openxmlformats.org/officeDocument/2006/relationships/hyperlink" Target="https://www.google.com/maps/d/viewer?mid=1nbJI9NkpAayVpSJqy13qJ2xhatcIKQJK&amp;ll=42.61%2C141.785556" TargetMode="External"/><Relationship Id="rId1114" Type="http://schemas.openxmlformats.org/officeDocument/2006/relationships/hyperlink" Target="https://www.marsamaroc.co.ma/en/ports-and-terminals/nador-port" TargetMode="External"/><Relationship Id="rId1321" Type="http://schemas.openxmlformats.org/officeDocument/2006/relationships/hyperlink" Target="https://www.bic-code.org/facility-codes/smdg/VNUIHQNT" TargetMode="External"/><Relationship Id="rId3079" Type="http://schemas.openxmlformats.org/officeDocument/2006/relationships/hyperlink" Target="https://www.bic-code.org/facility-codes/smdg/FRLEHTMS" TargetMode="External"/><Relationship Id="rId3286" Type="http://schemas.openxmlformats.org/officeDocument/2006/relationships/hyperlink" Target="https://www.google.com/maps/d/viewer?mid=1nbJI9NkpAayVpSJqy13qJ2xhatcIKQJK&amp;ll=56.154167%2C10.241389" TargetMode="External"/><Relationship Id="rId3493" Type="http://schemas.openxmlformats.org/officeDocument/2006/relationships/hyperlink" Target="https://www.bic-code.org/facility-codes/smdg/CNNBOZHCT" TargetMode="External"/><Relationship Id="rId2095" Type="http://schemas.openxmlformats.org/officeDocument/2006/relationships/hyperlink" Target="https://www.bic-code.org/facility-codes/smdg/NOIKRIKR" TargetMode="External"/><Relationship Id="rId3146" Type="http://schemas.openxmlformats.org/officeDocument/2006/relationships/hyperlink" Target="https://www.google.com/maps/d/viewer?mid=1nbJI9NkpAayVpSJqy13qJ2xhatcIKQJK&amp;ll=41.095278%2C1.210278" TargetMode="External"/><Relationship Id="rId3353" Type="http://schemas.openxmlformats.org/officeDocument/2006/relationships/hyperlink" Target="https://www.bic-code.org/facility-codes/smdg/COEJASPITBB" TargetMode="External"/><Relationship Id="rId274" Type="http://schemas.openxmlformats.org/officeDocument/2006/relationships/hyperlink" Target="https://vmtp.ru/en/" TargetMode="External"/><Relationship Id="rId481" Type="http://schemas.openxmlformats.org/officeDocument/2006/relationships/hyperlink" Target="https://www.annaba-port.com/" TargetMode="External"/><Relationship Id="rId2162" Type="http://schemas.openxmlformats.org/officeDocument/2006/relationships/hyperlink" Target="https://www.google.com/maps/d/viewer?mid=1nbJI9NkpAayVpSJqy13qJ2xhatcIKQJK&amp;ll=51.893889%2C4.368889" TargetMode="External"/><Relationship Id="rId3006" Type="http://schemas.openxmlformats.org/officeDocument/2006/relationships/hyperlink" Target="https://www.google.com/maps/d/viewer?mid=1nbJI9NkpAayVpSJqy13qJ2xhatcIKQJK&amp;ll=9.510833%2C-13.721944" TargetMode="External"/><Relationship Id="rId3560" Type="http://schemas.openxmlformats.org/officeDocument/2006/relationships/hyperlink" Target="https://www.google.com/maps/d/viewer?mid=1nbJI9NkpAayVpSJqy13qJ2xhatcIKQJK&amp;ll=-36.730833%2C-73.137778" TargetMode="External"/><Relationship Id="rId134" Type="http://schemas.openxmlformats.org/officeDocument/2006/relationships/hyperlink" Target="https://www.rtcspa.com/" TargetMode="External"/><Relationship Id="rId3213" Type="http://schemas.openxmlformats.org/officeDocument/2006/relationships/hyperlink" Target="https://www.bic-code.org/facility-codes/smdg/ESACEBMT" TargetMode="External"/><Relationship Id="rId3420" Type="http://schemas.openxmlformats.org/officeDocument/2006/relationships/hyperlink" Target="https://www.google.com/maps/d/viewer?mid=1nbJI9NkpAayVpSJqy13qJ2xhatcIKQJK&amp;ll=38.999722%2C117.791389" TargetMode="External"/><Relationship Id="rId341" Type="http://schemas.openxmlformats.org/officeDocument/2006/relationships/hyperlink" Target="https://www.ssamarine.com/locations/terminal-18/" TargetMode="External"/><Relationship Id="rId2022" Type="http://schemas.openxmlformats.org/officeDocument/2006/relationships/hyperlink" Target="https://www.google.com/maps/d/viewer?mid=1nbJI9NkpAayVpSJqy13qJ2xhatcIKQJK&amp;ll=8.958056%2C-79.575556" TargetMode="External"/><Relationship Id="rId2979" Type="http://schemas.openxmlformats.org/officeDocument/2006/relationships/hyperlink" Target="https://www.bic-code.org/facility-codes/smdg/GWOXBBIST" TargetMode="External"/><Relationship Id="rId201" Type="http://schemas.openxmlformats.org/officeDocument/2006/relationships/hyperlink" Target="http://www.pohangport.com/" TargetMode="External"/><Relationship Id="rId1788" Type="http://schemas.openxmlformats.org/officeDocument/2006/relationships/hyperlink" Target="https://www.google.com/maps/d/viewer?mid=1nbJI9NkpAayVpSJqy13qJ2xhatcIKQJK&amp;ll=58.623056%2C16.243333" TargetMode="External"/><Relationship Id="rId1995" Type="http://schemas.openxmlformats.org/officeDocument/2006/relationships/hyperlink" Target="https://www.bic-code.org/facility-codes/smdg/PGRABPRAB" TargetMode="External"/><Relationship Id="rId2839" Type="http://schemas.openxmlformats.org/officeDocument/2006/relationships/hyperlink" Target="https://www.bic-code.org/facility-codes/smdg/INENRAECTPL" TargetMode="External"/><Relationship Id="rId1648" Type="http://schemas.openxmlformats.org/officeDocument/2006/relationships/hyperlink" Target="https://www.google.com/maps/d/viewer?mid=1nbJI9NkpAayVpSJqy13qJ2xhatcIKQJK&amp;ll=40.961944%2C28.673611" TargetMode="External"/><Relationship Id="rId1508" Type="http://schemas.openxmlformats.org/officeDocument/2006/relationships/hyperlink" Target="https://www.google.com/maps/d/viewer?mid=1nbJI9NkpAayVpSJqy13qJ2xhatcIKQJK&amp;ll=33.733889%2C-118.253056" TargetMode="External"/><Relationship Id="rId1855" Type="http://schemas.openxmlformats.org/officeDocument/2006/relationships/hyperlink" Target="https://www.bic-code.org/facility-codes/smdg/RUNJKNMRP" TargetMode="External"/><Relationship Id="rId2906" Type="http://schemas.openxmlformats.org/officeDocument/2006/relationships/hyperlink" Target="https://www.google.com/maps/d/viewer?mid=1nbJI9NkpAayVpSJqy13qJ2xhatcIKQJK&amp;ll=-1.161944%2C116.779444" TargetMode="External"/><Relationship Id="rId3070" Type="http://schemas.openxmlformats.org/officeDocument/2006/relationships/hyperlink" Target="https://www.google.com/maps/d/viewer?mid=1nbJI9NkpAayVpSJqy13qJ2xhatcIKQJK&amp;ll=43.318333%2C5.361111" TargetMode="External"/><Relationship Id="rId1715" Type="http://schemas.openxmlformats.org/officeDocument/2006/relationships/hyperlink" Target="https://www.bic-code.org/facility-codes/smdg/THBKKSSW" TargetMode="External"/><Relationship Id="rId1922" Type="http://schemas.openxmlformats.org/officeDocument/2006/relationships/hyperlink" Target="https://www.google.com/maps/d/viewer?mid=1nbJI9NkpAayVpSJqy13qJ2xhatcIKQJK&amp;ll=38.720833%2C-9.113611" TargetMode="External"/><Relationship Id="rId2489" Type="http://schemas.openxmlformats.org/officeDocument/2006/relationships/hyperlink" Target="https://www.bic-code.org/facility-codes/smdg/JPTYOCBY2" TargetMode="External"/><Relationship Id="rId2696" Type="http://schemas.openxmlformats.org/officeDocument/2006/relationships/hyperlink" Target="https://www.google.com/maps/d/viewer?mid=1nbJI9NkpAayVpSJqy13qJ2xhatcIKQJK&amp;ll=45.456111%2C12.244444" TargetMode="External"/><Relationship Id="rId3747" Type="http://schemas.openxmlformats.org/officeDocument/2006/relationships/hyperlink" Target="https://www.bic-code.org/facility-codes/smdg/AUPKLAATPK" TargetMode="External"/><Relationship Id="rId668" Type="http://schemas.openxmlformats.org/officeDocument/2006/relationships/hyperlink" Target="https://www.tctenerife.es/en/inicio-english/" TargetMode="External"/><Relationship Id="rId875" Type="http://schemas.openxmlformats.org/officeDocument/2006/relationships/hyperlink" Target="https://www.caymanport.com/" TargetMode="External"/><Relationship Id="rId1298" Type="http://schemas.openxmlformats.org/officeDocument/2006/relationships/hyperlink" Target="https://www.google.com/maps/d/viewer?mid=1nbJI9NkpAayVpSJqy13qJ2xhatcIKQJK&amp;ll=14.838611%2C42.937778" TargetMode="External"/><Relationship Id="rId2349" Type="http://schemas.openxmlformats.org/officeDocument/2006/relationships/hyperlink" Target="https://www.bic-code.org/facility-codes/smdg/LKCMBSAGT" TargetMode="External"/><Relationship Id="rId2556" Type="http://schemas.openxmlformats.org/officeDocument/2006/relationships/hyperlink" Target="https://www.google.com/maps/d/viewer?mid=1nbJI9NkpAayVpSJqy13qJ2xhatcIKQJK&amp;ll=34.643333%2C135.430556" TargetMode="External"/><Relationship Id="rId2763" Type="http://schemas.openxmlformats.org/officeDocument/2006/relationships/hyperlink" Target="https://www.bic-code.org/facility-codes/smdg/ITAOIASE" TargetMode="External"/><Relationship Id="rId2970" Type="http://schemas.openxmlformats.org/officeDocument/2006/relationships/hyperlink" Target="https://www.google.com/maps/d/viewer?mid=1nbJI9NkpAayVpSJqy13qJ2xhatcIKQJK&amp;ll=22.330833%2C114.089444" TargetMode="External"/><Relationship Id="rId3607" Type="http://schemas.openxmlformats.org/officeDocument/2006/relationships/hyperlink" Target="https://www.bic-code.org/facility-codes/smdg/CASJBDPWSJB" TargetMode="External"/><Relationship Id="rId3814" Type="http://schemas.openxmlformats.org/officeDocument/2006/relationships/hyperlink" Target="https://www.google.com/maps/d/viewer?mid=1nbJI9NkpAayVpSJqy13qJ2xhatcIKQJK&amp;ll=-12.349167%2C13.549444" TargetMode="External"/><Relationship Id="rId528" Type="http://schemas.openxmlformats.org/officeDocument/2006/relationships/hyperlink" Target="https://www.santosbrasil.com.br/" TargetMode="External"/><Relationship Id="rId735" Type="http://schemas.openxmlformats.org/officeDocument/2006/relationships/hyperlink" Target="https://shengdong.portshanghai.com.cn/" TargetMode="External"/><Relationship Id="rId942" Type="http://schemas.openxmlformats.org/officeDocument/2006/relationships/hyperlink" Target="https://www.haropaport.com/en/container-terminals" TargetMode="External"/><Relationship Id="rId1158" Type="http://schemas.openxmlformats.org/officeDocument/2006/relationships/hyperlink" Target="https://puertocoquimbo.cl/" TargetMode="External"/><Relationship Id="rId1365" Type="http://schemas.openxmlformats.org/officeDocument/2006/relationships/hyperlink" Target="https://www.bic-code.org/facility-codes/smdg/VNHPHVNCHL" TargetMode="External"/><Relationship Id="rId1572" Type="http://schemas.openxmlformats.org/officeDocument/2006/relationships/hyperlink" Target="https://www.google.com/maps/d/viewer?mid=1nbJI9NkpAayVpSJqy13qJ2xhatcIKQJK&amp;ll=-6.155556%2C39.192222" TargetMode="External"/><Relationship Id="rId2209" Type="http://schemas.openxmlformats.org/officeDocument/2006/relationships/hyperlink" Target="https://www.bic-code.org/facility-codes/smdg/MZMPMMIPS" TargetMode="External"/><Relationship Id="rId2416" Type="http://schemas.openxmlformats.org/officeDocument/2006/relationships/hyperlink" Target="https://www.google.com/maps/d/viewer?mid=1nbJI9NkpAayVpSJqy13qJ2xhatcIKQJK&amp;ll=37.439722%2C126.610833" TargetMode="External"/><Relationship Id="rId2623" Type="http://schemas.openxmlformats.org/officeDocument/2006/relationships/hyperlink" Target="https://www.bic-code.org/facility-codes/smdg/JPMAIMIW" TargetMode="External"/><Relationship Id="rId1018" Type="http://schemas.openxmlformats.org/officeDocument/2006/relationships/hyperlink" Target="https://www.dpworld.com/en/uae/ports-and-terminals/jebel-ali-port" TargetMode="External"/><Relationship Id="rId1225" Type="http://schemas.openxmlformats.org/officeDocument/2006/relationships/hyperlink" Target="https://ccti-uqr.com/" TargetMode="External"/><Relationship Id="rId1432" Type="http://schemas.openxmlformats.org/officeDocument/2006/relationships/hyperlink" Target="https://www.google.com/maps/d/viewer?mid=1nbJI9NkpAayVpSJqy13qJ2xhatcIKQJK&amp;ll=36.857222%2C-76.324722" TargetMode="External"/><Relationship Id="rId2830" Type="http://schemas.openxmlformats.org/officeDocument/2006/relationships/hyperlink" Target="https://www.google.com/maps/d/viewer?mid=1nbJI9NkpAayVpSJqy13qJ2xhatcIKQJK&amp;ll=12.933333%2C74.818333" TargetMode="External"/><Relationship Id="rId71" Type="http://schemas.openxmlformats.org/officeDocument/2006/relationships/hyperlink" Target="https://www.tcmariel.cu/?lang=en" TargetMode="External"/><Relationship Id="rId802" Type="http://schemas.openxmlformats.org/officeDocument/2006/relationships/hyperlink" Target="https://www.lcit.com/" TargetMode="External"/><Relationship Id="rId3397" Type="http://schemas.openxmlformats.org/officeDocument/2006/relationships/hyperlink" Target="https://www.bic-code.org/facility-codes/smdg/CNXAMXOGT" TargetMode="External"/><Relationship Id="rId178" Type="http://schemas.openxmlformats.org/officeDocument/2006/relationships/hyperlink" Target="https://hanshinport.co.jp/en/facilities/" TargetMode="External"/><Relationship Id="rId3257" Type="http://schemas.openxmlformats.org/officeDocument/2006/relationships/hyperlink" Target="https://www.bic-code.org/facility-codes/smdg/DZORNEPO" TargetMode="External"/><Relationship Id="rId3464" Type="http://schemas.openxmlformats.org/officeDocument/2006/relationships/hyperlink" Target="https://www.google.com/maps/d/viewer?mid=1nbJI9NkpAayVpSJqy13qJ2xhatcIKQJK&amp;ll=32.038611%2C120.579722" TargetMode="External"/><Relationship Id="rId3671" Type="http://schemas.openxmlformats.org/officeDocument/2006/relationships/hyperlink" Target="https://www.bic-code.org/facility-codes/smdg/BRITJJBST" TargetMode="External"/><Relationship Id="rId385" Type="http://schemas.openxmlformats.org/officeDocument/2006/relationships/hyperlink" Target="https://www.atpaltamira.com.mx/" TargetMode="External"/><Relationship Id="rId592" Type="http://schemas.openxmlformats.org/officeDocument/2006/relationships/hyperlink" Target="https://oct-gabon.com/" TargetMode="External"/><Relationship Id="rId2066" Type="http://schemas.openxmlformats.org/officeDocument/2006/relationships/hyperlink" Target="https://www.google.com/maps/d/viewer?mid=1nbJI9NkpAayVpSJqy13qJ2xhatcIKQJK&amp;ll=-36.840833%2C174.783333" TargetMode="External"/><Relationship Id="rId2273" Type="http://schemas.openxmlformats.org/officeDocument/2006/relationships/hyperlink" Target="https://www.bic-code.org/facility-codes/smdg/MXATMIPM" TargetMode="External"/><Relationship Id="rId2480" Type="http://schemas.openxmlformats.org/officeDocument/2006/relationships/hyperlink" Target="https://www.google.com/maps/d/viewer?mid=1nbJI9NkpAayVpSJqy13qJ2xhatcIKQJK&amp;ll=35.598056%2C139.771111" TargetMode="External"/><Relationship Id="rId3117" Type="http://schemas.openxmlformats.org/officeDocument/2006/relationships/hyperlink" Target="https://www.bic-code.org/facility-codes/smdg/FIKTKMLTKTK" TargetMode="External"/><Relationship Id="rId3324" Type="http://schemas.openxmlformats.org/officeDocument/2006/relationships/hyperlink" Target="https://www.google.com/maps/d/viewer?mid=1nbJI9NkpAayVpSJqy13qJ2xhatcIKQJK&amp;ll=34.648056%2C33.011389" TargetMode="External"/><Relationship Id="rId3531" Type="http://schemas.openxmlformats.org/officeDocument/2006/relationships/hyperlink" Target="https://www.bic-code.org/facility-codes/smdg/CNHKOHXCT" TargetMode="External"/><Relationship Id="rId245" Type="http://schemas.openxmlformats.org/officeDocument/2006/relationships/hyperlink" Target="https://www.poal.co.nz/" TargetMode="External"/><Relationship Id="rId452" Type="http://schemas.openxmlformats.org/officeDocument/2006/relationships/hyperlink" Target="https://www.portofduqm.om/" TargetMode="External"/><Relationship Id="rId1082" Type="http://schemas.openxmlformats.org/officeDocument/2006/relationships/hyperlink" Target="https://www.pa.thr.mlit.go.jp/akita/020/020/index.html" TargetMode="External"/><Relationship Id="rId2133" Type="http://schemas.openxmlformats.org/officeDocument/2006/relationships/hyperlink" Target="https://www.bic-code.org/facility-codes/smdg/NLRTMUMTR" TargetMode="External"/><Relationship Id="rId2340" Type="http://schemas.openxmlformats.org/officeDocument/2006/relationships/hyperlink" Target="https://www.google.com/maps/d/viewer?mid=1nbJI9NkpAayVpSJqy13qJ2xhatcIKQJK&amp;ll=55.645833%2C21.16" TargetMode="External"/><Relationship Id="rId105" Type="http://schemas.openxmlformats.org/officeDocument/2006/relationships/hyperlink" Target="https://www.seayard.com/fr/" TargetMode="External"/><Relationship Id="rId312" Type="http://schemas.openxmlformats.org/officeDocument/2006/relationships/hyperlink" Target="http://cto.od.ua/" TargetMode="External"/><Relationship Id="rId2200" Type="http://schemas.openxmlformats.org/officeDocument/2006/relationships/hyperlink" Target="https://www.google.com/maps/d/viewer?mid=1nbJI9NkpAayVpSJqy13qJ2xhatcIKQJK&amp;ll=-22.264722%2C166.433333" TargetMode="External"/><Relationship Id="rId1899" Type="http://schemas.openxmlformats.org/officeDocument/2006/relationships/hyperlink" Target="https://www.bic-code.org/facility-codes/smdg/PYPILCAP" TargetMode="External"/><Relationship Id="rId1759" Type="http://schemas.openxmlformats.org/officeDocument/2006/relationships/hyperlink" Target="https://www.bic-code.org/facility-codes/smdg/SGSINPSAPPT" TargetMode="External"/><Relationship Id="rId1966" Type="http://schemas.openxmlformats.org/officeDocument/2006/relationships/hyperlink" Target="https://www.google.com/maps/d/viewer?mid=1nbJI9NkpAayVpSJqy13qJ2xhatcIKQJK&amp;ll=14.601111%2C120.954444" TargetMode="External"/><Relationship Id="rId3181" Type="http://schemas.openxmlformats.org/officeDocument/2006/relationships/hyperlink" Target="https://www.bic-code.org/facility-codes/smdg/ESFROFCT" TargetMode="External"/><Relationship Id="rId1619" Type="http://schemas.openxmlformats.org/officeDocument/2006/relationships/hyperlink" Target="https://www.bic-code.org/facility-codes/smdg/TWKELTIPC" TargetMode="External"/><Relationship Id="rId1826" Type="http://schemas.openxmlformats.org/officeDocument/2006/relationships/hyperlink" Target="https://www.google.com/maps/d/viewer?mid=1nbJI9NkpAayVpSJqy13qJ2xhatcIKQJK&amp;ll=21.484444%2C39.154722" TargetMode="External"/><Relationship Id="rId3041" Type="http://schemas.openxmlformats.org/officeDocument/2006/relationships/hyperlink" Target="https://www.bic-code.org/facility-codes/smdg/GBPRUPCT" TargetMode="External"/><Relationship Id="rId779" Type="http://schemas.openxmlformats.org/officeDocument/2006/relationships/hyperlink" Target="https://www.redhookterminals.com/" TargetMode="External"/><Relationship Id="rId986" Type="http://schemas.openxmlformats.org/officeDocument/2006/relationships/hyperlink" Target="https://www.abidjan-terminal.com/" TargetMode="External"/><Relationship Id="rId2667" Type="http://schemas.openxmlformats.org/officeDocument/2006/relationships/hyperlink" Target="https://www.bic-code.org/facility-codes/smdg/JPHKTHIC" TargetMode="External"/><Relationship Id="rId3718" Type="http://schemas.openxmlformats.org/officeDocument/2006/relationships/hyperlink" Target="https://www.google.com/maps/d/viewer?mid=1nbJI9NkpAayVpSJqy13qJ2xhatcIKQJK&amp;ll=51.324167%2C4.346389" TargetMode="External"/><Relationship Id="rId639" Type="http://schemas.openxmlformats.org/officeDocument/2006/relationships/hyperlink" Target="https://alexcont.com/terminals/" TargetMode="External"/><Relationship Id="rId1269" Type="http://schemas.openxmlformats.org/officeDocument/2006/relationships/hyperlink" Target="https://www.kpa.co.ke/Ports/PortOfMombasa" TargetMode="External"/><Relationship Id="rId1476" Type="http://schemas.openxmlformats.org/officeDocument/2006/relationships/hyperlink" Target="https://www.google.com/maps/d/viewer?mid=1nbJI9NkpAayVpSJqy13qJ2xhatcIKQJK&amp;ll=34.1475%2C-119.205556" TargetMode="External"/><Relationship Id="rId2874" Type="http://schemas.openxmlformats.org/officeDocument/2006/relationships/hyperlink" Target="https://www.google.com/maps/d/viewer?mid=1nbJI9NkpAayVpSJqy13qJ2xhatcIKQJK&amp;ll=-1%2C100.371667" TargetMode="External"/><Relationship Id="rId846" Type="http://schemas.openxmlformats.org/officeDocument/2006/relationships/hyperlink" Target="https://www.tyrholm.no/terminal-lager" TargetMode="External"/><Relationship Id="rId1129" Type="http://schemas.openxmlformats.org/officeDocument/2006/relationships/hyperlink" Target="https://www.enp.hn/puertos" TargetMode="External"/><Relationship Id="rId1683" Type="http://schemas.openxmlformats.org/officeDocument/2006/relationships/hyperlink" Target="https://www.bic-code.org/facility-codes/smdg/TLDILTBCT" TargetMode="External"/><Relationship Id="rId1890" Type="http://schemas.openxmlformats.org/officeDocument/2006/relationships/hyperlink" Target="https://www.google.com/maps/d/viewer?mid=1nbJI9NkpAayVpSJqy13qJ2xhatcIKQJK&amp;ll=-25.611667%2C-57.608889" TargetMode="External"/><Relationship Id="rId2527" Type="http://schemas.openxmlformats.org/officeDocument/2006/relationships/hyperlink" Target="https://www.bic-code.org/facility-codes/smdg/JPSMZOKT" TargetMode="External"/><Relationship Id="rId2734" Type="http://schemas.openxmlformats.org/officeDocument/2006/relationships/hyperlink" Target="https://www.google.com/maps/d/viewer?mid=1nbJI9NkpAayVpSJqy13qJ2xhatcIKQJK&amp;ll=43.573611%2C10.303889" TargetMode="External"/><Relationship Id="rId2941" Type="http://schemas.openxmlformats.org/officeDocument/2006/relationships/hyperlink" Target="https://www.bic-code.org/facility-codes/smdg/IDAMQTPAM" TargetMode="External"/><Relationship Id="rId706" Type="http://schemas.openxmlformats.org/officeDocument/2006/relationships/hyperlink" Target="https://www.cepa.gob.sv/tag/puerto-la-union/" TargetMode="External"/><Relationship Id="rId913" Type="http://schemas.openxmlformats.org/officeDocument/2006/relationships/hyperlink" Target="https://hakatako-futo.co.jp/" TargetMode="External"/><Relationship Id="rId1336" Type="http://schemas.openxmlformats.org/officeDocument/2006/relationships/hyperlink" Target="https://www.google.com/maps/d/viewer?mid=1nbJI9NkpAayVpSJqy13qJ2xhatcIKQJK&amp;ll=19.314722%2C105.811111" TargetMode="External"/><Relationship Id="rId1543" Type="http://schemas.openxmlformats.org/officeDocument/2006/relationships/hyperlink" Target="https://www.bic-code.org/facility-codes/smdg/USFPOPFT" TargetMode="External"/><Relationship Id="rId1750" Type="http://schemas.openxmlformats.org/officeDocument/2006/relationships/hyperlink" Target="https://www.google.com/maps/d/viewer?mid=1nbJI9NkpAayVpSJqy13qJ2xhatcIKQJK&amp;ll=8.493611%2C-13.214167" TargetMode="External"/><Relationship Id="rId2801" Type="http://schemas.openxmlformats.org/officeDocument/2006/relationships/hyperlink" Target="https://www.bic-code.org/facility-codes/smdg/INNSANSDT" TargetMode="External"/><Relationship Id="rId42" Type="http://schemas.openxmlformats.org/officeDocument/2006/relationships/hyperlink" Target="https://www.puertocoronel.cl/" TargetMode="External"/><Relationship Id="rId1403" Type="http://schemas.openxmlformats.org/officeDocument/2006/relationships/hyperlink" Target="https://www.bic-code.org/facility-codes/smdg/UYMVDTCDP" TargetMode="External"/><Relationship Id="rId1610" Type="http://schemas.openxmlformats.org/officeDocument/2006/relationships/hyperlink" Target="https://www.google.com/maps/d/viewer?mid=1nbJI9NkpAayVpSJqy13qJ2xhatcIKQJK&amp;ll=22.55%2C120.331944" TargetMode="External"/><Relationship Id="rId3368" Type="http://schemas.openxmlformats.org/officeDocument/2006/relationships/hyperlink" Target="https://www.google.com/maps/d/viewer?mid=1nbJI9NkpAayVpSJqy13qJ2xhatcIKQJK&amp;ll=10.968333%2C-74.759167" TargetMode="External"/><Relationship Id="rId3575" Type="http://schemas.openxmlformats.org/officeDocument/2006/relationships/hyperlink" Target="https://www.bic-code.org/facility-codes/smdg/CLCQQTPC" TargetMode="External"/><Relationship Id="rId3782" Type="http://schemas.openxmlformats.org/officeDocument/2006/relationships/hyperlink" Target="https://www.google.com/maps/d/viewer?mid=1nbJI9NkpAayVpSJqy13qJ2xhatcIKQJK&amp;ll=-34.067778%2C-59.035" TargetMode="External"/><Relationship Id="rId289" Type="http://schemas.openxmlformats.org/officeDocument/2006/relationships/hyperlink" Target="https://www.portsofstockholm.com/stockholm/port-areas/frihamnen/" TargetMode="External"/><Relationship Id="rId496" Type="http://schemas.openxmlformats.org/officeDocument/2006/relationships/hyperlink" Target="https://www.assanport.com.tr/" TargetMode="External"/><Relationship Id="rId2177" Type="http://schemas.openxmlformats.org/officeDocument/2006/relationships/hyperlink" Target="https://www.bic-code.org/facility-codes/smdg/NLAMSCTVA" TargetMode="External"/><Relationship Id="rId2384" Type="http://schemas.openxmlformats.org/officeDocument/2006/relationships/hyperlink" Target="https://www.google.com/maps/d/viewer?mid=1nbJI9NkpAayVpSJqy13qJ2xhatcIKQJK&amp;ll=35.07%2C128.826389" TargetMode="External"/><Relationship Id="rId2591" Type="http://schemas.openxmlformats.org/officeDocument/2006/relationships/hyperlink" Target="https://www.bic-code.org/facility-codes/smdg/JPNANNKS" TargetMode="External"/><Relationship Id="rId3228" Type="http://schemas.openxmlformats.org/officeDocument/2006/relationships/hyperlink" Target="https://www.google.com/maps/d/viewer?mid=1nbJI9NkpAayVpSJqy13qJ2xhatcIKQJK&amp;ll=31.183333%2C29.866944" TargetMode="External"/><Relationship Id="rId3435" Type="http://schemas.openxmlformats.org/officeDocument/2006/relationships/hyperlink" Target="https://www.bic-code.org/facility-codes/smdg/CNTACSMTL" TargetMode="External"/><Relationship Id="rId3642" Type="http://schemas.openxmlformats.org/officeDocument/2006/relationships/hyperlink" Target="https://www.google.com/maps/d/viewer?mid=1nbJI9NkpAayVpSJqy13qJ2xhatcIKQJK&amp;ll=-23.927778%2C-46.335278" TargetMode="External"/><Relationship Id="rId149" Type="http://schemas.openxmlformats.org/officeDocument/2006/relationships/hyperlink" Target="https://www.act.com.jo/" TargetMode="External"/><Relationship Id="rId356" Type="http://schemas.openxmlformats.org/officeDocument/2006/relationships/hyperlink" Target="https://www.transnetportterminals.net/pages/default.aspx" TargetMode="External"/><Relationship Id="rId563" Type="http://schemas.openxmlformats.org/officeDocument/2006/relationships/hyperlink" Target="http://www.rgpct.com/" TargetMode="External"/><Relationship Id="rId770" Type="http://schemas.openxmlformats.org/officeDocument/2006/relationships/hyperlink" Target="https://ptscdinhvu.com.vn/" TargetMode="External"/><Relationship Id="rId1193" Type="http://schemas.openxmlformats.org/officeDocument/2006/relationships/hyperlink" Target="https://www.gulftainer.com/terminals/uae/sharjah-container-terminal/" TargetMode="External"/><Relationship Id="rId2037" Type="http://schemas.openxmlformats.org/officeDocument/2006/relationships/hyperlink" Target="https://www.bic-code.org/facility-codes/smdg/OMSLLAPMT" TargetMode="External"/><Relationship Id="rId2244" Type="http://schemas.openxmlformats.org/officeDocument/2006/relationships/hyperlink" Target="https://www.google.com/maps/d/viewer?mid=1nbJI9NkpAayVpSJqy13qJ2xhatcIKQJK&amp;ll=19.084722%2C-104.3025" TargetMode="External"/><Relationship Id="rId2451" Type="http://schemas.openxmlformats.org/officeDocument/2006/relationships/hyperlink" Target="https://www.bic-code.org/facility-codes/smdg/JPYATYCT" TargetMode="External"/><Relationship Id="rId216" Type="http://schemas.openxmlformats.org/officeDocument/2006/relationships/hyperlink" Target="https://www.mitt.com.mm/" TargetMode="External"/><Relationship Id="rId423" Type="http://schemas.openxmlformats.org/officeDocument/2006/relationships/hyperlink" Target="https://www.spsb.com.my/" TargetMode="External"/><Relationship Id="rId1053" Type="http://schemas.openxmlformats.org/officeDocument/2006/relationships/hyperlink" Target="https://www.teluklamong.co.id/" TargetMode="External"/><Relationship Id="rId1260" Type="http://schemas.openxmlformats.org/officeDocument/2006/relationships/hyperlink" Target="https://www.skagenhavn.dk/" TargetMode="External"/><Relationship Id="rId2104" Type="http://schemas.openxmlformats.org/officeDocument/2006/relationships/hyperlink" Target="https://www.google.com/maps/d/viewer?mid=1nbJI9NkpAayVpSJqy13qJ2xhatcIKQJK&amp;ll=59.182778%2C10.954167" TargetMode="External"/><Relationship Id="rId3502" Type="http://schemas.openxmlformats.org/officeDocument/2006/relationships/hyperlink" Target="https://www.google.com/maps/d/viewer?mid=1nbJI9NkpAayVpSJqy13qJ2xhatcIKQJK&amp;ll=29.886944%2C122.0525" TargetMode="External"/><Relationship Id="rId630" Type="http://schemas.openxmlformats.org/officeDocument/2006/relationships/hyperlink" Target="https://marport.com.tr/" TargetMode="External"/><Relationship Id="rId2311" Type="http://schemas.openxmlformats.org/officeDocument/2006/relationships/hyperlink" Target="https://www.bic-code.org/facility-codes/smdg/MAPTMEURTN" TargetMode="External"/><Relationship Id="rId1120" Type="http://schemas.openxmlformats.org/officeDocument/2006/relationships/hyperlink" Target="https://www.pref.iwate.jp/kendozukuri/kouwankuukou/kouwan/kamaishi/index.html" TargetMode="External"/><Relationship Id="rId1937" Type="http://schemas.openxmlformats.org/officeDocument/2006/relationships/hyperlink" Target="https://www.bic-code.org/facility-codes/smdg/PRSJULACS" TargetMode="External"/><Relationship Id="rId3085" Type="http://schemas.openxmlformats.org/officeDocument/2006/relationships/hyperlink" Target="https://www.bic-code.org/facility-codes/smdg/FRLEHQATL" TargetMode="External"/><Relationship Id="rId3292" Type="http://schemas.openxmlformats.org/officeDocument/2006/relationships/hyperlink" Target="https://www.google.com/maps/d/viewer?mid=1nbJI9NkpAayVpSJqy13qJ2xhatcIKQJK&amp;ll=11.598056%2C43.106111" TargetMode="External"/><Relationship Id="rId3152" Type="http://schemas.openxmlformats.org/officeDocument/2006/relationships/hyperlink" Target="https://www.google.com/maps/d/viewer?mid=1nbJI9NkpAayVpSJqy13qJ2xhatcIKQJK&amp;ll=43.446111%2C-3.820556" TargetMode="External"/><Relationship Id="rId280" Type="http://schemas.openxmlformats.org/officeDocument/2006/relationships/hyperlink" Target="https://www.ahushamn.se/en/index_en/" TargetMode="External"/><Relationship Id="rId3012" Type="http://schemas.openxmlformats.org/officeDocument/2006/relationships/hyperlink" Target="https://www.google.com/maps/d/viewer?mid=1nbJI9NkpAayVpSJqy13qJ2xhatcIKQJK&amp;ll=4.885972%2C-1.738028" TargetMode="External"/><Relationship Id="rId140" Type="http://schemas.openxmlformats.org/officeDocument/2006/relationships/hyperlink" Target="https://www.flaviogioia.it/" TargetMode="External"/><Relationship Id="rId6" Type="http://schemas.openxmlformats.org/officeDocument/2006/relationships/hyperlink" Target="https://www.gulftainer.com/terminals/uae/khorfakkan-container-terminal/" TargetMode="External"/><Relationship Id="rId2778" Type="http://schemas.openxmlformats.org/officeDocument/2006/relationships/hyperlink" Target="https://www.google.com/maps/d/viewer?mid=1nbJI9NkpAayVpSJqy13qJ2xhatcIKQJK&amp;ll=30.059722%2C47.927222" TargetMode="External"/><Relationship Id="rId2985" Type="http://schemas.openxmlformats.org/officeDocument/2006/relationships/hyperlink" Target="https://www.bic-code.org/facility-codes/smdg/GTPRQEPQEZ" TargetMode="External"/><Relationship Id="rId3829" Type="http://schemas.openxmlformats.org/officeDocument/2006/relationships/hyperlink" Target="https://www.bic-code.org/facility-codes/smdg/AERKTSAQR" TargetMode="External"/><Relationship Id="rId957" Type="http://schemas.openxmlformats.org/officeDocument/2006/relationships/hyperlink" Target="https://alexcont.com/terminals/" TargetMode="External"/><Relationship Id="rId1587" Type="http://schemas.openxmlformats.org/officeDocument/2006/relationships/hyperlink" Target="https://www.bic-code.org/facility-codes/smdg/TWTXGCCTC" TargetMode="External"/><Relationship Id="rId1794" Type="http://schemas.openxmlformats.org/officeDocument/2006/relationships/hyperlink" Target="https://www.google.com/maps/d/viewer?mid=1nbJI9NkpAayVpSJqy13qJ2xhatcIKQJK&amp;ll=56.1575%2C14.820278" TargetMode="External"/><Relationship Id="rId2638" Type="http://schemas.openxmlformats.org/officeDocument/2006/relationships/hyperlink" Target="https://www.google.com/maps/d/viewer?mid=1nbJI9NkpAayVpSJqy13qJ2xhatcIKQJK&amp;ll=32.7625%2C130.583889" TargetMode="External"/><Relationship Id="rId2845" Type="http://schemas.openxmlformats.org/officeDocument/2006/relationships/hyperlink" Target="https://www.bic-code.org/facility-codes/smdg/INCCUCPL" TargetMode="External"/><Relationship Id="rId86" Type="http://schemas.openxmlformats.org/officeDocument/2006/relationships/hyperlink" Target="http://www.puertodeceuta.com/en/home/" TargetMode="External"/><Relationship Id="rId817" Type="http://schemas.openxmlformats.org/officeDocument/2006/relationships/hyperlink" Target="https://www.seafishport.ru/" TargetMode="External"/><Relationship Id="rId1447" Type="http://schemas.openxmlformats.org/officeDocument/2006/relationships/hyperlink" Target="https://www.bic-code.org/facility-codes/smdg/USPEFCRO" TargetMode="External"/><Relationship Id="rId1654" Type="http://schemas.openxmlformats.org/officeDocument/2006/relationships/hyperlink" Target="https://www.google.com/maps/d/viewer?mid=1nbJI9NkpAayVpSJqy13qJ2xhatcIKQJK&amp;ll=36.595%2C36.190278" TargetMode="External"/><Relationship Id="rId1861" Type="http://schemas.openxmlformats.org/officeDocument/2006/relationships/hyperlink" Target="https://www.bic-code.org/facility-codes/smdg/RULEDPLP" TargetMode="External"/><Relationship Id="rId2705" Type="http://schemas.openxmlformats.org/officeDocument/2006/relationships/hyperlink" Target="https://www.bic-code.org/facility-codes/smdg/ITTRITRIP" TargetMode="External"/><Relationship Id="rId2912" Type="http://schemas.openxmlformats.org/officeDocument/2006/relationships/hyperlink" Target="https://www.google.com/maps/d/viewer?mid=1nbJI9NkpAayVpSJqy13qJ2xhatcIKQJK&amp;ll=-6.0975%2C106.889444" TargetMode="External"/><Relationship Id="rId1307" Type="http://schemas.openxmlformats.org/officeDocument/2006/relationships/hyperlink" Target="https://www.bic-code.org/facility-codes/smdg/VUVLILICT" TargetMode="External"/><Relationship Id="rId1514" Type="http://schemas.openxmlformats.org/officeDocument/2006/relationships/hyperlink" Target="https://www.google.com/maps/d/viewer?mid=1nbJI9NkpAayVpSJqy13qJ2xhatcIKQJK&amp;ll=30.389167%2C-81.543611" TargetMode="External"/><Relationship Id="rId1721" Type="http://schemas.openxmlformats.org/officeDocument/2006/relationships/hyperlink" Target="https://www.bic-code.org/facility-codes/smdg/THBKKBMTP" TargetMode="External"/><Relationship Id="rId13" Type="http://schemas.openxmlformats.org/officeDocument/2006/relationships/hyperlink" Target="https://qube.com.au/about/locations/" TargetMode="External"/><Relationship Id="rId3479" Type="http://schemas.openxmlformats.org/officeDocument/2006/relationships/hyperlink" Target="https://www.bic-code.org/facility-codes/smdg/CNNTGNTT" TargetMode="External"/><Relationship Id="rId3686" Type="http://schemas.openxmlformats.org/officeDocument/2006/relationships/hyperlink" Target="https://www.google.com/maps/d/viewer?mid=1nbJI9NkpAayVpSJqy13qJ2xhatcIKQJK&amp;ll=26.185%2C50.713333" TargetMode="External"/><Relationship Id="rId2288" Type="http://schemas.openxmlformats.org/officeDocument/2006/relationships/hyperlink" Target="https://www.google.com/maps/d/viewer?mid=1nbJI9NkpAayVpSJqy13qJ2xhatcIKQJK&amp;ll=14.592222%2C-61.05" TargetMode="External"/><Relationship Id="rId2495" Type="http://schemas.openxmlformats.org/officeDocument/2006/relationships/hyperlink" Target="https://www.bic-code.org/facility-codes/smdg/JPTYOAOH" TargetMode="External"/><Relationship Id="rId3339" Type="http://schemas.openxmlformats.org/officeDocument/2006/relationships/hyperlink" Target="https://www.bic-code.org/facility-codes/smdg/CRMOBTMOIN" TargetMode="External"/><Relationship Id="rId467" Type="http://schemas.openxmlformats.org/officeDocument/2006/relationships/hyperlink" Target="https://www.chcl.mu/" TargetMode="External"/><Relationship Id="rId1097" Type="http://schemas.openxmlformats.org/officeDocument/2006/relationships/hyperlink" Target="https://curports.com/" TargetMode="External"/><Relationship Id="rId2148" Type="http://schemas.openxmlformats.org/officeDocument/2006/relationships/hyperlink" Target="https://www.google.com/maps/d/viewer?mid=1nbJI9NkpAayVpSJqy13qJ2xhatcIKQJK&amp;ll=51.881667%2C4.400833" TargetMode="External"/><Relationship Id="rId3546" Type="http://schemas.openxmlformats.org/officeDocument/2006/relationships/hyperlink" Target="https://www.google.com/maps/d/viewer?mid=1nbJI9NkpAayVpSJqy13qJ2xhatcIKQJK&amp;ll=29.618056%2C106.591667" TargetMode="External"/><Relationship Id="rId3753" Type="http://schemas.openxmlformats.org/officeDocument/2006/relationships/hyperlink" Target="https://www.bic-code.org/facility-codes/smdg/AUMELASES1" TargetMode="External"/><Relationship Id="rId674" Type="http://schemas.openxmlformats.org/officeDocument/2006/relationships/hyperlink" Target="https://www.tianjinportdev.com/html/bus_cargo.php" TargetMode="External"/><Relationship Id="rId881" Type="http://schemas.openxmlformats.org/officeDocument/2006/relationships/hyperlink" Target="https://snct.sun-kwang.co.kr/eng/page/terminal05.jsp" TargetMode="External"/><Relationship Id="rId2355" Type="http://schemas.openxmlformats.org/officeDocument/2006/relationships/hyperlink" Target="https://www.bic-code.org/facility-codes/smdg/LKCMBCICT" TargetMode="External"/><Relationship Id="rId2562" Type="http://schemas.openxmlformats.org/officeDocument/2006/relationships/hyperlink" Target="https://www.google.com/maps/d/viewer?mid=1nbJI9NkpAayVpSJqy13qJ2xhatcIKQJK&amp;ll=34.638333%2C135.439722" TargetMode="External"/><Relationship Id="rId3406" Type="http://schemas.openxmlformats.org/officeDocument/2006/relationships/hyperlink" Target="https://www.google.com/maps/d/viewer?mid=1nbJI9NkpAayVpSJqy13qJ2xhatcIKQJK&amp;ll=24.456944%2C117.963611" TargetMode="External"/><Relationship Id="rId3613" Type="http://schemas.openxmlformats.org/officeDocument/2006/relationships/hyperlink" Target="https://www.bic-code.org/facility-codes/smdg/CAMTRMGTRAC" TargetMode="External"/><Relationship Id="rId3820" Type="http://schemas.openxmlformats.org/officeDocument/2006/relationships/hyperlink" Target="https://www.google.com/maps/d/viewer?mid=1nbJI9NkpAayVpSJqy13qJ2xhatcIKQJK&amp;ll=-5.547778%2C12.193056" TargetMode="External"/><Relationship Id="rId327" Type="http://schemas.openxmlformats.org/officeDocument/2006/relationships/hyperlink" Target="https://www.itslb.com/" TargetMode="External"/><Relationship Id="rId534" Type="http://schemas.openxmlformats.org/officeDocument/2006/relationships/hyperlink" Target="https://www.wilsonsons.com.br/en/rio-grande-container-terminal/" TargetMode="External"/><Relationship Id="rId741" Type="http://schemas.openxmlformats.org/officeDocument/2006/relationships/hyperlink" Target="https://www.cmit.com.vn/en/home" TargetMode="External"/><Relationship Id="rId1164" Type="http://schemas.openxmlformats.org/officeDocument/2006/relationships/hyperlink" Target="https://www.bolipuertos.gob.ve/" TargetMode="External"/><Relationship Id="rId1371" Type="http://schemas.openxmlformats.org/officeDocument/2006/relationships/hyperlink" Target="https://www.bic-code.org/facility-codes/smdg/VNHPHDOANXA" TargetMode="External"/><Relationship Id="rId2008" Type="http://schemas.openxmlformats.org/officeDocument/2006/relationships/hyperlink" Target="https://www.google.com/maps/d/viewer?mid=1nbJI9NkpAayVpSJqy13qJ2xhatcIKQJK&amp;ll=-10.315833%2C150.455556" TargetMode="External"/><Relationship Id="rId2215" Type="http://schemas.openxmlformats.org/officeDocument/2006/relationships/hyperlink" Target="https://www.bic-code.org/facility-codes/smdg/MYTWUTWUCT" TargetMode="External"/><Relationship Id="rId2422" Type="http://schemas.openxmlformats.org/officeDocument/2006/relationships/hyperlink" Target="https://www.google.com/maps/d/viewer?mid=1nbJI9NkpAayVpSJqy13qJ2xhatcIKQJK&amp;ll=-11.704722%2C43.247778" TargetMode="External"/><Relationship Id="rId601" Type="http://schemas.openxmlformats.org/officeDocument/2006/relationships/hyperlink" Target="https://enaport.st/" TargetMode="External"/><Relationship Id="rId1024" Type="http://schemas.openxmlformats.org/officeDocument/2006/relationships/hyperlink" Target="https://haiphongport.com.vn/en/subsidiaries/hoang-dieu-terminal.html" TargetMode="External"/><Relationship Id="rId1231" Type="http://schemas.openxmlformats.org/officeDocument/2006/relationships/hyperlink" Target="https://www.ekornes.com/" TargetMode="External"/><Relationship Id="rId3196" Type="http://schemas.openxmlformats.org/officeDocument/2006/relationships/hyperlink" Target="https://www.google.com/maps/d/viewer?mid=1nbJI9NkpAayVpSJqy13qJ2xhatcIKQJK&amp;ll=41.346667%2C2.171944" TargetMode="External"/><Relationship Id="rId3056" Type="http://schemas.openxmlformats.org/officeDocument/2006/relationships/hyperlink" Target="https://www.google.com/maps/d/viewer?mid=1nbJI9NkpAayVpSJqy13qJ2xhatcIKQJK&amp;ll=51.960556%2C1.296667" TargetMode="External"/><Relationship Id="rId3263" Type="http://schemas.openxmlformats.org/officeDocument/2006/relationships/hyperlink" Target="https://www.bic-code.org/facility-codes/smdg/DZBJABMT" TargetMode="External"/><Relationship Id="rId3470" Type="http://schemas.openxmlformats.org/officeDocument/2006/relationships/hyperlink" Target="https://www.google.com/maps/d/viewer?mid=1nbJI9NkpAayVpSJqy13qJ2xhatcIKQJK&amp;ll=35.999444%2C120.211667" TargetMode="External"/><Relationship Id="rId184" Type="http://schemas.openxmlformats.org/officeDocument/2006/relationships/hyperlink" Target="https://www.portofshimizu-intl.com/overview-1/wharf-maps/shin-okitsu-wharf-okitsu-no-1-wharf/" TargetMode="External"/><Relationship Id="rId391" Type="http://schemas.openxmlformats.org/officeDocument/2006/relationships/hyperlink" Target="http://www.port-oran.dz/" TargetMode="External"/><Relationship Id="rId1908" Type="http://schemas.openxmlformats.org/officeDocument/2006/relationships/hyperlink" Target="https://www.google.com/maps/d/viewer?mid=1nbJI9NkpAayVpSJqy13qJ2xhatcIKQJK&amp;ll=37.933056%2C-8.846667" TargetMode="External"/><Relationship Id="rId2072" Type="http://schemas.openxmlformats.org/officeDocument/2006/relationships/hyperlink" Target="https://www.google.com/maps/d/viewer?mid=1nbJI9NkpAayVpSJqy13qJ2xhatcIKQJK&amp;ll=61.773333%2C5.294444" TargetMode="External"/><Relationship Id="rId3123" Type="http://schemas.openxmlformats.org/officeDocument/2006/relationships/hyperlink" Target="https://www.bic-code.org/facility-codes/smdg/FIKOKAWT" TargetMode="External"/><Relationship Id="rId251" Type="http://schemas.openxmlformats.org/officeDocument/2006/relationships/hyperlink" Target="https://www.apmterminals.com/en/salalah" TargetMode="External"/><Relationship Id="rId3330" Type="http://schemas.openxmlformats.org/officeDocument/2006/relationships/hyperlink" Target="https://www.google.com/maps/d/viewer?mid=1nbJI9NkpAayVpSJqy13qJ2xhatcIKQJK&amp;ll=14.91%2C-23.498611" TargetMode="External"/><Relationship Id="rId2889" Type="http://schemas.openxmlformats.org/officeDocument/2006/relationships/hyperlink" Target="https://www.bic-code.org/facility-codes/smdg/IDSOQTPSO" TargetMode="External"/><Relationship Id="rId111" Type="http://schemas.openxmlformats.org/officeDocument/2006/relationships/hyperlink" Target="https://www.apmterminals.com/en/poti" TargetMode="External"/><Relationship Id="rId1698" Type="http://schemas.openxmlformats.org/officeDocument/2006/relationships/hyperlink" Target="https://www.google.com/maps/d/viewer?mid=1nbJI9NkpAayVpSJqy13qJ2xhatcIKQJK&amp;ll=13.138333%2C100.876667" TargetMode="External"/><Relationship Id="rId2749" Type="http://schemas.openxmlformats.org/officeDocument/2006/relationships/hyperlink" Target="https://www.bic-code.org/facility-codes/smdg/ITGITMCT" TargetMode="External"/><Relationship Id="rId2956" Type="http://schemas.openxmlformats.org/officeDocument/2006/relationships/hyperlink" Target="https://www.google.com/maps/d/viewer?mid=1nbJI9NkpAayVpSJqy13qJ2xhatcIKQJK&amp;ll=15.843056%2C-87.945833" TargetMode="External"/><Relationship Id="rId928" Type="http://schemas.openxmlformats.org/officeDocument/2006/relationships/hyperlink" Target="https://www.dpworld.com/india/ports-and-terminals/chennai-container-terminal" TargetMode="External"/><Relationship Id="rId1558" Type="http://schemas.openxmlformats.org/officeDocument/2006/relationships/hyperlink" Target="https://www.google.com/maps/d/viewer?mid=1nbJI9NkpAayVpSJqy13qJ2xhatcIKQJK&amp;ll=39.2425%2C-76.525278" TargetMode="External"/><Relationship Id="rId1765" Type="http://schemas.openxmlformats.org/officeDocument/2006/relationships/hyperlink" Target="https://www.bic-code.org/facility-codes/smdg/SGSINPSABT" TargetMode="External"/><Relationship Id="rId2609" Type="http://schemas.openxmlformats.org/officeDocument/2006/relationships/hyperlink" Target="https://www.bic-code.org/facility-codes/smdg/JPMKXMM8" TargetMode="External"/><Relationship Id="rId57" Type="http://schemas.openxmlformats.org/officeDocument/2006/relationships/hyperlink" Target="http://www.qwct.net/jx/index.html" TargetMode="External"/><Relationship Id="rId1418" Type="http://schemas.openxmlformats.org/officeDocument/2006/relationships/hyperlink" Target="https://www.google.com/maps/d/viewer?mid=1nbJI9NkpAayVpSJqy13qJ2xhatcIKQJK&amp;ll=47.583333%2C-122.342778" TargetMode="External"/><Relationship Id="rId1972" Type="http://schemas.openxmlformats.org/officeDocument/2006/relationships/hyperlink" Target="https://www.google.com/maps/d/viewer?mid=1nbJI9NkpAayVpSJqy13qJ2xhatcIKQJK&amp;ll=7.128889%2C125.663333" TargetMode="External"/><Relationship Id="rId2816" Type="http://schemas.openxmlformats.org/officeDocument/2006/relationships/hyperlink" Target="https://www.google.com/maps/d/viewer?mid=1nbJI9NkpAayVpSJqy13qJ2xhatcIKQJK&amp;ll=15.402778%2C73.808056" TargetMode="External"/><Relationship Id="rId1625" Type="http://schemas.openxmlformats.org/officeDocument/2006/relationships/hyperlink" Target="https://www.bic-code.org/facility-codes/smdg/TTPOSPPOS" TargetMode="External"/><Relationship Id="rId1832" Type="http://schemas.openxmlformats.org/officeDocument/2006/relationships/hyperlink" Target="https://www.google.com/maps/d/viewer?mid=1nbJI9NkpAayVpSJqy13qJ2xhatcIKQJK&amp;ll=17.285833%2C42.330556" TargetMode="External"/><Relationship Id="rId3797" Type="http://schemas.openxmlformats.org/officeDocument/2006/relationships/hyperlink" Target="https://www.bic-code.org/facility-codes/smdg/ARLPSLPMOL" TargetMode="External"/><Relationship Id="rId2399" Type="http://schemas.openxmlformats.org/officeDocument/2006/relationships/hyperlink" Target="https://www.bic-code.org/facility-codes/smdg/KRPTKPNCTC" TargetMode="External"/><Relationship Id="rId3657" Type="http://schemas.openxmlformats.org/officeDocument/2006/relationships/hyperlink" Target="https://www.bic-code.org/facility-codes/smdg/BRRIOLIBRJ" TargetMode="External"/><Relationship Id="rId578" Type="http://schemas.openxmlformats.org/officeDocument/2006/relationships/hyperlink" Target="https://www.xiangyu-group.com/" TargetMode="External"/><Relationship Id="rId785" Type="http://schemas.openxmlformats.org/officeDocument/2006/relationships/hyperlink" Target="https://www.etslink.com/" TargetMode="External"/><Relationship Id="rId992" Type="http://schemas.openxmlformats.org/officeDocument/2006/relationships/hyperlink" Target="https://www.termont.com/" TargetMode="External"/><Relationship Id="rId2259" Type="http://schemas.openxmlformats.org/officeDocument/2006/relationships/hyperlink" Target="https://www.bic-code.org/facility-codes/smdg/MXPGOTCY" TargetMode="External"/><Relationship Id="rId2466" Type="http://schemas.openxmlformats.org/officeDocument/2006/relationships/hyperlink" Target="https://www.google.com/maps/d/viewer?mid=1nbJI9NkpAayVpSJqy13qJ2xhatcIKQJK&amp;ll=34.658333%2C135.23" TargetMode="External"/><Relationship Id="rId2673" Type="http://schemas.openxmlformats.org/officeDocument/2006/relationships/hyperlink" Target="https://www.bic-code.org/facility-codes/smdg/JPHICHN02C" TargetMode="External"/><Relationship Id="rId2880" Type="http://schemas.openxmlformats.org/officeDocument/2006/relationships/hyperlink" Target="https://www.google.com/maps/d/viewer?mid=1nbJI9NkpAayVpSJqy13qJ2xhatcIKQJK&amp;ll=-7.205278%2C112.723333" TargetMode="External"/><Relationship Id="rId3517" Type="http://schemas.openxmlformats.org/officeDocument/2006/relationships/hyperlink" Target="https://www.bic-code.org/facility-codes/smdg/CNJNZJPCT" TargetMode="External"/><Relationship Id="rId3724" Type="http://schemas.openxmlformats.org/officeDocument/2006/relationships/hyperlink" Target="https://www.google.com/maps/d/viewer?mid=1nbJI9NkpAayVpSJqy13qJ2xhatcIKQJK&amp;ll=22.2675%2C91.824722" TargetMode="External"/><Relationship Id="rId438" Type="http://schemas.openxmlformats.org/officeDocument/2006/relationships/hyperlink" Target="https://shipmspa.com/" TargetMode="External"/><Relationship Id="rId645" Type="http://schemas.openxmlformats.org/officeDocument/2006/relationships/hyperlink" Target="https://www.tmge-sa.com/" TargetMode="External"/><Relationship Id="rId852" Type="http://schemas.openxmlformats.org/officeDocument/2006/relationships/hyperlink" Target="https://www.ctt-twente.nl/" TargetMode="External"/><Relationship Id="rId1068" Type="http://schemas.openxmlformats.org/officeDocument/2006/relationships/hyperlink" Target="https://hanshinport.co.jp/en/facilities/" TargetMode="External"/><Relationship Id="rId1275" Type="http://schemas.openxmlformats.org/officeDocument/2006/relationships/hyperlink" Target="https://www.bic-code.org/facility-codes/smdg/ZAPLZTNPE" TargetMode="External"/><Relationship Id="rId1482" Type="http://schemas.openxmlformats.org/officeDocument/2006/relationships/hyperlink" Target="https://www.google.com/maps/d/viewer?mid=1nbJI9NkpAayVpSJqy13qJ2xhatcIKQJK&amp;ll=30.668056%2C-88.033889" TargetMode="External"/><Relationship Id="rId2119" Type="http://schemas.openxmlformats.org/officeDocument/2006/relationships/hyperlink" Target="https://www.bic-code.org/facility-codes/smdg/NOAESSKUTVI" TargetMode="External"/><Relationship Id="rId2326" Type="http://schemas.openxmlformats.org/officeDocument/2006/relationships/hyperlink" Target="https://www.google.com/maps/d/viewer?mid=1nbJI9NkpAayVpSJqy13qJ2xhatcIKQJK&amp;ll=32.363333%2C15.218056" TargetMode="External"/><Relationship Id="rId2533" Type="http://schemas.openxmlformats.org/officeDocument/2006/relationships/hyperlink" Target="https://www.bic-code.org/facility-codes/smdg/JPSMNSICT" TargetMode="External"/><Relationship Id="rId2740" Type="http://schemas.openxmlformats.org/officeDocument/2006/relationships/hyperlink" Target="https://www.google.com/maps/d/viewer?mid=1nbJI9NkpAayVpSJqy13qJ2xhatcIKQJK&amp;ll=44.406389%2C8.886389" TargetMode="External"/><Relationship Id="rId505" Type="http://schemas.openxmlformats.org/officeDocument/2006/relationships/hyperlink" Target="https://www.portofportland.com/Terminal6" TargetMode="External"/><Relationship Id="rId712" Type="http://schemas.openxmlformats.org/officeDocument/2006/relationships/hyperlink" Target="https://namhaiport.com.vn/" TargetMode="External"/><Relationship Id="rId1135" Type="http://schemas.openxmlformats.org/officeDocument/2006/relationships/hyperlink" Target="https://hict.net.vn/Pages/Default.aspx" TargetMode="External"/><Relationship Id="rId1342" Type="http://schemas.openxmlformats.org/officeDocument/2006/relationships/hyperlink" Target="https://www.google.com/maps/d/viewer?mid=1nbJI9NkpAayVpSJqy13qJ2xhatcIKQJK&amp;ll=20.838333%2C106.775" TargetMode="External"/><Relationship Id="rId1202" Type="http://schemas.openxmlformats.org/officeDocument/2006/relationships/hyperlink" Target="https://www.nsft.com/" TargetMode="External"/><Relationship Id="rId2600" Type="http://schemas.openxmlformats.org/officeDocument/2006/relationships/hyperlink" Target="https://www.google.com/maps/d/viewer?mid=1nbJI9NkpAayVpSJqy13qJ2xhatcIKQJK&amp;ll=33.963639%2C131.011833" TargetMode="External"/><Relationship Id="rId3167" Type="http://schemas.openxmlformats.org/officeDocument/2006/relationships/hyperlink" Target="https://www.bic-code.org/facility-codes/smdg/ESLPALALUZ" TargetMode="External"/><Relationship Id="rId295" Type="http://schemas.openxmlformats.org/officeDocument/2006/relationships/hyperlink" Target="https://www.luka-kp.si/eng/" TargetMode="External"/><Relationship Id="rId3374" Type="http://schemas.openxmlformats.org/officeDocument/2006/relationships/hyperlink" Target="https://www.google.com/maps/d/viewer?mid=1nbJI9NkpAayVpSJqy13qJ2xhatcIKQJK&amp;ll=30.583889%2C121.078056" TargetMode="External"/><Relationship Id="rId3581" Type="http://schemas.openxmlformats.org/officeDocument/2006/relationships/hyperlink" Target="https://www.bic-code.org/facility-codes/smdg/CLANFEPA" TargetMode="External"/><Relationship Id="rId2183" Type="http://schemas.openxmlformats.org/officeDocument/2006/relationships/hyperlink" Target="https://www.bic-code.org/facility-codes/smdg/NGTINPTML" TargetMode="External"/><Relationship Id="rId2390" Type="http://schemas.openxmlformats.org/officeDocument/2006/relationships/hyperlink" Target="https://www.google.com/maps/d/viewer?mid=1nbJI9NkpAayVpSJqy13qJ2xhatcIKQJK&amp;ll=35.106111%2C129.071111" TargetMode="External"/><Relationship Id="rId3027" Type="http://schemas.openxmlformats.org/officeDocument/2006/relationships/hyperlink" Target="https://www.bic-code.org/facility-codes/smdg/GEBUSBICT" TargetMode="External"/><Relationship Id="rId3234" Type="http://schemas.openxmlformats.org/officeDocument/2006/relationships/hyperlink" Target="https://www.google.com/maps/d/viewer?mid=1nbJI9NkpAayVpSJqy13qJ2xhatcIKQJK&amp;ll=31.14%2C29.794167" TargetMode="External"/><Relationship Id="rId3441" Type="http://schemas.openxmlformats.org/officeDocument/2006/relationships/hyperlink" Target="https://www.bic-code.org/facility-codes/smdg/CNSHKSCMWH" TargetMode="External"/><Relationship Id="rId155" Type="http://schemas.openxmlformats.org/officeDocument/2006/relationships/hyperlink" Target="https://www.mlit.go.jp/kankocho/cruise/detail/052/index.html" TargetMode="External"/><Relationship Id="rId362" Type="http://schemas.openxmlformats.org/officeDocument/2006/relationships/hyperlink" Target="https://www.apmterminals.com/en/aarhus" TargetMode="External"/><Relationship Id="rId2043" Type="http://schemas.openxmlformats.org/officeDocument/2006/relationships/hyperlink" Target="https://www.bic-code.org/facility-codes/smdg/NZTRGTRGCT" TargetMode="External"/><Relationship Id="rId2250" Type="http://schemas.openxmlformats.org/officeDocument/2006/relationships/hyperlink" Target="https://www.google.com/maps/d/viewer?mid=1nbJI9NkpAayVpSJqy13qJ2xhatcIKQJK&amp;ll=19.241389%2C-96.171111" TargetMode="External"/><Relationship Id="rId3301" Type="http://schemas.openxmlformats.org/officeDocument/2006/relationships/hyperlink" Target="https://www.bic-code.org/facility-codes/smdg/DEHAMSWT" TargetMode="External"/><Relationship Id="rId222" Type="http://schemas.openxmlformats.org/officeDocument/2006/relationships/hyperlink" Target="https://www.namport.com.na/ports/welcome-to-the-port-of-walvis-bay/522/" TargetMode="External"/><Relationship Id="rId2110" Type="http://schemas.openxmlformats.org/officeDocument/2006/relationships/hyperlink" Target="https://www.google.com/maps/d/viewer?mid=1nbJI9NkpAayVpSJqy13qJ2xhatcIKQJK&amp;ll=59.7375%2C10.238056" TargetMode="External"/><Relationship Id="rId1669" Type="http://schemas.openxmlformats.org/officeDocument/2006/relationships/hyperlink" Target="https://www.bic-code.org/facility-codes/smdg/TRAYTQTRM" TargetMode="External"/><Relationship Id="rId1876" Type="http://schemas.openxmlformats.org/officeDocument/2006/relationships/hyperlink" Target="https://www.google.com/maps/d/viewer?mid=1nbJI9NkpAayVpSJqy13qJ2xhatcIKQJK&amp;ll=44.151389%2C28.645556" TargetMode="External"/><Relationship Id="rId2927" Type="http://schemas.openxmlformats.org/officeDocument/2006/relationships/hyperlink" Target="https://www.bic-code.org/facility-codes/smdg/IDDJJTPJP" TargetMode="External"/><Relationship Id="rId3091" Type="http://schemas.openxmlformats.org/officeDocument/2006/relationships/hyperlink" Target="https://www.bic-code.org/facility-codes/smdg/FRFOSEURFO" TargetMode="External"/><Relationship Id="rId1529" Type="http://schemas.openxmlformats.org/officeDocument/2006/relationships/hyperlink" Target="https://www.bic-code.org/facility-codes/smdg/USHOUJPI" TargetMode="External"/><Relationship Id="rId1736" Type="http://schemas.openxmlformats.org/officeDocument/2006/relationships/hyperlink" Target="https://www.google.com/maps/d/viewer?mid=1nbJI9NkpAayVpSJqy13qJ2xhatcIKQJK&amp;ll=13.574722%2C-89.837778" TargetMode="External"/><Relationship Id="rId1943" Type="http://schemas.openxmlformats.org/officeDocument/2006/relationships/hyperlink" Target="https://www.bic-code.org/facility-codes/smdg/PLGDYPLGCT" TargetMode="External"/><Relationship Id="rId28" Type="http://schemas.openxmlformats.org/officeDocument/2006/relationships/hyperlink" Target="https://www.dpworld.com/en/antwerp/services/antwerpgateway" TargetMode="External"/><Relationship Id="rId1803" Type="http://schemas.openxmlformats.org/officeDocument/2006/relationships/hyperlink" Target="https://www.bic-code.org/facility-codes/smdg/SEGVXGVXGU" TargetMode="External"/><Relationship Id="rId3768" Type="http://schemas.openxmlformats.org/officeDocument/2006/relationships/hyperlink" Target="https://www.google.com/maps/d/viewer?mid=1nbJI9NkpAayVpSJqy13qJ2xhatcIKQJK&amp;ll=-27.366111%2C153.175833" TargetMode="External"/><Relationship Id="rId689" Type="http://schemas.openxmlformats.org/officeDocument/2006/relationships/hyperlink" Target="https://www.peelports.com/port-locations/liverpool" TargetMode="External"/><Relationship Id="rId896" Type="http://schemas.openxmlformats.org/officeDocument/2006/relationships/hyperlink" Target="https://www.port-mikawa.jp/area/jinno.php" TargetMode="External"/><Relationship Id="rId2577" Type="http://schemas.openxmlformats.org/officeDocument/2006/relationships/hyperlink" Target="https://www.bic-code.org/facility-codes/smdg/JPNGOTCB" TargetMode="External"/><Relationship Id="rId2784" Type="http://schemas.openxmlformats.org/officeDocument/2006/relationships/hyperlink" Target="https://www.google.com/maps/d/viewer?mid=1nbJI9NkpAayVpSJqy13qJ2xhatcIKQJK&amp;ll=8.7525%2C78.211667" TargetMode="External"/><Relationship Id="rId3628" Type="http://schemas.openxmlformats.org/officeDocument/2006/relationships/hyperlink" Target="https://www.google.com/maps/d/viewer?mid=1nbJI9NkpAayVpSJqy13qJ2xhatcIKQJK&amp;ll=25.083889%2C-77.358056" TargetMode="External"/><Relationship Id="rId549" Type="http://schemas.openxmlformats.org/officeDocument/2006/relationships/hyperlink" Target="https://www.coscoyh.com.cn/" TargetMode="External"/><Relationship Id="rId756" Type="http://schemas.openxmlformats.org/officeDocument/2006/relationships/hyperlink" Target="https://www.portoffelixstowe.co.uk/" TargetMode="External"/><Relationship Id="rId1179" Type="http://schemas.openxmlformats.org/officeDocument/2006/relationships/hyperlink" Target="https://www.qchem.com.qa/" TargetMode="External"/><Relationship Id="rId1386" Type="http://schemas.openxmlformats.org/officeDocument/2006/relationships/hyperlink" Target="https://www.google.com/maps/d/viewer?mid=1nbJI9NkpAayVpSJqy13qJ2xhatcIKQJK&amp;ll=18.426389%2C-64.609444" TargetMode="External"/><Relationship Id="rId1593" Type="http://schemas.openxmlformats.org/officeDocument/2006/relationships/hyperlink" Target="https://www.bic-code.org/facility-codes/smdg/TWKHHWHLKC5" TargetMode="External"/><Relationship Id="rId2437" Type="http://schemas.openxmlformats.org/officeDocument/2006/relationships/hyperlink" Target="https://www.bic-code.org/facility-codes/smdg/JPYOKHD4" TargetMode="External"/><Relationship Id="rId2991" Type="http://schemas.openxmlformats.org/officeDocument/2006/relationships/hyperlink" Target="https://www.bic-code.org/facility-codes/smdg/GRVOLVPA" TargetMode="External"/><Relationship Id="rId3835" Type="http://schemas.openxmlformats.org/officeDocument/2006/relationships/hyperlink" Target="https://www.bic-code.org/facility-codes/smdg/AEKHLADT" TargetMode="External"/><Relationship Id="rId409" Type="http://schemas.openxmlformats.org/officeDocument/2006/relationships/hyperlink" Target="http://www.zictg.com.cn/" TargetMode="External"/><Relationship Id="rId963" Type="http://schemas.openxmlformats.org/officeDocument/2006/relationships/hyperlink" Target="https://hhla.de/en/company/subsidiaries/container-terminal-tollerort-ctt" TargetMode="External"/><Relationship Id="rId1039" Type="http://schemas.openxmlformats.org/officeDocument/2006/relationships/hyperlink" Target="https://samudera.id/ports/terminal-petikemas-(tpk)palaran" TargetMode="External"/><Relationship Id="rId1246" Type="http://schemas.openxmlformats.org/officeDocument/2006/relationships/hyperlink" Target="https://www.ypport.com/" TargetMode="External"/><Relationship Id="rId2644" Type="http://schemas.openxmlformats.org/officeDocument/2006/relationships/hyperlink" Target="https://www.google.com/maps/d/viewer?mid=1nbJI9NkpAayVpSJqy13qJ2xhatcIKQJK&amp;ll=33.51%2C133.585556" TargetMode="External"/><Relationship Id="rId2851" Type="http://schemas.openxmlformats.org/officeDocument/2006/relationships/hyperlink" Target="https://www.bic-code.org/facility-codes/smdg/ILASHHCT" TargetMode="External"/><Relationship Id="rId92" Type="http://schemas.openxmlformats.org/officeDocument/2006/relationships/hyperlink" Target="https://www.ptmar.com/en/puertos/puerto-marin" TargetMode="External"/><Relationship Id="rId616" Type="http://schemas.openxmlformats.org/officeDocument/2006/relationships/hyperlink" Target="https://www.jmbaxi.com/nhava-sheva-distribution-terminal.html" TargetMode="External"/><Relationship Id="rId823" Type="http://schemas.openxmlformats.org/officeDocument/2006/relationships/hyperlink" Target="https://www.dpworld.com/romania/about-us/who-we-are" TargetMode="External"/><Relationship Id="rId1453" Type="http://schemas.openxmlformats.org/officeDocument/2006/relationships/hyperlink" Target="https://www.bic-code.org/facility-codes/smdg/USORFNIT" TargetMode="External"/><Relationship Id="rId1660" Type="http://schemas.openxmlformats.org/officeDocument/2006/relationships/hyperlink" Target="https://www.google.com/maps/d/viewer?mid=1nbJI9NkpAayVpSJqy13qJ2xhatcIKQJK&amp;ll=40.417778%2C29.114722" TargetMode="External"/><Relationship Id="rId2504" Type="http://schemas.openxmlformats.org/officeDocument/2006/relationships/hyperlink" Target="https://www.google.com/maps/d/viewer?mid=1nbJI9NkpAayVpSJqy13qJ2xhatcIKQJK&amp;ll=35.660833%2C136.060833" TargetMode="External"/><Relationship Id="rId2711" Type="http://schemas.openxmlformats.org/officeDocument/2006/relationships/hyperlink" Target="https://www.bic-code.org/facility-codes/smdg/ITSPETDG" TargetMode="External"/><Relationship Id="rId1106" Type="http://schemas.openxmlformats.org/officeDocument/2006/relationships/hyperlink" Target="https://www.city.niihama.lg.jp/soshiki/kouwan/" TargetMode="External"/><Relationship Id="rId1313" Type="http://schemas.openxmlformats.org/officeDocument/2006/relationships/hyperlink" Target="https://www.bic-code.org/facility-codes/smdg/VNVUTVNSST" TargetMode="External"/><Relationship Id="rId1520" Type="http://schemas.openxmlformats.org/officeDocument/2006/relationships/hyperlink" Target="https://www.google.com/maps/d/viewer?mid=1nbJI9NkpAayVpSJqy13qJ2xhatcIKQJK&amp;ll=30.396528%2C-81.567972" TargetMode="External"/><Relationship Id="rId3278" Type="http://schemas.openxmlformats.org/officeDocument/2006/relationships/hyperlink" Target="https://www.google.com/maps/d/viewer?mid=1nbJI9NkpAayVpSJqy13qJ2xhatcIKQJK&amp;ll=55.675278%2C11.095556" TargetMode="External"/><Relationship Id="rId3485" Type="http://schemas.openxmlformats.org/officeDocument/2006/relationships/hyperlink" Target="https://www.bic-code.org/facility-codes/smdg/CNNSANANS" TargetMode="External"/><Relationship Id="rId3692" Type="http://schemas.openxmlformats.org/officeDocument/2006/relationships/hyperlink" Target="https://www.google.com/maps/d/viewer?mid=1nbJI9NkpAayVpSJqy13qJ2xhatcIKQJK&amp;ll=42.485556%2C27.458611" TargetMode="External"/><Relationship Id="rId199" Type="http://schemas.openxmlformats.org/officeDocument/2006/relationships/hyperlink" Target="https://www.kitl.com/eng/index.kitl" TargetMode="External"/><Relationship Id="rId2087" Type="http://schemas.openxmlformats.org/officeDocument/2006/relationships/hyperlink" Target="https://www.bic-code.org/facility-codes/smdg/NOMAYICT" TargetMode="External"/><Relationship Id="rId2294" Type="http://schemas.openxmlformats.org/officeDocument/2006/relationships/hyperlink" Target="https://www.google.com/maps/d/viewer?mid=1nbJI9NkpAayVpSJqy13qJ2xhatcIKQJK&amp;ll=16.776111%2C96.132222" TargetMode="External"/><Relationship Id="rId3138" Type="http://schemas.openxmlformats.org/officeDocument/2006/relationships/hyperlink" Target="https://www.google.com/maps/d/viewer?mid=1nbJI9NkpAayVpSJqy13qJ2xhatcIKQJK&amp;ll=39.452222%2C-0.318611" TargetMode="External"/><Relationship Id="rId3345" Type="http://schemas.openxmlformats.org/officeDocument/2006/relationships/hyperlink" Target="https://www.bic-code.org/facility-codes/smdg/CRCALSPCAD" TargetMode="External"/><Relationship Id="rId3552" Type="http://schemas.openxmlformats.org/officeDocument/2006/relationships/hyperlink" Target="https://www.google.com/maps/d/viewer?mid=1nbJI9NkpAayVpSJqy13qJ2xhatcIKQJK&amp;ll=2.725833%2C9.860278" TargetMode="External"/><Relationship Id="rId266" Type="http://schemas.openxmlformats.org/officeDocument/2006/relationships/hyperlink" Target="https://www.apram.pt/" TargetMode="External"/><Relationship Id="rId473" Type="http://schemas.openxmlformats.org/officeDocument/2006/relationships/hyperlink" Target="https://www.vict-vn.com/" TargetMode="External"/><Relationship Id="rId680" Type="http://schemas.openxmlformats.org/officeDocument/2006/relationships/hyperlink" Target="https://www.nbct.com.cn/" TargetMode="External"/><Relationship Id="rId2154" Type="http://schemas.openxmlformats.org/officeDocument/2006/relationships/hyperlink" Target="https://www.google.com/maps/d/viewer?mid=1nbJI9NkpAayVpSJqy13qJ2xhatcIKQJK&amp;ll=51.954583%2C4.028639" TargetMode="External"/><Relationship Id="rId2361" Type="http://schemas.openxmlformats.org/officeDocument/2006/relationships/hyperlink" Target="https://www.bic-code.org/facility-codes/smdg/LCCASPCAS" TargetMode="External"/><Relationship Id="rId3205" Type="http://schemas.openxmlformats.org/officeDocument/2006/relationships/hyperlink" Target="https://www.bic-code.org/facility-codes/smdg/ESALGAPM" TargetMode="External"/><Relationship Id="rId3412" Type="http://schemas.openxmlformats.org/officeDocument/2006/relationships/hyperlink" Target="https://www.google.com/maps/d/viewer?mid=1nbJI9NkpAayVpSJqy13qJ2xhatcIKQJK&amp;ll=31.402778%2C118.351111" TargetMode="External"/><Relationship Id="rId126" Type="http://schemas.openxmlformats.org/officeDocument/2006/relationships/hyperlink" Target="https://www.bjtiport.co.id/b/index.php?option=com_content&amp;view=article&amp;id=237&amp;Itemid=26" TargetMode="External"/><Relationship Id="rId333" Type="http://schemas.openxmlformats.org/officeDocument/2006/relationships/hyperlink" Target="https://www.portofhueneme.org/" TargetMode="External"/><Relationship Id="rId540" Type="http://schemas.openxmlformats.org/officeDocument/2006/relationships/hyperlink" Target="https://www.portoitapoa.com/" TargetMode="External"/><Relationship Id="rId1170" Type="http://schemas.openxmlformats.org/officeDocument/2006/relationships/hyperlink" Target="http://www.enapor.cv/" TargetMode="External"/><Relationship Id="rId2014" Type="http://schemas.openxmlformats.org/officeDocument/2006/relationships/hyperlink" Target="https://www.google.com/maps/d/viewer?mid=1nbJI9NkpAayVpSJqy13qJ2xhatcIKQJK&amp;ll=-5.081944%2C-81.108611" TargetMode="External"/><Relationship Id="rId2221" Type="http://schemas.openxmlformats.org/officeDocument/2006/relationships/hyperlink" Target="https://www.bic-code.org/facility-codes/smdg/MYSBWRPS" TargetMode="External"/><Relationship Id="rId1030" Type="http://schemas.openxmlformats.org/officeDocument/2006/relationships/hyperlink" Target="https://www.adaniports.com/Ports-and-Terminals/Vizhinjam-Port" TargetMode="External"/><Relationship Id="rId400" Type="http://schemas.openxmlformats.org/officeDocument/2006/relationships/hyperlink" Target="https://www.apmterminals.com/en/moin" TargetMode="External"/><Relationship Id="rId1987" Type="http://schemas.openxmlformats.org/officeDocument/2006/relationships/hyperlink" Target="https://www.bic-code.org/facility-codes/smdg/PHCEBCIP" TargetMode="External"/><Relationship Id="rId1847" Type="http://schemas.openxmlformats.org/officeDocument/2006/relationships/hyperlink" Target="https://www.bic-code.org/facility-codes/smdg/RUVVOPLCT" TargetMode="External"/><Relationship Id="rId1707" Type="http://schemas.openxmlformats.org/officeDocument/2006/relationships/hyperlink" Target="https://www.bic-code.org/facility-codes/smdg/THLCHLCHB2" TargetMode="External"/><Relationship Id="rId3062" Type="http://schemas.openxmlformats.org/officeDocument/2006/relationships/hyperlink" Target="https://www.google.com/maps/d/viewer?mid=1nbJI9NkpAayVpSJqy13qJ2xhatcIKQJK&amp;ll=54.632222%2C-5.884722" TargetMode="External"/><Relationship Id="rId190" Type="http://schemas.openxmlformats.org/officeDocument/2006/relationships/hyperlink" Target="https://www.tptc.co.jp/guide/oi/about" TargetMode="External"/><Relationship Id="rId1914" Type="http://schemas.openxmlformats.org/officeDocument/2006/relationships/hyperlink" Target="https://www.google.com/maps/d/viewer?mid=1nbJI9NkpAayVpSJqy13qJ2xhatcIKQJK&amp;ll=33.058611%2C-16.312222" TargetMode="External"/><Relationship Id="rId2688" Type="http://schemas.openxmlformats.org/officeDocument/2006/relationships/hyperlink" Target="https://www.google.com/maps/d/viewer?mid=1nbJI9NkpAayVpSJqy13qJ2xhatcIKQJK&amp;ll=17.9825%2C-76.827222" TargetMode="External"/><Relationship Id="rId2895" Type="http://schemas.openxmlformats.org/officeDocument/2006/relationships/hyperlink" Target="https://www.bic-code.org/facility-codes/smdg/IDPNKTPKP" TargetMode="External"/><Relationship Id="rId3739" Type="http://schemas.openxmlformats.org/officeDocument/2006/relationships/hyperlink" Target="https://www.bic-code.org/facility-codes/smdg/AWORJAWBAR" TargetMode="External"/><Relationship Id="rId867" Type="http://schemas.openxmlformats.org/officeDocument/2006/relationships/hyperlink" Target="https://www1.eurogate.de/terminals/" TargetMode="External"/><Relationship Id="rId1497" Type="http://schemas.openxmlformats.org/officeDocument/2006/relationships/hyperlink" Target="https://www.bic-code.org/facility-codes/smdg/USLGBSSAPCT" TargetMode="External"/><Relationship Id="rId2548" Type="http://schemas.openxmlformats.org/officeDocument/2006/relationships/hyperlink" Target="https://www.google.com/maps/d/viewer?mid=1nbJI9NkpAayVpSJqy13qJ2xhatcIKQJK&amp;ll=34.6475%2C135.398056" TargetMode="External"/><Relationship Id="rId2755" Type="http://schemas.openxmlformats.org/officeDocument/2006/relationships/hyperlink" Target="https://www.bic-code.org/facility-codes/smdg/ITCTAEST" TargetMode="External"/><Relationship Id="rId2962" Type="http://schemas.openxmlformats.org/officeDocument/2006/relationships/hyperlink" Target="https://www.google.com/maps/d/viewer?mid=1nbJI9NkpAayVpSJqy13qJ2xhatcIKQJK&amp;ll=22.347778%2C114.120556" TargetMode="External"/><Relationship Id="rId3806" Type="http://schemas.openxmlformats.org/officeDocument/2006/relationships/hyperlink" Target="https://www.google.com/maps/d/viewer?mid=1nbJI9NkpAayVpSJqy13qJ2xhatcIKQJK&amp;ll=-34.580278%2C-58.368056" TargetMode="External"/><Relationship Id="rId727" Type="http://schemas.openxmlformats.org/officeDocument/2006/relationships/hyperlink" Target="https://www.yilport.com/en/ports/default/Puerto-Bol%C3%ADvar-Ecuador-Latin-America-Terminals/119/0/0" TargetMode="External"/><Relationship Id="rId934" Type="http://schemas.openxmlformats.org/officeDocument/2006/relationships/hyperlink" Target="https://www.ghanaports.gov.gh/" TargetMode="External"/><Relationship Id="rId1357" Type="http://schemas.openxmlformats.org/officeDocument/2006/relationships/hyperlink" Target="https://www.bic-code.org/facility-codes/smdg/VNHPHHHIT" TargetMode="External"/><Relationship Id="rId1564" Type="http://schemas.openxmlformats.org/officeDocument/2006/relationships/hyperlink" Target="https://www.google.com/maps/d/viewer?mid=1nbJI9NkpAayVpSJqy13qJ2xhatcIKQJK&amp;ll=46.656389%2C31.01" TargetMode="External"/><Relationship Id="rId1771" Type="http://schemas.openxmlformats.org/officeDocument/2006/relationships/hyperlink" Target="https://www.bic-code.org/facility-codes/smdg/SESTONRS" TargetMode="External"/><Relationship Id="rId2408" Type="http://schemas.openxmlformats.org/officeDocument/2006/relationships/hyperlink" Target="https://www.google.com/maps/d/viewer?mid=1nbJI9NkpAayVpSJqy13qJ2xhatcIKQJK&amp;ll=34.896389%2C127.655278" TargetMode="External"/><Relationship Id="rId2615" Type="http://schemas.openxmlformats.org/officeDocument/2006/relationships/hyperlink" Target="https://www.bic-code.org/facility-codes/smdg/JPMIZTE01C" TargetMode="External"/><Relationship Id="rId2822" Type="http://schemas.openxmlformats.org/officeDocument/2006/relationships/hyperlink" Target="https://www.google.com/maps/d/viewer?mid=1nbJI9NkpAayVpSJqy13qJ2xhatcIKQJK&amp;ll=14.254444%2C80.114444" TargetMode="External"/><Relationship Id="rId63" Type="http://schemas.openxmlformats.org/officeDocument/2006/relationships/hyperlink" Target="https://www.puertoaguadulce.com/" TargetMode="External"/><Relationship Id="rId1217" Type="http://schemas.openxmlformats.org/officeDocument/2006/relationships/hyperlink" Target="https://kh.twport.com.tw/en/" TargetMode="External"/><Relationship Id="rId1424" Type="http://schemas.openxmlformats.org/officeDocument/2006/relationships/hyperlink" Target="https://www.google.com/maps/d/viewer?mid=1nbJI9NkpAayVpSJqy13qJ2xhatcIKQJK&amp;ll=32.128333%2C-81.14" TargetMode="External"/><Relationship Id="rId1631" Type="http://schemas.openxmlformats.org/officeDocument/2006/relationships/hyperlink" Target="https://www.bic-code.org/facility-codes/smdg/TRSSXSAMP"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help.1-stop.biz/pages/viewpage.action?pageId=24183635&amp;navigatingVersions=true" TargetMode="External"/><Relationship Id="rId21" Type="http://schemas.openxmlformats.org/officeDocument/2006/relationships/hyperlink" Target="https://help.1-stop.biz/display/About/Terminal+Codes" TargetMode="External"/><Relationship Id="rId34" Type="http://schemas.openxmlformats.org/officeDocument/2006/relationships/hyperlink" Target="https://bbs.naccscenter.com/data/code/code_edi/berthTOTTORI.xls" TargetMode="External"/><Relationship Id="rId42" Type="http://schemas.openxmlformats.org/officeDocument/2006/relationships/hyperlink" Target="https://www.kamigumi.co.jp/english/company/network/container.html" TargetMode="External"/><Relationship Id="rId47" Type="http://schemas.openxmlformats.org/officeDocument/2006/relationships/hyperlink" Target="https://bedrijvengids.portofantwerpbruges.com/" TargetMode="External"/><Relationship Id="rId50" Type="http://schemas.openxmlformats.org/officeDocument/2006/relationships/hyperlink" Target="https://ipctpk.co.id/" TargetMode="External"/><Relationship Id="rId55" Type="http://schemas.openxmlformats.org/officeDocument/2006/relationships/hyperlink" Target="https://www.mol.co.jp/en/pr/2023/23095.html" TargetMode="External"/><Relationship Id="rId63" Type="http://schemas.openxmlformats.org/officeDocument/2006/relationships/hyperlink" Target="https://shipip.com/mps-on-track-with-investments-in-the-port-of-tema/" TargetMode="External"/><Relationship Id="rId68" Type="http://schemas.openxmlformats.org/officeDocument/2006/relationships/hyperlink" Target="https://www.haropaport.com/sites/default/files/media/downloads/terminal-de-latlantique-en.pdf" TargetMode="External"/><Relationship Id="rId76" Type="http://schemas.openxmlformats.org/officeDocument/2006/relationships/hyperlink" Target="https://www.bnamericas.com/en/news/apm-terminals-battles-to-extend-brazil-port-terminal-concession1" TargetMode="External"/><Relationship Id="rId84" Type="http://schemas.openxmlformats.org/officeDocument/2006/relationships/hyperlink" Target="https://www.seatrade-maritime.com/terminals/adani-ports-taking-over-operation-of-dar-es-salaam-container-terminal" TargetMode="External"/><Relationship Id="rId89" Type="http://schemas.openxmlformats.org/officeDocument/2006/relationships/hyperlink" Target="https://www.pref.ishikawa.lg.jp/kanazawakouwan/p03c.html" TargetMode="External"/><Relationship Id="rId97" Type="http://schemas.openxmlformats.org/officeDocument/2006/relationships/hyperlink" Target="https://bbs.naccscenter.com/data/code/code_edi/berthTOTTORI.xls" TargetMode="External"/><Relationship Id="rId7" Type="http://schemas.openxmlformats.org/officeDocument/2006/relationships/hyperlink" Target="https://hanshinport.co.jp/en/facilities/" TargetMode="External"/><Relationship Id="rId71" Type="http://schemas.openxmlformats.org/officeDocument/2006/relationships/hyperlink" Target="https://westport.no/important-information-ahead-of-westport-moss-as-kick-off/" TargetMode="External"/><Relationship Id="rId92" Type="http://schemas.openxmlformats.org/officeDocument/2006/relationships/hyperlink" Target="https://www.tsurugakairiku.co.jp/business/biz_container/" TargetMode="External"/><Relationship Id="rId2" Type="http://schemas.openxmlformats.org/officeDocument/2006/relationships/hyperlink" Target="https://www.abc.net.au/news/2007-09-28/farewell-to-an-era-as-darling-harbour-wharves-close/684156" TargetMode="External"/><Relationship Id="rId16" Type="http://schemas.openxmlformats.org/officeDocument/2006/relationships/hyperlink" Target="http://www.polb.com/economics/portoperations.asp" TargetMode="External"/><Relationship Id="rId29" Type="http://schemas.openxmlformats.org/officeDocument/2006/relationships/hyperlink" Target="https://www.portauthoritynsw.com.au/projects-and-planning/projects/glebe-island-multi-user-facility/" TargetMode="External"/><Relationship Id="rId11" Type="http://schemas.openxmlformats.org/officeDocument/2006/relationships/hyperlink" Target="http://www.tptc.co.jp/en/guide/advantage/world" TargetMode="External"/><Relationship Id="rId24" Type="http://schemas.openxmlformats.org/officeDocument/2006/relationships/hyperlink" Target="https://help.1-stop.biz/display/About/Terminal+Codes" TargetMode="External"/><Relationship Id="rId32" Type="http://schemas.openxmlformats.org/officeDocument/2006/relationships/hyperlink" Target="https://www.portofhelsinki.fi/en/cargo-traffic-and-ships" TargetMode="External"/><Relationship Id="rId37" Type="http://schemas.openxmlformats.org/officeDocument/2006/relationships/hyperlink" Target="https://bbs.naccscenter.com/naccs/dfw/web/afr/code.html" TargetMode="External"/><Relationship Id="rId40" Type="http://schemas.openxmlformats.org/officeDocument/2006/relationships/hyperlink" Target="http://www.en.seaport.spb.ru/article/3/" TargetMode="External"/><Relationship Id="rId45" Type="http://schemas.openxmlformats.org/officeDocument/2006/relationships/hyperlink" Target="https://service.unece.org/trade/locode/bh.htm" TargetMode="External"/><Relationship Id="rId53" Type="http://schemas.openxmlformats.org/officeDocument/2006/relationships/hyperlink" Target="https://www.mol.co.jp/en/pr/2023/23095.html" TargetMode="External"/><Relationship Id="rId58" Type="http://schemas.openxmlformats.org/officeDocument/2006/relationships/hyperlink" Target="https://www.imotoline.co.jp/service/course/terminal01.html" TargetMode="External"/><Relationship Id="rId66" Type="http://schemas.openxmlformats.org/officeDocument/2006/relationships/hyperlink" Target="https://www.haropaport.com/sites/default/files/media/downloads/terminaux-de-normandie-en.pdf" TargetMode="External"/><Relationship Id="rId74" Type="http://schemas.openxmlformats.org/officeDocument/2006/relationships/hyperlink" Target="https://news.delaware.gov/2023/07/12/new-operator-at-port-of-wilmington-finalized/" TargetMode="External"/><Relationship Id="rId79" Type="http://schemas.openxmlformats.org/officeDocument/2006/relationships/hyperlink" Target="https://reunion.port.fr/" TargetMode="External"/><Relationship Id="rId87" Type="http://schemas.openxmlformats.org/officeDocument/2006/relationships/hyperlink" Target="https://www.busanpa.com/" TargetMode="External"/><Relationship Id="rId5" Type="http://schemas.openxmlformats.org/officeDocument/2006/relationships/hyperlink" Target="https://www.portvancouver.com/cargo-terminals/container/" TargetMode="External"/><Relationship Id="rId61" Type="http://schemas.openxmlformats.org/officeDocument/2006/relationships/hyperlink" Target="https://yokohamaport.co.jp/facilities/daikoku/" TargetMode="External"/><Relationship Id="rId82" Type="http://schemas.openxmlformats.org/officeDocument/2006/relationships/hyperlink" Target="https://container-news.com/wan-hai-to-spruce-up-kaohsiung-terminal-no-5-for-over-us300-million/" TargetMode="External"/><Relationship Id="rId90" Type="http://schemas.openxmlformats.org/officeDocument/2006/relationships/hyperlink" Target="https://sakai-port.com/pages/26/" TargetMode="External"/><Relationship Id="rId95" Type="http://schemas.openxmlformats.org/officeDocument/2006/relationships/hyperlink" Target="https://help.1-stop.biz/display/About/Terminal+Codes" TargetMode="External"/><Relationship Id="rId19" Type="http://schemas.openxmlformats.org/officeDocument/2006/relationships/hyperlink" Target="https://www.portstrategy.com/news101/world/europe/yilport-acquires-majority-share-in-gemport" TargetMode="External"/><Relationship Id="rId14" Type="http://schemas.openxmlformats.org/officeDocument/2006/relationships/hyperlink" Target="https://www.jaxport.com/cargo/facilities/" TargetMode="External"/><Relationship Id="rId22" Type="http://schemas.openxmlformats.org/officeDocument/2006/relationships/hyperlink" Target="https://help.1-stop.biz/display/About/Terminal+Codes" TargetMode="External"/><Relationship Id="rId27" Type="http://schemas.openxmlformats.org/officeDocument/2006/relationships/hyperlink" Target="https://www.portauthoritynsw.com.au/venues/white-bay-cruise-terminal-wbct/" TargetMode="External"/><Relationship Id="rId30" Type="http://schemas.openxmlformats.org/officeDocument/2006/relationships/hyperlink" Target="https://www.portauthoritynsw.com.au/projects-and-planning/projects/glebe-island-multi-user-facility/" TargetMode="External"/><Relationship Id="rId35" Type="http://schemas.openxmlformats.org/officeDocument/2006/relationships/hyperlink" Target="https://himeji-port.com/en/area.html" TargetMode="External"/><Relationship Id="rId43" Type="http://schemas.openxmlformats.org/officeDocument/2006/relationships/hyperlink" Target="http://www.portodoitaqui.ma.gov.br/porto-do-itaqui/comunidade-portuaria/operadores" TargetMode="External"/><Relationship Id="rId48" Type="http://schemas.openxmlformats.org/officeDocument/2006/relationships/hyperlink" Target="https://bedrijvengids.portofantwerpbruges.com/" TargetMode="External"/><Relationship Id="rId56" Type="http://schemas.openxmlformats.org/officeDocument/2006/relationships/hyperlink" Target="https://yokohamaport.co.jp/facilities/honmoku/" TargetMode="External"/><Relationship Id="rId64" Type="http://schemas.openxmlformats.org/officeDocument/2006/relationships/hyperlink" Target="https://container-mag.com/2019/04/01/noatum-ports-rebrands-csp-spain/" TargetMode="External"/><Relationship Id="rId69" Type="http://schemas.openxmlformats.org/officeDocument/2006/relationships/hyperlink" Target="https://www.haropaport.com/sites/default/files/media/downloads/terminaux-nord-en.pdf" TargetMode="External"/><Relationship Id="rId77" Type="http://schemas.openxmlformats.org/officeDocument/2006/relationships/hyperlink" Target="https://pelindomultiterminal.co.id/portfolio/trisakti" TargetMode="External"/><Relationship Id="rId8" Type="http://schemas.openxmlformats.org/officeDocument/2006/relationships/hyperlink" Target="https://www.dublinport.ie/wp-content/uploads/2018/05/2018-Dublin-Port-Yearbook.pdf" TargetMode="External"/><Relationship Id="rId51" Type="http://schemas.openxmlformats.org/officeDocument/2006/relationships/hyperlink" Target="https://www.pelindotpk.co.id/" TargetMode="External"/><Relationship Id="rId72" Type="http://schemas.openxmlformats.org/officeDocument/2006/relationships/hyperlink" Target="https://www.noatum.com/en/noatum-adquisition-apm-terminals-castellon/" TargetMode="External"/><Relationship Id="rId80" Type="http://schemas.openxmlformats.org/officeDocument/2006/relationships/hyperlink" Target="https://www.tc2mdp.com/" TargetMode="External"/><Relationship Id="rId85" Type="http://schemas.openxmlformats.org/officeDocument/2006/relationships/hyperlink" Target="https://www.seatrade-maritime.com/terminals/china-merchants-port-disposes-ningbo-daxing-equity" TargetMode="External"/><Relationship Id="rId93" Type="http://schemas.openxmlformats.org/officeDocument/2006/relationships/hyperlink" Target="https://www.seatrade-maritime.com/terminals/adani-ports-taking-over-operation-of-dar-es-salaam-container-terminal" TargetMode="External"/><Relationship Id="rId98" Type="http://schemas.openxmlformats.org/officeDocument/2006/relationships/hyperlink" Target="https://bbs.naccscenter.com/data/code/code_edi/berthTOTTORI.xls" TargetMode="External"/><Relationship Id="rId3" Type="http://schemas.openxmlformats.org/officeDocument/2006/relationships/hyperlink" Target="https://www.portofhalifax.ca/facilities/hpa-facilities/" TargetMode="External"/><Relationship Id="rId12" Type="http://schemas.openxmlformats.org/officeDocument/2006/relationships/hyperlink" Target="https://www.busanpa.com/eng/Contents.do?mCode=MN0031" TargetMode="External"/><Relationship Id="rId17" Type="http://schemas.openxmlformats.org/officeDocument/2006/relationships/hyperlink" Target="https://www.oaklandseaport.com/seaport-resources/facilities/" TargetMode="External"/><Relationship Id="rId25" Type="http://schemas.openxmlformats.org/officeDocument/2006/relationships/hyperlink" Target="https://help.1-stop.biz/display/About/Terminal+Codes" TargetMode="External"/><Relationship Id="rId33" Type="http://schemas.openxmlformats.org/officeDocument/2006/relationships/hyperlink" Target="https://www.portofhelsinki.fi/en/cargo-traffic-and-ships" TargetMode="External"/><Relationship Id="rId38" Type="http://schemas.openxmlformats.org/officeDocument/2006/relationships/hyperlink" Target="https://bbs.naccscenter.com/naccs/dfw/web/afr/code.html" TargetMode="External"/><Relationship Id="rId46" Type="http://schemas.openxmlformats.org/officeDocument/2006/relationships/hyperlink" Target="https://bedrijvengids.portofantwerpbruges.com/" TargetMode="External"/><Relationship Id="rId59" Type="http://schemas.openxmlformats.org/officeDocument/2006/relationships/hyperlink" Target="https://yokohamaport.co.jp/facilities/daikoku/" TargetMode="External"/><Relationship Id="rId67" Type="http://schemas.openxmlformats.org/officeDocument/2006/relationships/hyperlink" Target="https://www.haropaport.com/sites/default/files/media/downloads/terminaux-de-normandie-en.pdf" TargetMode="External"/><Relationship Id="rId20" Type="http://schemas.openxmlformats.org/officeDocument/2006/relationships/hyperlink" Target="https://help.1-stop.biz/display/About/Terminal+Codes" TargetMode="External"/><Relationship Id="rId41" Type="http://schemas.openxmlformats.org/officeDocument/2006/relationships/hyperlink" Target="https://help.1-stop.biz/pages/viewpage.action?pageId=13664445&amp;navigatingVersions=true" TargetMode="External"/><Relationship Id="rId54" Type="http://schemas.openxmlformats.org/officeDocument/2006/relationships/hyperlink" Target="https://www.mol.co.jp/en/pr/2023/23095.html" TargetMode="External"/><Relationship Id="rId62" Type="http://schemas.openxmlformats.org/officeDocument/2006/relationships/hyperlink" Target="https://portcalls.com/ictsi-subsidiary-winds-up-sasa-port-operations/" TargetMode="External"/><Relationship Id="rId70" Type="http://schemas.openxmlformats.org/officeDocument/2006/relationships/hyperlink" Target="https://www.haropaport.com/en/container-terminals" TargetMode="External"/><Relationship Id="rId75" Type="http://schemas.openxmlformats.org/officeDocument/2006/relationships/hyperlink" Target="https://www.joc.com/port-news/south-american-ports/port-santos/debt-service-losses-forces-santos-terminal-closures_20190329.html" TargetMode="External"/><Relationship Id="rId83" Type="http://schemas.openxmlformats.org/officeDocument/2006/relationships/hyperlink" Target="https://www.dpworld.com/pt-br/brazil/about-us/our-history" TargetMode="External"/><Relationship Id="rId88" Type="http://schemas.openxmlformats.org/officeDocument/2006/relationships/hyperlink" Target="https://www.busanpa.com/" TargetMode="External"/><Relationship Id="rId91" Type="http://schemas.openxmlformats.org/officeDocument/2006/relationships/hyperlink" Target="https://www.port-mikawa.jp/terminal/index.php" TargetMode="External"/><Relationship Id="rId96" Type="http://schemas.openxmlformats.org/officeDocument/2006/relationships/hyperlink" Target="https://bbs.naccscenter.com/data/code/code_edi/berthTOTTORI.xls" TargetMode="External"/><Relationship Id="rId1" Type="http://schemas.openxmlformats.org/officeDocument/2006/relationships/hyperlink" Target="https://www.abc.net.au/news/2007-09-28/farewell-to-an-era-as-darling-harbour-wharves-close/684156" TargetMode="External"/><Relationship Id="rId6" Type="http://schemas.openxmlformats.org/officeDocument/2006/relationships/hyperlink" Target="https://hanshinport.co.jp/en/facilities/" TargetMode="External"/><Relationship Id="rId15" Type="http://schemas.openxmlformats.org/officeDocument/2006/relationships/hyperlink" Target="https://www.portoflosangeles.org/business/terminals/container" TargetMode="External"/><Relationship Id="rId23" Type="http://schemas.openxmlformats.org/officeDocument/2006/relationships/hyperlink" Target="https://help.1-stop.biz/display/About/Terminal+Codes" TargetMode="External"/><Relationship Id="rId28" Type="http://schemas.openxmlformats.org/officeDocument/2006/relationships/hyperlink" Target="https://help.1-stop.biz/pages/viewpage.action?pageId=24183635&amp;navigatingVersions=true" TargetMode="External"/><Relationship Id="rId36" Type="http://schemas.openxmlformats.org/officeDocument/2006/relationships/hyperlink" Target="https://bbs.naccscenter.com/naccs/dfw/web/afr/code.html" TargetMode="External"/><Relationship Id="rId49" Type="http://schemas.openxmlformats.org/officeDocument/2006/relationships/hyperlink" Target="https://www.sgtd-terminal.com/" TargetMode="External"/><Relationship Id="rId57" Type="http://schemas.openxmlformats.org/officeDocument/2006/relationships/hyperlink" Target="https://www.imotoline.co.jp/service/course/terminal01.html" TargetMode="External"/><Relationship Id="rId10" Type="http://schemas.openxmlformats.org/officeDocument/2006/relationships/hyperlink" Target="https://www.portofshimizu-intl.com/overview-1/wharf-maps/" TargetMode="External"/><Relationship Id="rId31" Type="http://schemas.openxmlformats.org/officeDocument/2006/relationships/hyperlink" Target="https://www.portofhelsinki.fi/en/cargo-traffic-and-ships" TargetMode="External"/><Relationship Id="rId44" Type="http://schemas.openxmlformats.org/officeDocument/2006/relationships/hyperlink" Target="https://www.miamidade.gov/portmiami/container-terminals.asp" TargetMode="External"/><Relationship Id="rId52" Type="http://schemas.openxmlformats.org/officeDocument/2006/relationships/hyperlink" Target="https://www.mol.co.jp/en/pr/2023/23095.html" TargetMode="External"/><Relationship Id="rId60" Type="http://schemas.openxmlformats.org/officeDocument/2006/relationships/hyperlink" Target="https://www.cma-cgm.com/news/4182/" TargetMode="External"/><Relationship Id="rId65" Type="http://schemas.openxmlformats.org/officeDocument/2006/relationships/hyperlink" Target="https://www.porttechnology.org/news/rsgt-expanded-facility-in-jeddah-begins-operations/" TargetMode="External"/><Relationship Id="rId73" Type="http://schemas.openxmlformats.org/officeDocument/2006/relationships/hyperlink" Target="https://www.porttechnology.org/news/yilport_awarded_guatemala_terminal_concession/" TargetMode="External"/><Relationship Id="rId78" Type="http://schemas.openxmlformats.org/officeDocument/2006/relationships/hyperlink" Target="https://www.faxafloahafnir.is/port-information-guide/" TargetMode="External"/><Relationship Id="rId81" Type="http://schemas.openxmlformats.org/officeDocument/2006/relationships/hyperlink" Target="https://www2.fmc.gov/FMC.Agreements.Web/Public/AgreementHistory/21354" TargetMode="External"/><Relationship Id="rId86" Type="http://schemas.openxmlformats.org/officeDocument/2006/relationships/hyperlink" Target="https://splash247.com/portland-finds-an-operator-for-its-sole-container-terminal/" TargetMode="External"/><Relationship Id="rId94" Type="http://schemas.openxmlformats.org/officeDocument/2006/relationships/hyperlink" Target="https://www.mol.co.jp/en/pr/2023/23095.html" TargetMode="External"/><Relationship Id="rId99" Type="http://schemas.openxmlformats.org/officeDocument/2006/relationships/printerSettings" Target="../printerSettings/printerSettings1.bin"/><Relationship Id="rId4" Type="http://schemas.openxmlformats.org/officeDocument/2006/relationships/hyperlink" Target="https://www.panynj.gov/port/en/our-port/container-terminals.html" TargetMode="External"/><Relationship Id="rId9" Type="http://schemas.openxmlformats.org/officeDocument/2006/relationships/hyperlink" Target="https://www.port-of-nagoya.jp/english/aboutport/facilities/index.html" TargetMode="External"/><Relationship Id="rId13" Type="http://schemas.openxmlformats.org/officeDocument/2006/relationships/hyperlink" Target="https://www.slpa.lk/port-colombo/terminals" TargetMode="External"/><Relationship Id="rId18" Type="http://schemas.openxmlformats.org/officeDocument/2006/relationships/hyperlink" Target="https://mawani.gov.sa/en-us/SAPorts/jeddah/Pages/default.aspx" TargetMode="External"/><Relationship Id="rId39" Type="http://schemas.openxmlformats.org/officeDocument/2006/relationships/hyperlink" Target="http://www.en.seaport.spb.ru/article/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ogle.com/maps/d/viewer?mid=1nbJI9NkpAayVpSJqy13qJ2xhatcIKQJ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96"/>
  <sheetViews>
    <sheetView tabSelected="1" workbookViewId="0">
      <pane ySplit="6" topLeftCell="A7" activePane="bottomLeft" state="frozen"/>
      <selection pane="bottomLeft" activeCell="A7" sqref="A7"/>
    </sheetView>
  </sheetViews>
  <sheetFormatPr baseColWidth="10" defaultColWidth="200.69921875" defaultRowHeight="13" x14ac:dyDescent="0.3"/>
  <cols>
    <col min="1" max="2" width="15.5" bestFit="1" customWidth="1"/>
    <col min="3" max="3" width="13.296875" bestFit="1" customWidth="1"/>
    <col min="4" max="4" width="71.8984375" bestFit="1" customWidth="1"/>
    <col min="5" max="5" width="87" bestFit="1" customWidth="1"/>
    <col min="6" max="6" width="12.796875" bestFit="1" customWidth="1"/>
    <col min="7" max="7" width="14.19921875" bestFit="1" customWidth="1"/>
    <col min="8" max="8" width="15.59765625" bestFit="1" customWidth="1"/>
    <col min="9" max="9" width="14.69921875" bestFit="1" customWidth="1"/>
    <col min="10" max="10" width="12.5" bestFit="1" customWidth="1"/>
    <col min="11" max="11" width="93.3984375" bestFit="1" customWidth="1"/>
    <col min="12" max="12" width="108.59765625" bestFit="1" customWidth="1"/>
    <col min="13" max="13" width="140.796875" bestFit="1" customWidth="1"/>
  </cols>
  <sheetData>
    <row r="1" spans="1:13" x14ac:dyDescent="0.3">
      <c r="A1" s="15"/>
      <c r="B1" s="15"/>
      <c r="C1" s="15"/>
      <c r="D1" s="16" t="s">
        <v>0</v>
      </c>
      <c r="E1" s="17"/>
      <c r="F1" s="18"/>
      <c r="G1" s="18"/>
      <c r="H1" s="19"/>
      <c r="I1" s="19"/>
      <c r="J1" s="19"/>
      <c r="K1" s="15"/>
      <c r="L1" s="15"/>
      <c r="M1" s="17"/>
    </row>
    <row r="2" spans="1:13" x14ac:dyDescent="0.3">
      <c r="A2" s="15"/>
      <c r="B2" s="15"/>
      <c r="C2" s="15"/>
      <c r="D2" s="20"/>
      <c r="E2" s="17"/>
      <c r="F2" s="18"/>
      <c r="G2" s="18"/>
      <c r="H2" s="19"/>
      <c r="I2" s="19"/>
      <c r="J2" s="19"/>
      <c r="K2" s="15"/>
      <c r="L2" s="15"/>
      <c r="M2" s="17"/>
    </row>
    <row r="3" spans="1:13" x14ac:dyDescent="0.3">
      <c r="A3" s="18"/>
      <c r="B3" s="18"/>
      <c r="C3" s="15"/>
      <c r="D3" s="21" t="s">
        <v>1</v>
      </c>
      <c r="E3" s="17"/>
      <c r="F3" s="18"/>
      <c r="G3" s="18"/>
      <c r="H3" s="19"/>
      <c r="I3" s="19"/>
      <c r="J3" s="19"/>
      <c r="K3" s="15"/>
      <c r="L3" s="15"/>
      <c r="M3" s="17"/>
    </row>
    <row r="4" spans="1:13" x14ac:dyDescent="0.3">
      <c r="A4" s="22" t="s">
        <v>2</v>
      </c>
      <c r="B4" s="23"/>
      <c r="C4" s="15"/>
      <c r="D4" s="24" t="s">
        <v>3</v>
      </c>
      <c r="E4" s="17"/>
      <c r="F4" s="18"/>
      <c r="G4" s="18"/>
      <c r="H4" s="19"/>
      <c r="I4" s="19"/>
      <c r="J4" s="19"/>
      <c r="K4" s="15"/>
      <c r="L4" s="15"/>
      <c r="M4" s="17"/>
    </row>
    <row r="5" spans="1:13" x14ac:dyDescent="0.3">
      <c r="A5" s="15"/>
      <c r="B5" s="15"/>
      <c r="C5" s="15"/>
      <c r="D5" s="25" t="s">
        <v>4</v>
      </c>
      <c r="E5" s="17"/>
      <c r="F5" s="18"/>
      <c r="G5" s="18"/>
      <c r="H5" s="19"/>
      <c r="I5" s="19"/>
      <c r="J5" s="19"/>
      <c r="K5" s="15"/>
      <c r="L5" s="15"/>
      <c r="M5" s="17"/>
    </row>
    <row r="6" spans="1:13" ht="26" x14ac:dyDescent="0.3">
      <c r="A6" s="26" t="s">
        <v>5</v>
      </c>
      <c r="B6" s="26" t="s">
        <v>6</v>
      </c>
      <c r="C6" s="27" t="s">
        <v>7</v>
      </c>
      <c r="D6" s="26" t="s">
        <v>8</v>
      </c>
      <c r="E6" s="26" t="s">
        <v>9</v>
      </c>
      <c r="F6" s="28" t="s">
        <v>10</v>
      </c>
      <c r="G6" s="28" t="s">
        <v>11</v>
      </c>
      <c r="H6" s="29" t="s">
        <v>12</v>
      </c>
      <c r="I6" s="29" t="s">
        <v>13</v>
      </c>
      <c r="J6" s="29" t="s">
        <v>14</v>
      </c>
      <c r="K6" s="26" t="s">
        <v>15</v>
      </c>
      <c r="L6" s="26" t="s">
        <v>16</v>
      </c>
      <c r="M6" s="26" t="s">
        <v>17</v>
      </c>
    </row>
    <row r="7" spans="1:13" x14ac:dyDescent="0.3">
      <c r="A7" s="30" t="s">
        <v>18</v>
      </c>
      <c r="B7" s="30"/>
      <c r="C7" s="31" t="s">
        <v>19</v>
      </c>
      <c r="D7" s="30" t="s">
        <v>20</v>
      </c>
      <c r="E7" s="32" t="s">
        <v>21</v>
      </c>
      <c r="F7" s="62" t="s">
        <v>6859</v>
      </c>
      <c r="G7" s="62" t="s">
        <v>6860</v>
      </c>
      <c r="H7" s="34"/>
      <c r="I7" s="34">
        <v>44580</v>
      </c>
      <c r="J7" s="34"/>
      <c r="K7" s="7" t="s">
        <v>22</v>
      </c>
      <c r="L7" s="30" t="s">
        <v>23</v>
      </c>
      <c r="M7" s="32"/>
    </row>
    <row r="8" spans="1:13" x14ac:dyDescent="0.3">
      <c r="A8" s="30" t="s">
        <v>24</v>
      </c>
      <c r="B8" s="30"/>
      <c r="C8" s="31" t="s">
        <v>25</v>
      </c>
      <c r="D8" s="30" t="s">
        <v>26</v>
      </c>
      <c r="E8" s="32" t="s">
        <v>27</v>
      </c>
      <c r="F8" s="62" t="s">
        <v>6861</v>
      </c>
      <c r="G8" s="62" t="s">
        <v>6862</v>
      </c>
      <c r="H8" s="34"/>
      <c r="I8" s="34">
        <v>45216</v>
      </c>
      <c r="J8" s="34"/>
      <c r="K8" s="12" t="s">
        <v>28</v>
      </c>
      <c r="L8" s="30" t="s">
        <v>29</v>
      </c>
      <c r="M8" s="32"/>
    </row>
    <row r="9" spans="1:13" x14ac:dyDescent="0.3">
      <c r="A9" s="30" t="s">
        <v>30</v>
      </c>
      <c r="B9" s="30"/>
      <c r="C9" s="31" t="s">
        <v>31</v>
      </c>
      <c r="D9" s="30" t="s">
        <v>32</v>
      </c>
      <c r="E9" s="32" t="s">
        <v>33</v>
      </c>
      <c r="F9" s="62" t="s">
        <v>6863</v>
      </c>
      <c r="G9" s="62" t="s">
        <v>6864</v>
      </c>
      <c r="H9" s="34"/>
      <c r="I9" s="34">
        <v>41187</v>
      </c>
      <c r="J9" s="37"/>
      <c r="K9" s="13" t="s">
        <v>34</v>
      </c>
      <c r="L9" s="30" t="s">
        <v>35</v>
      </c>
      <c r="M9" s="32"/>
    </row>
    <row r="10" spans="1:13" x14ac:dyDescent="0.3">
      <c r="A10" s="30" t="s">
        <v>30</v>
      </c>
      <c r="B10" s="30"/>
      <c r="C10" s="31" t="s">
        <v>36</v>
      </c>
      <c r="D10" s="30" t="s">
        <v>37</v>
      </c>
      <c r="E10" s="32" t="s">
        <v>33</v>
      </c>
      <c r="F10" s="62" t="s">
        <v>6865</v>
      </c>
      <c r="G10" s="62" t="s">
        <v>6866</v>
      </c>
      <c r="H10" s="34"/>
      <c r="I10" s="34">
        <v>42040</v>
      </c>
      <c r="J10" s="37"/>
      <c r="K10" s="13" t="s">
        <v>34</v>
      </c>
      <c r="L10" s="30" t="s">
        <v>35</v>
      </c>
      <c r="M10" s="32"/>
    </row>
    <row r="11" spans="1:13" x14ac:dyDescent="0.3">
      <c r="A11" s="30" t="s">
        <v>30</v>
      </c>
      <c r="B11" s="30"/>
      <c r="C11" s="31" t="s">
        <v>38</v>
      </c>
      <c r="D11" s="30" t="s">
        <v>39</v>
      </c>
      <c r="E11" s="32" t="s">
        <v>33</v>
      </c>
      <c r="F11" s="62" t="s">
        <v>6867</v>
      </c>
      <c r="G11" s="62" t="s">
        <v>6868</v>
      </c>
      <c r="H11" s="34">
        <v>43833</v>
      </c>
      <c r="I11" s="34">
        <v>42040</v>
      </c>
      <c r="J11" s="37"/>
      <c r="K11" s="13" t="s">
        <v>34</v>
      </c>
      <c r="L11" s="30" t="s">
        <v>35</v>
      </c>
      <c r="M11" s="32"/>
    </row>
    <row r="12" spans="1:13" x14ac:dyDescent="0.3">
      <c r="A12" s="30" t="s">
        <v>30</v>
      </c>
      <c r="B12" s="30"/>
      <c r="C12" s="31" t="s">
        <v>40</v>
      </c>
      <c r="D12" s="30" t="s">
        <v>41</v>
      </c>
      <c r="E12" s="32" t="s">
        <v>33</v>
      </c>
      <c r="F12" s="62" t="s">
        <v>6869</v>
      </c>
      <c r="G12" s="62" t="s">
        <v>6870</v>
      </c>
      <c r="H12" s="34"/>
      <c r="I12" s="34">
        <v>43620</v>
      </c>
      <c r="J12" s="37"/>
      <c r="K12" s="13" t="s">
        <v>34</v>
      </c>
      <c r="L12" s="30" t="s">
        <v>35</v>
      </c>
      <c r="M12" s="32"/>
    </row>
    <row r="13" spans="1:13" x14ac:dyDescent="0.3">
      <c r="A13" s="30" t="s">
        <v>42</v>
      </c>
      <c r="B13" s="30"/>
      <c r="C13" s="31" t="s">
        <v>43</v>
      </c>
      <c r="D13" s="30" t="s">
        <v>44</v>
      </c>
      <c r="E13" s="32" t="s">
        <v>44</v>
      </c>
      <c r="F13" s="62" t="s">
        <v>6871</v>
      </c>
      <c r="G13" s="62" t="s">
        <v>6872</v>
      </c>
      <c r="H13" s="34"/>
      <c r="I13" s="34">
        <v>45562</v>
      </c>
      <c r="J13" s="37"/>
      <c r="K13" s="13" t="s">
        <v>45</v>
      </c>
      <c r="L13" s="30" t="s">
        <v>46</v>
      </c>
      <c r="M13" s="32"/>
    </row>
    <row r="14" spans="1:13" x14ac:dyDescent="0.3">
      <c r="A14" s="30" t="s">
        <v>42</v>
      </c>
      <c r="B14" s="30"/>
      <c r="C14" s="31" t="s">
        <v>47</v>
      </c>
      <c r="D14" s="30" t="s">
        <v>48</v>
      </c>
      <c r="E14" s="32" t="s">
        <v>49</v>
      </c>
      <c r="F14" s="62" t="s">
        <v>6873</v>
      </c>
      <c r="G14" s="62" t="s">
        <v>6874</v>
      </c>
      <c r="H14" s="34">
        <v>44256</v>
      </c>
      <c r="I14" s="34">
        <v>44166</v>
      </c>
      <c r="J14" s="37"/>
      <c r="K14" s="13" t="s">
        <v>50</v>
      </c>
      <c r="L14" s="30" t="s">
        <v>51</v>
      </c>
      <c r="M14" s="32" t="s">
        <v>52</v>
      </c>
    </row>
    <row r="15" spans="1:13" x14ac:dyDescent="0.3">
      <c r="A15" s="30" t="s">
        <v>42</v>
      </c>
      <c r="B15" s="30"/>
      <c r="C15" s="31" t="s">
        <v>53</v>
      </c>
      <c r="D15" s="30" t="s">
        <v>54</v>
      </c>
      <c r="E15" s="32" t="s">
        <v>55</v>
      </c>
      <c r="F15" s="62" t="s">
        <v>6875</v>
      </c>
      <c r="G15" s="62" t="s">
        <v>6876</v>
      </c>
      <c r="H15" s="34">
        <v>44256</v>
      </c>
      <c r="I15" s="34">
        <v>42127</v>
      </c>
      <c r="J15" s="37"/>
      <c r="K15" s="13" t="s">
        <v>56</v>
      </c>
      <c r="L15" s="30" t="s">
        <v>57</v>
      </c>
      <c r="M15" s="32"/>
    </row>
    <row r="16" spans="1:13" x14ac:dyDescent="0.3">
      <c r="A16" s="30" t="s">
        <v>58</v>
      </c>
      <c r="B16" s="30"/>
      <c r="C16" s="31" t="s">
        <v>59</v>
      </c>
      <c r="D16" s="30" t="s">
        <v>60</v>
      </c>
      <c r="E16" s="32" t="s">
        <v>60</v>
      </c>
      <c r="F16" s="62" t="s">
        <v>6877</v>
      </c>
      <c r="G16" s="62" t="s">
        <v>6878</v>
      </c>
      <c r="H16" s="34"/>
      <c r="I16" s="34">
        <v>42313</v>
      </c>
      <c r="J16" s="37"/>
      <c r="K16" s="13" t="s">
        <v>61</v>
      </c>
      <c r="L16" s="30" t="s">
        <v>62</v>
      </c>
      <c r="M16" s="32"/>
    </row>
    <row r="17" spans="1:13" x14ac:dyDescent="0.3">
      <c r="A17" s="30" t="s">
        <v>63</v>
      </c>
      <c r="B17" s="30"/>
      <c r="C17" s="31" t="s">
        <v>64</v>
      </c>
      <c r="D17" s="30" t="s">
        <v>65</v>
      </c>
      <c r="E17" s="32" t="s">
        <v>66</v>
      </c>
      <c r="F17" s="62" t="s">
        <v>6879</v>
      </c>
      <c r="G17" s="62" t="s">
        <v>6880</v>
      </c>
      <c r="H17" s="34"/>
      <c r="I17" s="34">
        <v>45524</v>
      </c>
      <c r="J17" s="34"/>
      <c r="K17" s="12" t="s">
        <v>67</v>
      </c>
      <c r="L17" s="30" t="s">
        <v>68</v>
      </c>
      <c r="M17" s="32"/>
    </row>
    <row r="18" spans="1:13" x14ac:dyDescent="0.3">
      <c r="A18" s="30" t="s">
        <v>69</v>
      </c>
      <c r="B18" s="30"/>
      <c r="C18" s="31" t="s">
        <v>70</v>
      </c>
      <c r="D18" s="30" t="s">
        <v>71</v>
      </c>
      <c r="E18" s="32" t="s">
        <v>72</v>
      </c>
      <c r="F18" s="62" t="s">
        <v>6881</v>
      </c>
      <c r="G18" s="62" t="s">
        <v>6882</v>
      </c>
      <c r="H18" s="34"/>
      <c r="I18" s="34">
        <v>44927</v>
      </c>
      <c r="J18" s="37"/>
      <c r="K18" s="13" t="s">
        <v>73</v>
      </c>
      <c r="L18" s="30" t="s">
        <v>74</v>
      </c>
      <c r="M18" s="32"/>
    </row>
    <row r="19" spans="1:13" x14ac:dyDescent="0.3">
      <c r="A19" s="30" t="s">
        <v>75</v>
      </c>
      <c r="B19" s="30"/>
      <c r="C19" s="31" t="s">
        <v>76</v>
      </c>
      <c r="D19" s="30" t="s">
        <v>77</v>
      </c>
      <c r="E19" s="32" t="s">
        <v>78</v>
      </c>
      <c r="F19" s="62" t="s">
        <v>6883</v>
      </c>
      <c r="G19" s="62" t="s">
        <v>6884</v>
      </c>
      <c r="H19" s="34"/>
      <c r="I19" s="34">
        <v>43543</v>
      </c>
      <c r="J19" s="37"/>
      <c r="K19" s="13" t="s">
        <v>79</v>
      </c>
      <c r="L19" s="30" t="s">
        <v>80</v>
      </c>
      <c r="M19" s="32"/>
    </row>
    <row r="20" spans="1:13" x14ac:dyDescent="0.3">
      <c r="A20" s="30" t="s">
        <v>81</v>
      </c>
      <c r="B20" s="30"/>
      <c r="C20" s="31" t="s">
        <v>82</v>
      </c>
      <c r="D20" s="30" t="s">
        <v>83</v>
      </c>
      <c r="E20" s="32" t="s">
        <v>84</v>
      </c>
      <c r="F20" s="62" t="s">
        <v>6885</v>
      </c>
      <c r="G20" s="62" t="s">
        <v>6886</v>
      </c>
      <c r="H20" s="34"/>
      <c r="I20" s="34">
        <v>45713</v>
      </c>
      <c r="J20" s="37"/>
      <c r="K20" s="13" t="s">
        <v>85</v>
      </c>
      <c r="L20" s="30" t="s">
        <v>86</v>
      </c>
      <c r="M20" s="32"/>
    </row>
    <row r="21" spans="1:13" x14ac:dyDescent="0.3">
      <c r="A21" s="30" t="s">
        <v>87</v>
      </c>
      <c r="B21" s="30"/>
      <c r="C21" s="31" t="s">
        <v>88</v>
      </c>
      <c r="D21" s="30" t="s">
        <v>89</v>
      </c>
      <c r="E21" s="30" t="s">
        <v>90</v>
      </c>
      <c r="F21" s="62" t="s">
        <v>6887</v>
      </c>
      <c r="G21" s="62" t="s">
        <v>6888</v>
      </c>
      <c r="H21" s="34"/>
      <c r="I21" s="34">
        <v>44580</v>
      </c>
      <c r="J21" s="34"/>
      <c r="K21" s="7" t="s">
        <v>91</v>
      </c>
      <c r="L21" s="30" t="s">
        <v>92</v>
      </c>
      <c r="M21" s="32"/>
    </row>
    <row r="22" spans="1:13" x14ac:dyDescent="0.3">
      <c r="A22" s="30" t="s">
        <v>93</v>
      </c>
      <c r="B22" s="30"/>
      <c r="C22" s="31" t="s">
        <v>94</v>
      </c>
      <c r="D22" s="30" t="s">
        <v>95</v>
      </c>
      <c r="E22" s="32" t="s">
        <v>96</v>
      </c>
      <c r="F22" s="62" t="s">
        <v>6889</v>
      </c>
      <c r="G22" s="62" t="s">
        <v>6890</v>
      </c>
      <c r="H22" s="34"/>
      <c r="I22" s="34">
        <v>45698</v>
      </c>
      <c r="J22" s="34"/>
      <c r="K22" s="35"/>
      <c r="L22" s="30" t="s">
        <v>97</v>
      </c>
      <c r="M22" s="32"/>
    </row>
    <row r="23" spans="1:13" x14ac:dyDescent="0.3">
      <c r="A23" s="30" t="s">
        <v>98</v>
      </c>
      <c r="B23" s="30"/>
      <c r="C23" s="31" t="s">
        <v>99</v>
      </c>
      <c r="D23" s="30" t="s">
        <v>100</v>
      </c>
      <c r="E23" s="32" t="s">
        <v>101</v>
      </c>
      <c r="F23" s="62" t="s">
        <v>6891</v>
      </c>
      <c r="G23" s="62" t="s">
        <v>6892</v>
      </c>
      <c r="H23" s="34"/>
      <c r="I23" s="34">
        <v>44493</v>
      </c>
      <c r="J23" s="34"/>
      <c r="K23" s="12" t="s">
        <v>102</v>
      </c>
      <c r="L23" s="30" t="s">
        <v>103</v>
      </c>
      <c r="M23" s="32" t="s">
        <v>104</v>
      </c>
    </row>
    <row r="24" spans="1:13" x14ac:dyDescent="0.3">
      <c r="A24" s="30" t="s">
        <v>98</v>
      </c>
      <c r="B24" s="30"/>
      <c r="C24" s="31" t="s">
        <v>105</v>
      </c>
      <c r="D24" s="30" t="s">
        <v>106</v>
      </c>
      <c r="E24" s="32" t="s">
        <v>107</v>
      </c>
      <c r="F24" s="62" t="s">
        <v>6893</v>
      </c>
      <c r="G24" s="62" t="s">
        <v>6894</v>
      </c>
      <c r="H24" s="34"/>
      <c r="I24" s="34">
        <v>44493</v>
      </c>
      <c r="J24" s="34"/>
      <c r="K24" s="12" t="s">
        <v>108</v>
      </c>
      <c r="L24" s="30" t="s">
        <v>109</v>
      </c>
      <c r="M24" s="32" t="s">
        <v>110</v>
      </c>
    </row>
    <row r="25" spans="1:13" x14ac:dyDescent="0.3">
      <c r="A25" s="30" t="s">
        <v>111</v>
      </c>
      <c r="B25" s="30"/>
      <c r="C25" s="31" t="s">
        <v>112</v>
      </c>
      <c r="D25" s="30" t="s">
        <v>113</v>
      </c>
      <c r="E25" s="32" t="s">
        <v>114</v>
      </c>
      <c r="F25" s="62" t="s">
        <v>6895</v>
      </c>
      <c r="G25" s="62" t="s">
        <v>6896</v>
      </c>
      <c r="H25" s="34"/>
      <c r="I25" s="34">
        <v>44580</v>
      </c>
      <c r="J25" s="34"/>
      <c r="K25" s="7" t="s">
        <v>115</v>
      </c>
      <c r="L25" s="30" t="s">
        <v>116</v>
      </c>
      <c r="M25" s="32" t="s">
        <v>117</v>
      </c>
    </row>
    <row r="26" spans="1:13" x14ac:dyDescent="0.3">
      <c r="A26" s="30" t="s">
        <v>118</v>
      </c>
      <c r="B26" s="30"/>
      <c r="C26" s="31" t="s">
        <v>119</v>
      </c>
      <c r="D26" s="30" t="s">
        <v>120</v>
      </c>
      <c r="E26" s="32" t="s">
        <v>101</v>
      </c>
      <c r="F26" s="62" t="s">
        <v>6897</v>
      </c>
      <c r="G26" s="62" t="s">
        <v>6898</v>
      </c>
      <c r="H26" s="34"/>
      <c r="I26" s="34">
        <v>44493</v>
      </c>
      <c r="J26" s="34"/>
      <c r="K26" s="12" t="s">
        <v>121</v>
      </c>
      <c r="L26" s="30" t="s">
        <v>122</v>
      </c>
      <c r="M26" s="32" t="s">
        <v>104</v>
      </c>
    </row>
    <row r="27" spans="1:13" x14ac:dyDescent="0.3">
      <c r="A27" s="30" t="s">
        <v>123</v>
      </c>
      <c r="B27" s="30"/>
      <c r="C27" s="31" t="s">
        <v>124</v>
      </c>
      <c r="D27" s="30" t="s">
        <v>125</v>
      </c>
      <c r="E27" s="32" t="s">
        <v>126</v>
      </c>
      <c r="F27" s="62" t="s">
        <v>6899</v>
      </c>
      <c r="G27" s="62" t="s">
        <v>6900</v>
      </c>
      <c r="H27" s="34"/>
      <c r="I27" s="34">
        <v>45272</v>
      </c>
      <c r="J27" s="34"/>
      <c r="K27" s="12" t="s">
        <v>127</v>
      </c>
      <c r="L27" s="30" t="s">
        <v>128</v>
      </c>
      <c r="M27" s="32"/>
    </row>
    <row r="28" spans="1:13" x14ac:dyDescent="0.3">
      <c r="A28" s="30" t="s">
        <v>129</v>
      </c>
      <c r="B28" s="30"/>
      <c r="C28" s="31" t="s">
        <v>130</v>
      </c>
      <c r="D28" s="30" t="s">
        <v>131</v>
      </c>
      <c r="E28" s="32" t="s">
        <v>131</v>
      </c>
      <c r="F28" s="62" t="s">
        <v>6901</v>
      </c>
      <c r="G28" s="62" t="s">
        <v>6902</v>
      </c>
      <c r="H28" s="34"/>
      <c r="I28" s="34">
        <v>38138</v>
      </c>
      <c r="J28" s="37"/>
      <c r="K28" s="13" t="s">
        <v>132</v>
      </c>
      <c r="L28" s="30" t="s">
        <v>133</v>
      </c>
      <c r="M28" s="32"/>
    </row>
    <row r="29" spans="1:13" x14ac:dyDescent="0.3">
      <c r="A29" s="30" t="s">
        <v>134</v>
      </c>
      <c r="B29" s="30"/>
      <c r="C29" s="31" t="s">
        <v>135</v>
      </c>
      <c r="D29" s="30" t="s">
        <v>136</v>
      </c>
      <c r="E29" s="32" t="s">
        <v>137</v>
      </c>
      <c r="F29" s="62" t="s">
        <v>6903</v>
      </c>
      <c r="G29" s="62" t="s">
        <v>6904</v>
      </c>
      <c r="H29" s="34">
        <v>44044</v>
      </c>
      <c r="I29" s="34">
        <v>38138</v>
      </c>
      <c r="J29" s="37"/>
      <c r="K29" s="13" t="s">
        <v>138</v>
      </c>
      <c r="L29" s="30" t="s">
        <v>139</v>
      </c>
      <c r="M29" s="32" t="s">
        <v>140</v>
      </c>
    </row>
    <row r="30" spans="1:13" x14ac:dyDescent="0.3">
      <c r="A30" s="30" t="s">
        <v>134</v>
      </c>
      <c r="B30" s="30"/>
      <c r="C30" s="31" t="s">
        <v>141</v>
      </c>
      <c r="D30" s="30" t="s">
        <v>142</v>
      </c>
      <c r="E30" s="32" t="s">
        <v>143</v>
      </c>
      <c r="F30" s="62" t="s">
        <v>6905</v>
      </c>
      <c r="G30" s="62" t="s">
        <v>6906</v>
      </c>
      <c r="H30" s="34">
        <v>44044</v>
      </c>
      <c r="I30" s="34">
        <v>38138</v>
      </c>
      <c r="J30" s="37"/>
      <c r="K30" s="13" t="s">
        <v>144</v>
      </c>
      <c r="L30" s="30" t="s">
        <v>145</v>
      </c>
      <c r="M30" s="32"/>
    </row>
    <row r="31" spans="1:13" x14ac:dyDescent="0.3">
      <c r="A31" s="65" t="s">
        <v>134</v>
      </c>
      <c r="B31" s="65"/>
      <c r="C31" s="65" t="s">
        <v>146</v>
      </c>
      <c r="D31" s="65" t="s">
        <v>147</v>
      </c>
      <c r="E31" s="66" t="s">
        <v>148</v>
      </c>
      <c r="F31" s="67" t="s">
        <v>6907</v>
      </c>
      <c r="G31" s="67" t="s">
        <v>6908</v>
      </c>
      <c r="H31" s="68">
        <v>44044</v>
      </c>
      <c r="I31" s="68">
        <v>38138</v>
      </c>
      <c r="J31" s="69">
        <v>45688</v>
      </c>
      <c r="K31" s="70" t="s">
        <v>149</v>
      </c>
      <c r="L31" s="71" t="s">
        <v>150</v>
      </c>
      <c r="M31" s="72" t="s">
        <v>151</v>
      </c>
    </row>
    <row r="32" spans="1:13" x14ac:dyDescent="0.3">
      <c r="A32" s="30" t="s">
        <v>134</v>
      </c>
      <c r="B32" s="30"/>
      <c r="C32" s="31" t="s">
        <v>152</v>
      </c>
      <c r="D32" s="30" t="s">
        <v>153</v>
      </c>
      <c r="E32" s="32" t="s">
        <v>154</v>
      </c>
      <c r="F32" s="62" t="s">
        <v>6909</v>
      </c>
      <c r="G32" s="62" t="s">
        <v>6910</v>
      </c>
      <c r="H32" s="34"/>
      <c r="I32" s="34">
        <v>38614</v>
      </c>
      <c r="J32" s="37"/>
      <c r="K32" s="13" t="s">
        <v>155</v>
      </c>
      <c r="L32" s="30" t="s">
        <v>156</v>
      </c>
      <c r="M32" s="32" t="s">
        <v>157</v>
      </c>
    </row>
    <row r="33" spans="1:13" x14ac:dyDescent="0.3">
      <c r="A33" s="30" t="s">
        <v>158</v>
      </c>
      <c r="B33" s="30"/>
      <c r="C33" s="31" t="s">
        <v>159</v>
      </c>
      <c r="D33" s="30" t="s">
        <v>160</v>
      </c>
      <c r="E33" s="32" t="s">
        <v>161</v>
      </c>
      <c r="F33" s="62" t="s">
        <v>6911</v>
      </c>
      <c r="G33" s="62" t="s">
        <v>6912</v>
      </c>
      <c r="H33" s="34"/>
      <c r="I33" s="34">
        <v>45713</v>
      </c>
      <c r="J33" s="37"/>
      <c r="K33" s="13" t="s">
        <v>162</v>
      </c>
      <c r="L33" s="30" t="s">
        <v>163</v>
      </c>
      <c r="M33" s="32"/>
    </row>
    <row r="34" spans="1:13" x14ac:dyDescent="0.3">
      <c r="A34" s="30" t="s">
        <v>164</v>
      </c>
      <c r="B34" s="30"/>
      <c r="C34" s="31" t="s">
        <v>165</v>
      </c>
      <c r="D34" s="30" t="s">
        <v>166</v>
      </c>
      <c r="E34" s="32" t="s">
        <v>167</v>
      </c>
      <c r="F34" s="62" t="s">
        <v>6913</v>
      </c>
      <c r="G34" s="62" t="s">
        <v>6914</v>
      </c>
      <c r="H34" s="34"/>
      <c r="I34" s="34">
        <v>38138</v>
      </c>
      <c r="J34" s="37"/>
      <c r="K34" s="13" t="s">
        <v>168</v>
      </c>
      <c r="L34" s="30" t="s">
        <v>169</v>
      </c>
      <c r="M34" s="32"/>
    </row>
    <row r="35" spans="1:13" x14ac:dyDescent="0.3">
      <c r="A35" s="30" t="s">
        <v>170</v>
      </c>
      <c r="B35" s="30"/>
      <c r="C35" s="31" t="s">
        <v>171</v>
      </c>
      <c r="D35" s="30" t="s">
        <v>172</v>
      </c>
      <c r="E35" s="32" t="s">
        <v>173</v>
      </c>
      <c r="F35" s="62" t="s">
        <v>6915</v>
      </c>
      <c r="G35" s="62" t="s">
        <v>6916</v>
      </c>
      <c r="H35" s="34">
        <v>45713</v>
      </c>
      <c r="I35" s="34">
        <v>38138</v>
      </c>
      <c r="J35" s="37"/>
      <c r="K35" s="13" t="s">
        <v>174</v>
      </c>
      <c r="L35" s="30" t="s">
        <v>175</v>
      </c>
      <c r="M35" s="32"/>
    </row>
    <row r="36" spans="1:13" x14ac:dyDescent="0.3">
      <c r="A36" s="30" t="s">
        <v>176</v>
      </c>
      <c r="B36" s="30"/>
      <c r="C36" s="31" t="s">
        <v>177</v>
      </c>
      <c r="D36" s="30" t="s">
        <v>178</v>
      </c>
      <c r="E36" s="32" t="s">
        <v>179</v>
      </c>
      <c r="F36" s="62" t="s">
        <v>6917</v>
      </c>
      <c r="G36" s="62" t="s">
        <v>6918</v>
      </c>
      <c r="H36" s="34">
        <v>45647</v>
      </c>
      <c r="I36" s="34">
        <v>38138</v>
      </c>
      <c r="J36" s="37"/>
      <c r="K36" s="13" t="s">
        <v>180</v>
      </c>
      <c r="L36" s="30" t="s">
        <v>181</v>
      </c>
      <c r="M36" s="32"/>
    </row>
    <row r="37" spans="1:13" x14ac:dyDescent="0.3">
      <c r="A37" s="30" t="s">
        <v>182</v>
      </c>
      <c r="B37" s="30"/>
      <c r="C37" s="31" t="s">
        <v>183</v>
      </c>
      <c r="D37" s="30" t="s">
        <v>184</v>
      </c>
      <c r="E37" s="32" t="s">
        <v>185</v>
      </c>
      <c r="F37" s="62" t="s">
        <v>6919</v>
      </c>
      <c r="G37" s="62" t="s">
        <v>6920</v>
      </c>
      <c r="H37" s="34">
        <v>44963</v>
      </c>
      <c r="I37" s="34">
        <v>38138</v>
      </c>
      <c r="J37" s="37"/>
      <c r="K37" s="14" t="s">
        <v>186</v>
      </c>
      <c r="L37" s="30" t="s">
        <v>187</v>
      </c>
      <c r="M37" s="32"/>
    </row>
    <row r="38" spans="1:13" x14ac:dyDescent="0.3">
      <c r="A38" s="30" t="s">
        <v>188</v>
      </c>
      <c r="B38" s="30"/>
      <c r="C38" s="31" t="s">
        <v>189</v>
      </c>
      <c r="D38" s="30" t="s">
        <v>190</v>
      </c>
      <c r="E38" s="32" t="s">
        <v>191</v>
      </c>
      <c r="F38" s="62" t="s">
        <v>6921</v>
      </c>
      <c r="G38" s="62" t="s">
        <v>6922</v>
      </c>
      <c r="H38" s="34"/>
      <c r="I38" s="34">
        <v>38138</v>
      </c>
      <c r="J38" s="37"/>
      <c r="K38" s="13" t="s">
        <v>192</v>
      </c>
      <c r="L38" s="30" t="s">
        <v>193</v>
      </c>
      <c r="M38" s="32"/>
    </row>
    <row r="39" spans="1:13" x14ac:dyDescent="0.3">
      <c r="A39" s="30" t="s">
        <v>194</v>
      </c>
      <c r="B39" s="30"/>
      <c r="C39" s="31" t="s">
        <v>195</v>
      </c>
      <c r="D39" s="32" t="s">
        <v>196</v>
      </c>
      <c r="E39" s="32" t="s">
        <v>197</v>
      </c>
      <c r="F39" s="62" t="s">
        <v>6923</v>
      </c>
      <c r="G39" s="62" t="s">
        <v>6924</v>
      </c>
      <c r="H39" s="34">
        <v>44166</v>
      </c>
      <c r="I39" s="34">
        <v>38138</v>
      </c>
      <c r="J39" s="37"/>
      <c r="K39" s="13" t="s">
        <v>198</v>
      </c>
      <c r="L39" s="30" t="s">
        <v>199</v>
      </c>
      <c r="M39" s="32"/>
    </row>
    <row r="40" spans="1:13" x14ac:dyDescent="0.3">
      <c r="A40" s="30" t="s">
        <v>200</v>
      </c>
      <c r="B40" s="30"/>
      <c r="C40" s="31" t="s">
        <v>201</v>
      </c>
      <c r="D40" s="30" t="s">
        <v>202</v>
      </c>
      <c r="E40" s="32" t="s">
        <v>202</v>
      </c>
      <c r="F40" s="62" t="s">
        <v>6925</v>
      </c>
      <c r="G40" s="62" t="s">
        <v>6926</v>
      </c>
      <c r="H40" s="34"/>
      <c r="I40" s="34">
        <v>38138</v>
      </c>
      <c r="J40" s="37"/>
      <c r="K40" s="13" t="s">
        <v>203</v>
      </c>
      <c r="L40" s="30" t="s">
        <v>204</v>
      </c>
      <c r="M40" s="32"/>
    </row>
    <row r="41" spans="1:13" x14ac:dyDescent="0.3">
      <c r="A41" s="30" t="s">
        <v>205</v>
      </c>
      <c r="B41" s="30"/>
      <c r="C41" s="31" t="s">
        <v>206</v>
      </c>
      <c r="D41" s="30" t="s">
        <v>207</v>
      </c>
      <c r="E41" s="32" t="s">
        <v>208</v>
      </c>
      <c r="F41" s="62" t="s">
        <v>6927</v>
      </c>
      <c r="G41" s="62" t="s">
        <v>6928</v>
      </c>
      <c r="H41" s="34"/>
      <c r="I41" s="34">
        <v>38138</v>
      </c>
      <c r="J41" s="37"/>
      <c r="K41" s="13" t="s">
        <v>209</v>
      </c>
      <c r="L41" s="30" t="s">
        <v>210</v>
      </c>
      <c r="M41" s="32"/>
    </row>
    <row r="42" spans="1:13" x14ac:dyDescent="0.3">
      <c r="A42" s="30" t="s">
        <v>211</v>
      </c>
      <c r="B42" s="30"/>
      <c r="C42" s="31" t="s">
        <v>212</v>
      </c>
      <c r="D42" s="30" t="s">
        <v>213</v>
      </c>
      <c r="E42" s="32" t="s">
        <v>214</v>
      </c>
      <c r="F42" s="62" t="s">
        <v>6929</v>
      </c>
      <c r="G42" s="62" t="s">
        <v>6930</v>
      </c>
      <c r="H42" s="34"/>
      <c r="I42" s="34">
        <v>38138</v>
      </c>
      <c r="J42" s="37"/>
      <c r="K42" s="13" t="s">
        <v>215</v>
      </c>
      <c r="L42" s="30" t="s">
        <v>216</v>
      </c>
      <c r="M42" s="32"/>
    </row>
    <row r="43" spans="1:13" x14ac:dyDescent="0.3">
      <c r="A43" s="30" t="s">
        <v>217</v>
      </c>
      <c r="B43" s="30"/>
      <c r="C43" s="31" t="s">
        <v>221</v>
      </c>
      <c r="D43" s="30" t="s">
        <v>218</v>
      </c>
      <c r="E43" s="32" t="s">
        <v>218</v>
      </c>
      <c r="F43" s="62" t="s">
        <v>6931</v>
      </c>
      <c r="G43" s="62" t="s">
        <v>6932</v>
      </c>
      <c r="H43" s="34"/>
      <c r="I43" s="34">
        <v>38138</v>
      </c>
      <c r="J43" s="37"/>
      <c r="K43" s="13" t="s">
        <v>219</v>
      </c>
      <c r="L43" s="30" t="s">
        <v>220</v>
      </c>
      <c r="M43" s="32" t="s">
        <v>222</v>
      </c>
    </row>
    <row r="44" spans="1:13" x14ac:dyDescent="0.3">
      <c r="A44" s="30" t="s">
        <v>223</v>
      </c>
      <c r="B44" s="30"/>
      <c r="C44" s="31" t="s">
        <v>224</v>
      </c>
      <c r="D44" s="30" t="s">
        <v>225</v>
      </c>
      <c r="E44" s="32" t="s">
        <v>226</v>
      </c>
      <c r="F44" s="62" t="s">
        <v>6933</v>
      </c>
      <c r="G44" s="62" t="s">
        <v>6934</v>
      </c>
      <c r="H44" s="34"/>
      <c r="I44" s="34">
        <v>41746</v>
      </c>
      <c r="J44" s="37"/>
      <c r="K44" s="13" t="s">
        <v>227</v>
      </c>
      <c r="L44" s="30" t="s">
        <v>228</v>
      </c>
      <c r="M44" s="32" t="s">
        <v>229</v>
      </c>
    </row>
    <row r="45" spans="1:13" x14ac:dyDescent="0.3">
      <c r="A45" s="30" t="s">
        <v>230</v>
      </c>
      <c r="B45" s="30"/>
      <c r="C45" s="31" t="s">
        <v>231</v>
      </c>
      <c r="D45" s="30" t="s">
        <v>232</v>
      </c>
      <c r="E45" s="32" t="s">
        <v>233</v>
      </c>
      <c r="F45" s="62" t="s">
        <v>6935</v>
      </c>
      <c r="G45" s="62" t="s">
        <v>6936</v>
      </c>
      <c r="H45" s="34">
        <v>43787</v>
      </c>
      <c r="I45" s="34">
        <v>41746</v>
      </c>
      <c r="J45" s="37"/>
      <c r="K45" s="13" t="s">
        <v>234</v>
      </c>
      <c r="L45" s="30" t="s">
        <v>235</v>
      </c>
      <c r="M45" s="32" t="s">
        <v>236</v>
      </c>
    </row>
    <row r="46" spans="1:13" x14ac:dyDescent="0.3">
      <c r="A46" s="30" t="s">
        <v>230</v>
      </c>
      <c r="B46" s="30"/>
      <c r="C46" s="31" t="s">
        <v>237</v>
      </c>
      <c r="D46" s="30" t="s">
        <v>238</v>
      </c>
      <c r="E46" s="32" t="s">
        <v>239</v>
      </c>
      <c r="F46" s="62" t="s">
        <v>6937</v>
      </c>
      <c r="G46" s="62" t="s">
        <v>6938</v>
      </c>
      <c r="H46" s="34">
        <v>43787</v>
      </c>
      <c r="I46" s="34">
        <v>41712</v>
      </c>
      <c r="J46" s="37"/>
      <c r="K46" s="13" t="s">
        <v>240</v>
      </c>
      <c r="L46" s="32" t="s">
        <v>241</v>
      </c>
      <c r="M46" s="32" t="s">
        <v>242</v>
      </c>
    </row>
    <row r="47" spans="1:13" x14ac:dyDescent="0.3">
      <c r="A47" s="30" t="s">
        <v>230</v>
      </c>
      <c r="B47" s="30"/>
      <c r="C47" s="31" t="s">
        <v>243</v>
      </c>
      <c r="D47" s="30" t="s">
        <v>244</v>
      </c>
      <c r="E47" s="32" t="s">
        <v>245</v>
      </c>
      <c r="F47" s="62" t="s">
        <v>6939</v>
      </c>
      <c r="G47" s="62" t="s">
        <v>6940</v>
      </c>
      <c r="H47" s="34">
        <v>43787</v>
      </c>
      <c r="I47" s="34">
        <v>42073</v>
      </c>
      <c r="J47" s="37"/>
      <c r="K47" s="13" t="s">
        <v>246</v>
      </c>
      <c r="L47" s="32" t="s">
        <v>247</v>
      </c>
      <c r="M47" s="32" t="s">
        <v>248</v>
      </c>
    </row>
    <row r="48" spans="1:13" x14ac:dyDescent="0.3">
      <c r="A48" s="30" t="s">
        <v>230</v>
      </c>
      <c r="B48" s="30"/>
      <c r="C48" s="31" t="s">
        <v>249</v>
      </c>
      <c r="D48" s="30" t="s">
        <v>250</v>
      </c>
      <c r="E48" s="32" t="s">
        <v>251</v>
      </c>
      <c r="F48" s="62" t="s">
        <v>6941</v>
      </c>
      <c r="G48" s="62" t="s">
        <v>6942</v>
      </c>
      <c r="H48" s="34">
        <v>43787</v>
      </c>
      <c r="I48" s="34">
        <v>37068</v>
      </c>
      <c r="J48" s="37"/>
      <c r="K48" s="13" t="s">
        <v>252</v>
      </c>
      <c r="L48" s="30" t="s">
        <v>253</v>
      </c>
      <c r="M48" s="32" t="s">
        <v>254</v>
      </c>
    </row>
    <row r="49" spans="1:13" x14ac:dyDescent="0.3">
      <c r="A49" s="30" t="s">
        <v>255</v>
      </c>
      <c r="B49" s="30"/>
      <c r="C49" s="31" t="s">
        <v>256</v>
      </c>
      <c r="D49" s="30" t="s">
        <v>257</v>
      </c>
      <c r="E49" s="32" t="s">
        <v>258</v>
      </c>
      <c r="F49" s="62" t="s">
        <v>6943</v>
      </c>
      <c r="G49" s="62" t="s">
        <v>6944</v>
      </c>
      <c r="H49" s="34">
        <v>45562</v>
      </c>
      <c r="I49" s="34">
        <v>41746</v>
      </c>
      <c r="J49" s="37"/>
      <c r="K49" s="13" t="s">
        <v>259</v>
      </c>
      <c r="L49" s="30" t="s">
        <v>260</v>
      </c>
      <c r="M49" s="32" t="s">
        <v>261</v>
      </c>
    </row>
    <row r="50" spans="1:13" x14ac:dyDescent="0.3">
      <c r="A50" s="30" t="s">
        <v>262</v>
      </c>
      <c r="B50" s="30"/>
      <c r="C50" s="31" t="s">
        <v>264</v>
      </c>
      <c r="D50" s="30" t="s">
        <v>265</v>
      </c>
      <c r="E50" s="32" t="s">
        <v>266</v>
      </c>
      <c r="F50" s="62" t="s">
        <v>6945</v>
      </c>
      <c r="G50" s="62" t="s">
        <v>6946</v>
      </c>
      <c r="H50" s="34"/>
      <c r="I50" s="34">
        <v>44927</v>
      </c>
      <c r="J50" s="37"/>
      <c r="K50" s="7" t="s">
        <v>263</v>
      </c>
      <c r="L50" s="30" t="s">
        <v>267</v>
      </c>
      <c r="M50" s="32" t="s">
        <v>261</v>
      </c>
    </row>
    <row r="51" spans="1:13" x14ac:dyDescent="0.3">
      <c r="A51" s="30" t="s">
        <v>268</v>
      </c>
      <c r="B51" s="30"/>
      <c r="C51" s="31" t="s">
        <v>269</v>
      </c>
      <c r="D51" s="30" t="s">
        <v>270</v>
      </c>
      <c r="E51" s="32" t="s">
        <v>239</v>
      </c>
      <c r="F51" s="62" t="s">
        <v>6947</v>
      </c>
      <c r="G51" s="62" t="s">
        <v>6948</v>
      </c>
      <c r="H51" s="34">
        <v>43787</v>
      </c>
      <c r="I51" s="34">
        <v>41746</v>
      </c>
      <c r="J51" s="37"/>
      <c r="K51" s="13" t="s">
        <v>271</v>
      </c>
      <c r="L51" s="30" t="s">
        <v>272</v>
      </c>
      <c r="M51" s="32" t="s">
        <v>273</v>
      </c>
    </row>
    <row r="52" spans="1:13" x14ac:dyDescent="0.3">
      <c r="A52" s="30" t="s">
        <v>268</v>
      </c>
      <c r="B52" s="30"/>
      <c r="C52" s="31" t="s">
        <v>274</v>
      </c>
      <c r="D52" s="30" t="s">
        <v>275</v>
      </c>
      <c r="E52" s="32" t="s">
        <v>251</v>
      </c>
      <c r="F52" s="62" t="s">
        <v>6949</v>
      </c>
      <c r="G52" s="62" t="s">
        <v>6950</v>
      </c>
      <c r="H52" s="34">
        <v>43787</v>
      </c>
      <c r="I52" s="34">
        <v>38138</v>
      </c>
      <c r="J52" s="37"/>
      <c r="K52" s="13" t="s">
        <v>276</v>
      </c>
      <c r="L52" s="30" t="s">
        <v>277</v>
      </c>
      <c r="M52" s="32" t="s">
        <v>278</v>
      </c>
    </row>
    <row r="53" spans="1:13" x14ac:dyDescent="0.3">
      <c r="A53" s="30" t="s">
        <v>268</v>
      </c>
      <c r="B53" s="30"/>
      <c r="C53" s="31" t="s">
        <v>279</v>
      </c>
      <c r="D53" s="30" t="s">
        <v>280</v>
      </c>
      <c r="E53" s="32" t="s">
        <v>266</v>
      </c>
      <c r="F53" s="62" t="s">
        <v>6951</v>
      </c>
      <c r="G53" s="62" t="s">
        <v>6952</v>
      </c>
      <c r="H53" s="34"/>
      <c r="I53" s="34">
        <v>44044</v>
      </c>
      <c r="J53" s="37"/>
      <c r="K53" s="13" t="s">
        <v>227</v>
      </c>
      <c r="L53" s="33" t="s">
        <v>281</v>
      </c>
      <c r="M53" s="30" t="s">
        <v>282</v>
      </c>
    </row>
    <row r="54" spans="1:13" x14ac:dyDescent="0.3">
      <c r="A54" s="30" t="s">
        <v>283</v>
      </c>
      <c r="B54" s="30"/>
      <c r="C54" s="31" t="s">
        <v>284</v>
      </c>
      <c r="D54" s="30" t="s">
        <v>285</v>
      </c>
      <c r="E54" s="32" t="s">
        <v>233</v>
      </c>
      <c r="F54" s="62" t="s">
        <v>6953</v>
      </c>
      <c r="G54" s="62" t="s">
        <v>6954</v>
      </c>
      <c r="H54" s="34"/>
      <c r="I54" s="34">
        <v>44044</v>
      </c>
      <c r="J54" s="37"/>
      <c r="K54" s="13" t="s">
        <v>286</v>
      </c>
      <c r="L54" s="30" t="s">
        <v>287</v>
      </c>
      <c r="M54" s="32" t="s">
        <v>288</v>
      </c>
    </row>
    <row r="55" spans="1:13" x14ac:dyDescent="0.3">
      <c r="A55" s="30" t="s">
        <v>283</v>
      </c>
      <c r="B55" s="30"/>
      <c r="C55" s="31" t="s">
        <v>289</v>
      </c>
      <c r="D55" s="30" t="s">
        <v>290</v>
      </c>
      <c r="E55" s="32" t="s">
        <v>239</v>
      </c>
      <c r="F55" s="62" t="s">
        <v>6955</v>
      </c>
      <c r="G55" s="62" t="s">
        <v>6956</v>
      </c>
      <c r="H55" s="34">
        <v>43787</v>
      </c>
      <c r="I55" s="34">
        <v>41746</v>
      </c>
      <c r="J55" s="37"/>
      <c r="K55" s="13" t="s">
        <v>291</v>
      </c>
      <c r="L55" s="32" t="s">
        <v>292</v>
      </c>
      <c r="M55" s="32" t="s">
        <v>293</v>
      </c>
    </row>
    <row r="56" spans="1:13" x14ac:dyDescent="0.3">
      <c r="A56" s="30" t="s">
        <v>283</v>
      </c>
      <c r="B56" s="30"/>
      <c r="C56" s="31" t="s">
        <v>294</v>
      </c>
      <c r="D56" s="30" t="s">
        <v>295</v>
      </c>
      <c r="E56" s="32" t="s">
        <v>251</v>
      </c>
      <c r="F56" s="62" t="s">
        <v>6955</v>
      </c>
      <c r="G56" s="62" t="s">
        <v>6957</v>
      </c>
      <c r="H56" s="34">
        <v>43833</v>
      </c>
      <c r="I56" s="34">
        <v>38138</v>
      </c>
      <c r="J56" s="37"/>
      <c r="K56" s="13" t="s">
        <v>296</v>
      </c>
      <c r="L56" s="30" t="s">
        <v>297</v>
      </c>
      <c r="M56" s="32" t="s">
        <v>298</v>
      </c>
    </row>
    <row r="57" spans="1:13" x14ac:dyDescent="0.3">
      <c r="A57" s="76" t="s">
        <v>283</v>
      </c>
      <c r="B57" s="76"/>
      <c r="C57" s="65" t="s">
        <v>299</v>
      </c>
      <c r="D57" s="76" t="s">
        <v>300</v>
      </c>
      <c r="E57" s="77" t="s">
        <v>266</v>
      </c>
      <c r="F57" s="78" t="s">
        <v>6958</v>
      </c>
      <c r="G57" s="78" t="s">
        <v>6959</v>
      </c>
      <c r="H57" s="68"/>
      <c r="I57" s="68">
        <v>41746</v>
      </c>
      <c r="J57" s="69">
        <v>46081</v>
      </c>
      <c r="K57" s="70" t="s">
        <v>227</v>
      </c>
      <c r="L57" s="71" t="s">
        <v>301</v>
      </c>
      <c r="M57" s="72" t="s">
        <v>302</v>
      </c>
    </row>
    <row r="58" spans="1:13" x14ac:dyDescent="0.3">
      <c r="A58" s="30" t="s">
        <v>283</v>
      </c>
      <c r="B58" s="30"/>
      <c r="C58" s="31" t="s">
        <v>303</v>
      </c>
      <c r="D58" s="30" t="s">
        <v>304</v>
      </c>
      <c r="E58" s="32" t="s">
        <v>305</v>
      </c>
      <c r="F58" s="62" t="s">
        <v>6960</v>
      </c>
      <c r="G58" s="62" t="s">
        <v>6961</v>
      </c>
      <c r="H58" s="34">
        <v>43787</v>
      </c>
      <c r="I58" s="34">
        <v>42851</v>
      </c>
      <c r="J58" s="37"/>
      <c r="K58" s="13" t="s">
        <v>306</v>
      </c>
      <c r="L58" s="30" t="s">
        <v>307</v>
      </c>
      <c r="M58" s="32" t="s">
        <v>261</v>
      </c>
    </row>
    <row r="59" spans="1:13" x14ac:dyDescent="0.3">
      <c r="A59" s="30" t="s">
        <v>308</v>
      </c>
      <c r="B59" s="30"/>
      <c r="C59" s="31" t="s">
        <v>309</v>
      </c>
      <c r="D59" s="30" t="s">
        <v>310</v>
      </c>
      <c r="E59" s="32" t="s">
        <v>233</v>
      </c>
      <c r="F59" s="62" t="s">
        <v>6962</v>
      </c>
      <c r="G59" s="62" t="s">
        <v>6963</v>
      </c>
      <c r="H59" s="34"/>
      <c r="I59" s="34">
        <v>38138</v>
      </c>
      <c r="J59" s="37"/>
      <c r="K59" s="13" t="s">
        <v>311</v>
      </c>
      <c r="L59" s="30" t="s">
        <v>312</v>
      </c>
      <c r="M59" s="32" t="s">
        <v>313</v>
      </c>
    </row>
    <row r="60" spans="1:13" x14ac:dyDescent="0.3">
      <c r="A60" s="30" t="s">
        <v>314</v>
      </c>
      <c r="B60" s="30"/>
      <c r="C60" s="31" t="s">
        <v>315</v>
      </c>
      <c r="D60" s="30" t="s">
        <v>316</v>
      </c>
      <c r="E60" s="32" t="s">
        <v>239</v>
      </c>
      <c r="F60" s="62" t="s">
        <v>6964</v>
      </c>
      <c r="G60" s="62" t="s">
        <v>6965</v>
      </c>
      <c r="H60" s="34">
        <v>43812</v>
      </c>
      <c r="I60" s="34">
        <v>38138</v>
      </c>
      <c r="J60" s="37"/>
      <c r="K60" s="12" t="s">
        <v>317</v>
      </c>
      <c r="L60" s="30" t="s">
        <v>318</v>
      </c>
      <c r="M60" s="32" t="s">
        <v>261</v>
      </c>
    </row>
    <row r="61" spans="1:13" x14ac:dyDescent="0.3">
      <c r="A61" s="30" t="s">
        <v>314</v>
      </c>
      <c r="B61" s="30"/>
      <c r="C61" s="31" t="s">
        <v>319</v>
      </c>
      <c r="D61" s="30" t="s">
        <v>320</v>
      </c>
      <c r="E61" s="32" t="s">
        <v>321</v>
      </c>
      <c r="F61" s="62" t="s">
        <v>6966</v>
      </c>
      <c r="G61" s="62" t="s">
        <v>6967</v>
      </c>
      <c r="H61" s="34">
        <v>43812</v>
      </c>
      <c r="I61" s="34">
        <v>42073</v>
      </c>
      <c r="J61" s="37"/>
      <c r="K61" s="12" t="s">
        <v>322</v>
      </c>
      <c r="L61" s="30" t="s">
        <v>323</v>
      </c>
      <c r="M61" s="32" t="s">
        <v>261</v>
      </c>
    </row>
    <row r="62" spans="1:13" x14ac:dyDescent="0.3">
      <c r="A62" s="30" t="s">
        <v>314</v>
      </c>
      <c r="B62" s="30"/>
      <c r="C62" s="31" t="s">
        <v>324</v>
      </c>
      <c r="D62" s="30" t="s">
        <v>325</v>
      </c>
      <c r="E62" s="32" t="s">
        <v>251</v>
      </c>
      <c r="F62" s="62" t="s">
        <v>6968</v>
      </c>
      <c r="G62" s="62" t="s">
        <v>6969</v>
      </c>
      <c r="H62" s="34">
        <v>43812</v>
      </c>
      <c r="I62" s="34">
        <v>38138</v>
      </c>
      <c r="J62" s="37"/>
      <c r="K62" s="13" t="s">
        <v>326</v>
      </c>
      <c r="L62" s="32" t="s">
        <v>327</v>
      </c>
      <c r="M62" s="32" t="s">
        <v>328</v>
      </c>
    </row>
    <row r="63" spans="1:13" x14ac:dyDescent="0.3">
      <c r="A63" s="30" t="s">
        <v>329</v>
      </c>
      <c r="B63" s="30"/>
      <c r="C63" s="31" t="s">
        <v>330</v>
      </c>
      <c r="D63" s="30" t="s">
        <v>331</v>
      </c>
      <c r="E63" s="32" t="s">
        <v>332</v>
      </c>
      <c r="F63" s="62" t="s">
        <v>6970</v>
      </c>
      <c r="G63" s="62" t="s">
        <v>6971</v>
      </c>
      <c r="H63" s="34">
        <v>43890</v>
      </c>
      <c r="I63" s="34">
        <v>42632</v>
      </c>
      <c r="J63" s="37"/>
      <c r="K63" s="13" t="s">
        <v>333</v>
      </c>
      <c r="L63" s="30" t="s">
        <v>334</v>
      </c>
      <c r="M63" s="32"/>
    </row>
    <row r="64" spans="1:13" x14ac:dyDescent="0.3">
      <c r="A64" s="30" t="s">
        <v>329</v>
      </c>
      <c r="B64" s="30"/>
      <c r="C64" s="31" t="s">
        <v>335</v>
      </c>
      <c r="D64" s="30" t="s">
        <v>336</v>
      </c>
      <c r="E64" s="32" t="s">
        <v>337</v>
      </c>
      <c r="F64" s="62" t="s">
        <v>6972</v>
      </c>
      <c r="G64" s="62" t="s">
        <v>6973</v>
      </c>
      <c r="H64" s="34">
        <v>43890</v>
      </c>
      <c r="I64" s="34">
        <v>38138</v>
      </c>
      <c r="J64" s="37"/>
      <c r="K64" s="13" t="s">
        <v>338</v>
      </c>
      <c r="L64" s="30" t="s">
        <v>339</v>
      </c>
      <c r="M64" s="32" t="s">
        <v>340</v>
      </c>
    </row>
    <row r="65" spans="1:13" x14ac:dyDescent="0.3">
      <c r="A65" s="30" t="s">
        <v>341</v>
      </c>
      <c r="B65" s="30"/>
      <c r="C65" s="31" t="s">
        <v>342</v>
      </c>
      <c r="D65" s="30" t="s">
        <v>343</v>
      </c>
      <c r="E65" s="32" t="s">
        <v>344</v>
      </c>
      <c r="F65" s="62" t="s">
        <v>6974</v>
      </c>
      <c r="G65" s="62" t="s">
        <v>6975</v>
      </c>
      <c r="H65" s="34"/>
      <c r="I65" s="34">
        <v>44580</v>
      </c>
      <c r="J65" s="34"/>
      <c r="K65" s="7" t="s">
        <v>345</v>
      </c>
      <c r="L65" s="30" t="s">
        <v>346</v>
      </c>
      <c r="M65" s="32" t="s">
        <v>347</v>
      </c>
    </row>
    <row r="66" spans="1:13" x14ac:dyDescent="0.3">
      <c r="A66" s="30" t="s">
        <v>348</v>
      </c>
      <c r="B66" s="30"/>
      <c r="C66" s="31" t="s">
        <v>349</v>
      </c>
      <c r="D66" s="30" t="s">
        <v>350</v>
      </c>
      <c r="E66" s="32" t="s">
        <v>351</v>
      </c>
      <c r="F66" s="62" t="s">
        <v>6976</v>
      </c>
      <c r="G66" s="62" t="s">
        <v>6977</v>
      </c>
      <c r="H66" s="34"/>
      <c r="I66" s="34">
        <v>45916</v>
      </c>
      <c r="J66" s="34"/>
      <c r="K66" s="12" t="s">
        <v>352</v>
      </c>
      <c r="L66" s="30" t="s">
        <v>353</v>
      </c>
      <c r="M66" s="32" t="s">
        <v>354</v>
      </c>
    </row>
    <row r="67" spans="1:13" x14ac:dyDescent="0.3">
      <c r="A67" s="65" t="s">
        <v>348</v>
      </c>
      <c r="B67" s="65"/>
      <c r="C67" s="65" t="s">
        <v>355</v>
      </c>
      <c r="D67" s="65" t="s">
        <v>356</v>
      </c>
      <c r="E67" s="66" t="s">
        <v>357</v>
      </c>
      <c r="F67" s="67" t="s">
        <v>6978</v>
      </c>
      <c r="G67" s="67" t="s">
        <v>6979</v>
      </c>
      <c r="H67" s="68">
        <v>43922</v>
      </c>
      <c r="I67" s="68">
        <v>42127</v>
      </c>
      <c r="J67" s="69">
        <v>45930</v>
      </c>
      <c r="K67" s="70" t="s">
        <v>358</v>
      </c>
      <c r="L67" s="71" t="s">
        <v>359</v>
      </c>
      <c r="M67" s="72" t="s">
        <v>360</v>
      </c>
    </row>
    <row r="68" spans="1:13" x14ac:dyDescent="0.3">
      <c r="A68" s="30" t="s">
        <v>348</v>
      </c>
      <c r="B68" s="30"/>
      <c r="C68" s="31" t="s">
        <v>361</v>
      </c>
      <c r="D68" s="30" t="s">
        <v>362</v>
      </c>
      <c r="E68" s="32" t="s">
        <v>363</v>
      </c>
      <c r="F68" s="62" t="s">
        <v>6980</v>
      </c>
      <c r="G68" s="62" t="s">
        <v>6981</v>
      </c>
      <c r="H68" s="34"/>
      <c r="I68" s="34">
        <v>45916</v>
      </c>
      <c r="J68" s="34"/>
      <c r="K68" s="36"/>
      <c r="L68" s="30" t="s">
        <v>353</v>
      </c>
      <c r="M68" s="32" t="s">
        <v>364</v>
      </c>
    </row>
    <row r="69" spans="1:13" x14ac:dyDescent="0.3">
      <c r="A69" s="30" t="s">
        <v>348</v>
      </c>
      <c r="B69" s="30"/>
      <c r="C69" s="31" t="s">
        <v>365</v>
      </c>
      <c r="D69" s="30" t="s">
        <v>366</v>
      </c>
      <c r="E69" s="32" t="s">
        <v>367</v>
      </c>
      <c r="F69" s="62" t="s">
        <v>6982</v>
      </c>
      <c r="G69" s="62" t="s">
        <v>6983</v>
      </c>
      <c r="H69" s="34"/>
      <c r="I69" s="34">
        <v>45916</v>
      </c>
      <c r="J69" s="34"/>
      <c r="K69" s="12" t="s">
        <v>368</v>
      </c>
      <c r="L69" s="30" t="s">
        <v>353</v>
      </c>
      <c r="M69" s="32" t="s">
        <v>369</v>
      </c>
    </row>
    <row r="70" spans="1:13" x14ac:dyDescent="0.3">
      <c r="A70" s="30" t="s">
        <v>348</v>
      </c>
      <c r="B70" s="30"/>
      <c r="C70" s="31" t="s">
        <v>370</v>
      </c>
      <c r="D70" s="30" t="s">
        <v>371</v>
      </c>
      <c r="E70" s="32" t="s">
        <v>372</v>
      </c>
      <c r="F70" s="62" t="s">
        <v>6984</v>
      </c>
      <c r="G70" s="62" t="s">
        <v>6985</v>
      </c>
      <c r="H70" s="34"/>
      <c r="I70" s="34">
        <v>45562</v>
      </c>
      <c r="J70" s="37"/>
      <c r="K70" s="13" t="s">
        <v>373</v>
      </c>
      <c r="L70" s="30" t="s">
        <v>374</v>
      </c>
      <c r="M70" s="32"/>
    </row>
    <row r="71" spans="1:13" x14ac:dyDescent="0.3">
      <c r="A71" s="30" t="s">
        <v>375</v>
      </c>
      <c r="B71" s="30"/>
      <c r="C71" s="31" t="s">
        <v>376</v>
      </c>
      <c r="D71" s="30" t="s">
        <v>377</v>
      </c>
      <c r="E71" s="32" t="s">
        <v>378</v>
      </c>
      <c r="F71" s="62" t="s">
        <v>6986</v>
      </c>
      <c r="G71" s="62" t="s">
        <v>6987</v>
      </c>
      <c r="H71" s="34"/>
      <c r="I71" s="34">
        <v>44774</v>
      </c>
      <c r="J71" s="34"/>
      <c r="K71" s="7" t="s">
        <v>379</v>
      </c>
      <c r="L71" s="30" t="s">
        <v>380</v>
      </c>
      <c r="M71" s="32"/>
    </row>
    <row r="72" spans="1:13" x14ac:dyDescent="0.3">
      <c r="A72" s="30" t="s">
        <v>381</v>
      </c>
      <c r="B72" s="30"/>
      <c r="C72" s="31" t="s">
        <v>382</v>
      </c>
      <c r="D72" s="30" t="s">
        <v>383</v>
      </c>
      <c r="E72" s="32" t="s">
        <v>384</v>
      </c>
      <c r="F72" s="62" t="s">
        <v>6988</v>
      </c>
      <c r="G72" s="62" t="s">
        <v>6989</v>
      </c>
      <c r="H72" s="34"/>
      <c r="I72" s="34">
        <v>43805</v>
      </c>
      <c r="J72" s="37"/>
      <c r="K72" s="12" t="s">
        <v>385</v>
      </c>
      <c r="L72" s="30" t="s">
        <v>386</v>
      </c>
      <c r="M72" s="32"/>
    </row>
    <row r="73" spans="1:13" x14ac:dyDescent="0.3">
      <c r="A73" s="30" t="s">
        <v>387</v>
      </c>
      <c r="B73" s="30"/>
      <c r="C73" s="31" t="s">
        <v>388</v>
      </c>
      <c r="D73" s="30" t="s">
        <v>389</v>
      </c>
      <c r="E73" s="32" t="s">
        <v>390</v>
      </c>
      <c r="F73" s="62" t="s">
        <v>6990</v>
      </c>
      <c r="G73" s="62" t="s">
        <v>6991</v>
      </c>
      <c r="H73" s="34"/>
      <c r="I73" s="34">
        <v>43651</v>
      </c>
      <c r="J73" s="37"/>
      <c r="K73" s="12" t="s">
        <v>391</v>
      </c>
      <c r="L73" s="30" t="s">
        <v>392</v>
      </c>
      <c r="M73" s="32"/>
    </row>
    <row r="74" spans="1:13" x14ac:dyDescent="0.3">
      <c r="A74" s="30" t="s">
        <v>387</v>
      </c>
      <c r="B74" s="30"/>
      <c r="C74" s="31" t="s">
        <v>393</v>
      </c>
      <c r="D74" s="30" t="s">
        <v>394</v>
      </c>
      <c r="E74" s="32" t="s">
        <v>395</v>
      </c>
      <c r="F74" s="62" t="s">
        <v>6992</v>
      </c>
      <c r="G74" s="62" t="s">
        <v>6993</v>
      </c>
      <c r="H74" s="34">
        <v>44713</v>
      </c>
      <c r="I74" s="34">
        <v>42577</v>
      </c>
      <c r="J74" s="37"/>
      <c r="K74" s="13" t="s">
        <v>396</v>
      </c>
      <c r="L74" s="30" t="s">
        <v>397</v>
      </c>
      <c r="M74" s="32"/>
    </row>
    <row r="75" spans="1:13" x14ac:dyDescent="0.3">
      <c r="A75" s="30" t="s">
        <v>387</v>
      </c>
      <c r="B75" s="30"/>
      <c r="C75" s="31" t="s">
        <v>398</v>
      </c>
      <c r="D75" s="30" t="s">
        <v>399</v>
      </c>
      <c r="E75" s="32" t="s">
        <v>400</v>
      </c>
      <c r="F75" s="62" t="s">
        <v>6994</v>
      </c>
      <c r="G75" s="62" t="s">
        <v>6995</v>
      </c>
      <c r="H75" s="34">
        <v>43833</v>
      </c>
      <c r="I75" s="34">
        <v>41746</v>
      </c>
      <c r="J75" s="37"/>
      <c r="K75" s="13" t="s">
        <v>401</v>
      </c>
      <c r="L75" s="32" t="s">
        <v>402</v>
      </c>
      <c r="M75" s="32"/>
    </row>
    <row r="76" spans="1:13" x14ac:dyDescent="0.3">
      <c r="A76" s="30" t="s">
        <v>387</v>
      </c>
      <c r="B76" s="30"/>
      <c r="C76" s="31" t="s">
        <v>403</v>
      </c>
      <c r="D76" s="30" t="s">
        <v>404</v>
      </c>
      <c r="E76" s="32" t="s">
        <v>405</v>
      </c>
      <c r="F76" s="62" t="s">
        <v>6996</v>
      </c>
      <c r="G76" s="62" t="s">
        <v>6997</v>
      </c>
      <c r="H76" s="34"/>
      <c r="I76" s="34">
        <v>44713</v>
      </c>
      <c r="J76" s="34"/>
      <c r="K76" s="12" t="s">
        <v>406</v>
      </c>
      <c r="L76" s="32" t="s">
        <v>407</v>
      </c>
      <c r="M76" s="32" t="s">
        <v>408</v>
      </c>
    </row>
    <row r="77" spans="1:13" x14ac:dyDescent="0.3">
      <c r="A77" s="30" t="s">
        <v>387</v>
      </c>
      <c r="B77" s="30"/>
      <c r="C77" s="31" t="s">
        <v>409</v>
      </c>
      <c r="D77" s="30" t="s">
        <v>410</v>
      </c>
      <c r="E77" s="32" t="s">
        <v>411</v>
      </c>
      <c r="F77" s="62" t="s">
        <v>6998</v>
      </c>
      <c r="G77" s="62" t="s">
        <v>6999</v>
      </c>
      <c r="H77" s="34">
        <v>44713</v>
      </c>
      <c r="I77" s="34">
        <v>42307</v>
      </c>
      <c r="J77" s="37"/>
      <c r="K77" s="12" t="s">
        <v>391</v>
      </c>
      <c r="L77" s="30" t="s">
        <v>412</v>
      </c>
      <c r="M77" s="32"/>
    </row>
    <row r="78" spans="1:13" x14ac:dyDescent="0.3">
      <c r="A78" s="30" t="s">
        <v>387</v>
      </c>
      <c r="B78" s="30"/>
      <c r="C78" s="31" t="s">
        <v>413</v>
      </c>
      <c r="D78" s="30" t="s">
        <v>414</v>
      </c>
      <c r="E78" s="32" t="s">
        <v>415</v>
      </c>
      <c r="F78" s="62" t="s">
        <v>7000</v>
      </c>
      <c r="G78" s="62" t="s">
        <v>7001</v>
      </c>
      <c r="H78" s="34">
        <v>44713</v>
      </c>
      <c r="I78" s="34">
        <v>41834</v>
      </c>
      <c r="J78" s="37"/>
      <c r="K78" s="13" t="s">
        <v>416</v>
      </c>
      <c r="L78" s="30" t="s">
        <v>417</v>
      </c>
      <c r="M78" s="32" t="s">
        <v>418</v>
      </c>
    </row>
    <row r="79" spans="1:13" x14ac:dyDescent="0.3">
      <c r="A79" s="30" t="s">
        <v>387</v>
      </c>
      <c r="B79" s="30"/>
      <c r="C79" s="31" t="s">
        <v>419</v>
      </c>
      <c r="D79" s="30" t="s">
        <v>420</v>
      </c>
      <c r="E79" s="32" t="s">
        <v>421</v>
      </c>
      <c r="F79" s="62" t="s">
        <v>7002</v>
      </c>
      <c r="G79" s="62" t="s">
        <v>7003</v>
      </c>
      <c r="H79" s="34"/>
      <c r="I79" s="34">
        <v>44713</v>
      </c>
      <c r="J79" s="34"/>
      <c r="K79" s="12" t="s">
        <v>422</v>
      </c>
      <c r="L79" s="32" t="s">
        <v>423</v>
      </c>
      <c r="M79" s="32" t="s">
        <v>424</v>
      </c>
    </row>
    <row r="80" spans="1:13" x14ac:dyDescent="0.3">
      <c r="A80" s="30" t="s">
        <v>387</v>
      </c>
      <c r="B80" s="30"/>
      <c r="C80" s="31" t="s">
        <v>425</v>
      </c>
      <c r="D80" s="30" t="s">
        <v>426</v>
      </c>
      <c r="E80" s="32" t="s">
        <v>427</v>
      </c>
      <c r="F80" s="62" t="s">
        <v>7004</v>
      </c>
      <c r="G80" s="62" t="s">
        <v>7005</v>
      </c>
      <c r="H80" s="34">
        <v>44713</v>
      </c>
      <c r="I80" s="34">
        <v>44287</v>
      </c>
      <c r="J80" s="37"/>
      <c r="K80" s="13" t="s">
        <v>428</v>
      </c>
      <c r="L80" s="32" t="s">
        <v>429</v>
      </c>
      <c r="M80" s="32" t="s">
        <v>430</v>
      </c>
    </row>
    <row r="81" spans="1:13" x14ac:dyDescent="0.3">
      <c r="A81" s="30" t="s">
        <v>387</v>
      </c>
      <c r="B81" s="30"/>
      <c r="C81" s="31" t="s">
        <v>431</v>
      </c>
      <c r="D81" s="30" t="s">
        <v>432</v>
      </c>
      <c r="E81" s="32" t="s">
        <v>427</v>
      </c>
      <c r="F81" s="62" t="s">
        <v>7006</v>
      </c>
      <c r="G81" s="62" t="s">
        <v>7007</v>
      </c>
      <c r="H81" s="34">
        <v>44713</v>
      </c>
      <c r="I81" s="34">
        <v>41834</v>
      </c>
      <c r="J81" s="37"/>
      <c r="K81" s="13" t="s">
        <v>428</v>
      </c>
      <c r="L81" s="32" t="s">
        <v>433</v>
      </c>
      <c r="M81" s="32" t="s">
        <v>430</v>
      </c>
    </row>
    <row r="82" spans="1:13" x14ac:dyDescent="0.3">
      <c r="A82" s="30" t="s">
        <v>387</v>
      </c>
      <c r="B82" s="30"/>
      <c r="C82" s="31" t="s">
        <v>434</v>
      </c>
      <c r="D82" s="30" t="s">
        <v>435</v>
      </c>
      <c r="E82" s="32" t="s">
        <v>436</v>
      </c>
      <c r="F82" s="62" t="s">
        <v>7008</v>
      </c>
      <c r="G82" s="62" t="s">
        <v>7009</v>
      </c>
      <c r="H82" s="34">
        <v>43833</v>
      </c>
      <c r="I82" s="34">
        <v>41834</v>
      </c>
      <c r="J82" s="37"/>
      <c r="K82" s="13" t="s">
        <v>437</v>
      </c>
      <c r="L82" s="30" t="s">
        <v>438</v>
      </c>
      <c r="M82" s="32" t="s">
        <v>439</v>
      </c>
    </row>
    <row r="83" spans="1:13" x14ac:dyDescent="0.3">
      <c r="A83" s="30" t="s">
        <v>387</v>
      </c>
      <c r="B83" s="30"/>
      <c r="C83" s="31" t="s">
        <v>440</v>
      </c>
      <c r="D83" s="30" t="s">
        <v>441</v>
      </c>
      <c r="E83" s="32" t="s">
        <v>436</v>
      </c>
      <c r="F83" s="62" t="s">
        <v>7010</v>
      </c>
      <c r="G83" s="62" t="s">
        <v>7011</v>
      </c>
      <c r="H83" s="34">
        <v>43833</v>
      </c>
      <c r="I83" s="34">
        <v>41834</v>
      </c>
      <c r="J83" s="37"/>
      <c r="K83" s="13" t="s">
        <v>442</v>
      </c>
      <c r="L83" s="30" t="s">
        <v>443</v>
      </c>
      <c r="M83" s="32" t="s">
        <v>444</v>
      </c>
    </row>
    <row r="84" spans="1:13" x14ac:dyDescent="0.3">
      <c r="A84" s="30" t="s">
        <v>445</v>
      </c>
      <c r="B84" s="30"/>
      <c r="C84" s="31" t="s">
        <v>446</v>
      </c>
      <c r="D84" s="30" t="s">
        <v>447</v>
      </c>
      <c r="E84" s="32" t="s">
        <v>448</v>
      </c>
      <c r="F84" s="62" t="s">
        <v>7012</v>
      </c>
      <c r="G84" s="62" t="s">
        <v>7013</v>
      </c>
      <c r="H84" s="34"/>
      <c r="I84" s="34">
        <v>44256</v>
      </c>
      <c r="J84" s="37"/>
      <c r="K84" s="12" t="s">
        <v>449</v>
      </c>
      <c r="L84" s="30" t="s">
        <v>450</v>
      </c>
      <c r="M84" s="32"/>
    </row>
    <row r="85" spans="1:13" x14ac:dyDescent="0.3">
      <c r="A85" s="30" t="s">
        <v>445</v>
      </c>
      <c r="B85" s="30"/>
      <c r="C85" s="31" t="s">
        <v>451</v>
      </c>
      <c r="D85" s="30" t="s">
        <v>452</v>
      </c>
      <c r="E85" s="32" t="s">
        <v>453</v>
      </c>
      <c r="F85" s="62" t="s">
        <v>7014</v>
      </c>
      <c r="G85" s="62" t="s">
        <v>7015</v>
      </c>
      <c r="H85" s="34"/>
      <c r="I85" s="34">
        <v>44287</v>
      </c>
      <c r="J85" s="37"/>
      <c r="K85" s="12" t="s">
        <v>454</v>
      </c>
      <c r="L85" s="30" t="s">
        <v>455</v>
      </c>
      <c r="M85" s="32" t="s">
        <v>456</v>
      </c>
    </row>
    <row r="86" spans="1:13" x14ac:dyDescent="0.3">
      <c r="A86" s="30" t="s">
        <v>457</v>
      </c>
      <c r="B86" s="30"/>
      <c r="C86" s="31" t="s">
        <v>458</v>
      </c>
      <c r="D86" s="30" t="s">
        <v>459</v>
      </c>
      <c r="E86" s="32" t="s">
        <v>460</v>
      </c>
      <c r="F86" s="62" t="s">
        <v>7016</v>
      </c>
      <c r="G86" s="62" t="s">
        <v>7017</v>
      </c>
      <c r="H86" s="34"/>
      <c r="I86" s="34">
        <v>44166</v>
      </c>
      <c r="J86" s="37"/>
      <c r="K86" s="13" t="s">
        <v>461</v>
      </c>
      <c r="L86" s="30" t="s">
        <v>462</v>
      </c>
      <c r="M86" s="32" t="s">
        <v>463</v>
      </c>
    </row>
    <row r="87" spans="1:13" x14ac:dyDescent="0.3">
      <c r="A87" s="30" t="s">
        <v>464</v>
      </c>
      <c r="B87" s="30"/>
      <c r="C87" s="31" t="s">
        <v>465</v>
      </c>
      <c r="D87" s="30" t="s">
        <v>466</v>
      </c>
      <c r="E87" s="32" t="s">
        <v>467</v>
      </c>
      <c r="F87" s="62" t="s">
        <v>7018</v>
      </c>
      <c r="G87" s="62" t="s">
        <v>7019</v>
      </c>
      <c r="H87" s="34"/>
      <c r="I87" s="34">
        <v>44593</v>
      </c>
      <c r="J87" s="34"/>
      <c r="K87" s="7" t="s">
        <v>468</v>
      </c>
      <c r="L87" s="30" t="s">
        <v>469</v>
      </c>
      <c r="M87" s="32"/>
    </row>
    <row r="88" spans="1:13" x14ac:dyDescent="0.3">
      <c r="A88" s="30" t="s">
        <v>464</v>
      </c>
      <c r="B88" s="30"/>
      <c r="C88" s="31" t="s">
        <v>470</v>
      </c>
      <c r="D88" s="30" t="s">
        <v>471</v>
      </c>
      <c r="E88" s="32" t="s">
        <v>467</v>
      </c>
      <c r="F88" s="62" t="s">
        <v>7020</v>
      </c>
      <c r="G88" s="62" t="s">
        <v>7021</v>
      </c>
      <c r="H88" s="34"/>
      <c r="I88" s="34">
        <v>44593</v>
      </c>
      <c r="J88" s="34"/>
      <c r="K88" s="7" t="s">
        <v>468</v>
      </c>
      <c r="L88" s="30" t="s">
        <v>472</v>
      </c>
      <c r="M88" s="32"/>
    </row>
    <row r="89" spans="1:13" x14ac:dyDescent="0.3">
      <c r="A89" s="30" t="s">
        <v>473</v>
      </c>
      <c r="B89" s="30" t="s">
        <v>474</v>
      </c>
      <c r="C89" s="31" t="s">
        <v>475</v>
      </c>
      <c r="D89" s="30" t="s">
        <v>476</v>
      </c>
      <c r="E89" s="32" t="s">
        <v>477</v>
      </c>
      <c r="F89" s="62" t="s">
        <v>7022</v>
      </c>
      <c r="G89" s="62" t="s">
        <v>7023</v>
      </c>
      <c r="H89" s="34">
        <v>44287</v>
      </c>
      <c r="I89" s="34">
        <v>42268</v>
      </c>
      <c r="J89" s="37"/>
      <c r="K89" s="13" t="s">
        <v>478</v>
      </c>
      <c r="L89" s="30" t="s">
        <v>479</v>
      </c>
      <c r="M89" s="32"/>
    </row>
    <row r="90" spans="1:13" x14ac:dyDescent="0.3">
      <c r="A90" s="30" t="s">
        <v>480</v>
      </c>
      <c r="B90" s="30"/>
      <c r="C90" s="31" t="s">
        <v>481</v>
      </c>
      <c r="D90" s="30" t="s">
        <v>482</v>
      </c>
      <c r="E90" s="32" t="s">
        <v>483</v>
      </c>
      <c r="F90" s="62" t="s">
        <v>7024</v>
      </c>
      <c r="G90" s="62" t="s">
        <v>7025</v>
      </c>
      <c r="H90" s="34">
        <v>43952</v>
      </c>
      <c r="I90" s="34">
        <v>42269</v>
      </c>
      <c r="J90" s="37"/>
      <c r="K90" s="13" t="s">
        <v>484</v>
      </c>
      <c r="L90" s="30" t="s">
        <v>485</v>
      </c>
      <c r="M90" s="32"/>
    </row>
    <row r="91" spans="1:13" x14ac:dyDescent="0.3">
      <c r="A91" s="30" t="s">
        <v>486</v>
      </c>
      <c r="B91" s="30"/>
      <c r="C91" s="31" t="s">
        <v>487</v>
      </c>
      <c r="D91" s="30" t="s">
        <v>488</v>
      </c>
      <c r="E91" s="30" t="s">
        <v>488</v>
      </c>
      <c r="F91" s="62" t="s">
        <v>7026</v>
      </c>
      <c r="G91" s="62" t="s">
        <v>7027</v>
      </c>
      <c r="H91" s="34"/>
      <c r="I91" s="34">
        <v>45689</v>
      </c>
      <c r="J91" s="34"/>
      <c r="K91" s="12" t="s">
        <v>489</v>
      </c>
      <c r="L91" s="32" t="s">
        <v>490</v>
      </c>
      <c r="M91" s="32"/>
    </row>
    <row r="92" spans="1:13" x14ac:dyDescent="0.3">
      <c r="A92" s="30" t="s">
        <v>491</v>
      </c>
      <c r="B92" s="30"/>
      <c r="C92" s="31" t="s">
        <v>492</v>
      </c>
      <c r="D92" s="30" t="s">
        <v>493</v>
      </c>
      <c r="E92" s="32" t="s">
        <v>494</v>
      </c>
      <c r="F92" s="62" t="s">
        <v>7028</v>
      </c>
      <c r="G92" s="62" t="s">
        <v>7029</v>
      </c>
      <c r="H92" s="34"/>
      <c r="I92" s="34">
        <v>44580</v>
      </c>
      <c r="J92" s="34"/>
      <c r="K92" s="12" t="s">
        <v>495</v>
      </c>
      <c r="L92" s="30" t="s">
        <v>496</v>
      </c>
      <c r="M92" s="32"/>
    </row>
    <row r="93" spans="1:13" x14ac:dyDescent="0.3">
      <c r="A93" s="30" t="s">
        <v>497</v>
      </c>
      <c r="B93" s="30"/>
      <c r="C93" s="31" t="s">
        <v>43</v>
      </c>
      <c r="D93" s="30" t="s">
        <v>498</v>
      </c>
      <c r="E93" s="32" t="s">
        <v>499</v>
      </c>
      <c r="F93" s="62" t="s">
        <v>7030</v>
      </c>
      <c r="G93" s="62" t="s">
        <v>7031</v>
      </c>
      <c r="H93" s="34"/>
      <c r="I93" s="34">
        <v>45778</v>
      </c>
      <c r="J93" s="34"/>
      <c r="K93" s="12" t="s">
        <v>500</v>
      </c>
      <c r="L93" s="30" t="s">
        <v>501</v>
      </c>
      <c r="M93" s="40" t="s">
        <v>502</v>
      </c>
    </row>
    <row r="94" spans="1:13" x14ac:dyDescent="0.3">
      <c r="A94" s="30" t="s">
        <v>497</v>
      </c>
      <c r="B94" s="30"/>
      <c r="C94" s="31" t="s">
        <v>503</v>
      </c>
      <c r="D94" s="30" t="s">
        <v>504</v>
      </c>
      <c r="E94" s="32" t="s">
        <v>505</v>
      </c>
      <c r="F94" s="62" t="s">
        <v>7032</v>
      </c>
      <c r="G94" s="62" t="s">
        <v>7033</v>
      </c>
      <c r="H94" s="34">
        <v>43890</v>
      </c>
      <c r="I94" s="34">
        <v>38138</v>
      </c>
      <c r="J94" s="37"/>
      <c r="K94" s="12" t="s">
        <v>506</v>
      </c>
      <c r="L94" s="30" t="s">
        <v>507</v>
      </c>
      <c r="M94" s="32"/>
    </row>
    <row r="95" spans="1:13" x14ac:dyDescent="0.3">
      <c r="A95" s="30" t="s">
        <v>508</v>
      </c>
      <c r="B95" s="30"/>
      <c r="C95" s="31" t="s">
        <v>509</v>
      </c>
      <c r="D95" s="30" t="s">
        <v>510</v>
      </c>
      <c r="E95" s="32" t="s">
        <v>510</v>
      </c>
      <c r="F95" s="62" t="s">
        <v>7034</v>
      </c>
      <c r="G95" s="62" t="s">
        <v>7035</v>
      </c>
      <c r="H95" s="34"/>
      <c r="I95" s="34">
        <v>38138</v>
      </c>
      <c r="J95" s="37"/>
      <c r="K95" s="12" t="s">
        <v>511</v>
      </c>
      <c r="L95" s="30" t="s">
        <v>512</v>
      </c>
      <c r="M95" s="32"/>
    </row>
    <row r="96" spans="1:13" x14ac:dyDescent="0.3">
      <c r="A96" s="30" t="s">
        <v>513</v>
      </c>
      <c r="B96" s="30"/>
      <c r="C96" s="31" t="s">
        <v>514</v>
      </c>
      <c r="D96" s="30" t="s">
        <v>515</v>
      </c>
      <c r="E96" s="32" t="s">
        <v>515</v>
      </c>
      <c r="F96" s="62" t="s">
        <v>7036</v>
      </c>
      <c r="G96" s="62" t="s">
        <v>7037</v>
      </c>
      <c r="H96" s="34"/>
      <c r="I96" s="34">
        <v>38138</v>
      </c>
      <c r="J96" s="37"/>
      <c r="K96" s="12" t="s">
        <v>516</v>
      </c>
      <c r="L96" s="30" t="s">
        <v>517</v>
      </c>
      <c r="M96" s="32"/>
    </row>
    <row r="97" spans="1:13" x14ac:dyDescent="0.3">
      <c r="A97" s="30" t="s">
        <v>518</v>
      </c>
      <c r="B97" s="30"/>
      <c r="C97" s="31" t="s">
        <v>519</v>
      </c>
      <c r="D97" s="30" t="s">
        <v>520</v>
      </c>
      <c r="E97" s="32" t="s">
        <v>521</v>
      </c>
      <c r="F97" s="62" t="s">
        <v>7038</v>
      </c>
      <c r="G97" s="62" t="s">
        <v>7039</v>
      </c>
      <c r="H97" s="34"/>
      <c r="I97" s="34">
        <v>45576</v>
      </c>
      <c r="J97" s="37"/>
      <c r="K97" s="13" t="s">
        <v>522</v>
      </c>
      <c r="L97" s="30" t="s">
        <v>523</v>
      </c>
      <c r="M97" s="32" t="s">
        <v>524</v>
      </c>
    </row>
    <row r="98" spans="1:13" x14ac:dyDescent="0.3">
      <c r="A98" s="30" t="s">
        <v>525</v>
      </c>
      <c r="B98" s="30"/>
      <c r="C98" s="31" t="s">
        <v>526</v>
      </c>
      <c r="D98" s="30" t="s">
        <v>527</v>
      </c>
      <c r="E98" s="32" t="s">
        <v>527</v>
      </c>
      <c r="F98" s="62" t="s">
        <v>7040</v>
      </c>
      <c r="G98" s="62" t="s">
        <v>7041</v>
      </c>
      <c r="H98" s="34"/>
      <c r="I98" s="34">
        <v>38138</v>
      </c>
      <c r="J98" s="37"/>
      <c r="K98" s="12" t="s">
        <v>528</v>
      </c>
      <c r="L98" s="30" t="s">
        <v>529</v>
      </c>
      <c r="M98" s="32"/>
    </row>
    <row r="99" spans="1:13" x14ac:dyDescent="0.3">
      <c r="A99" s="30" t="s">
        <v>525</v>
      </c>
      <c r="B99" s="30"/>
      <c r="C99" s="31" t="s">
        <v>530</v>
      </c>
      <c r="D99" s="30" t="s">
        <v>531</v>
      </c>
      <c r="E99" s="32" t="s">
        <v>532</v>
      </c>
      <c r="F99" s="62" t="s">
        <v>7042</v>
      </c>
      <c r="G99" s="62" t="s">
        <v>7043</v>
      </c>
      <c r="H99" s="34"/>
      <c r="I99" s="34">
        <v>38138</v>
      </c>
      <c r="J99" s="37"/>
      <c r="K99" s="12" t="s">
        <v>533</v>
      </c>
      <c r="L99" s="30" t="s">
        <v>534</v>
      </c>
      <c r="M99" s="32"/>
    </row>
    <row r="100" spans="1:13" x14ac:dyDescent="0.3">
      <c r="A100" s="30" t="s">
        <v>535</v>
      </c>
      <c r="B100" s="30"/>
      <c r="C100" s="31" t="s">
        <v>536</v>
      </c>
      <c r="D100" s="30" t="s">
        <v>537</v>
      </c>
      <c r="E100" s="32" t="s">
        <v>537</v>
      </c>
      <c r="F100" s="62" t="s">
        <v>7044</v>
      </c>
      <c r="G100" s="62" t="s">
        <v>7045</v>
      </c>
      <c r="H100" s="34"/>
      <c r="I100" s="34">
        <v>38138</v>
      </c>
      <c r="J100" s="37"/>
      <c r="K100" s="12" t="s">
        <v>538</v>
      </c>
      <c r="L100" s="30" t="s">
        <v>539</v>
      </c>
      <c r="M100" s="32"/>
    </row>
    <row r="101" spans="1:13" x14ac:dyDescent="0.3">
      <c r="A101" s="30" t="s">
        <v>540</v>
      </c>
      <c r="B101" s="30"/>
      <c r="C101" s="31" t="s">
        <v>541</v>
      </c>
      <c r="D101" s="30" t="s">
        <v>542</v>
      </c>
      <c r="E101" s="32" t="s">
        <v>543</v>
      </c>
      <c r="F101" s="62" t="s">
        <v>7046</v>
      </c>
      <c r="G101" s="62" t="s">
        <v>7047</v>
      </c>
      <c r="H101" s="34"/>
      <c r="I101" s="34">
        <v>42290</v>
      </c>
      <c r="J101" s="37"/>
      <c r="K101" s="13" t="s">
        <v>544</v>
      </c>
      <c r="L101" s="32" t="s">
        <v>545</v>
      </c>
      <c r="M101" s="32"/>
    </row>
    <row r="102" spans="1:13" x14ac:dyDescent="0.3">
      <c r="A102" s="30" t="s">
        <v>546</v>
      </c>
      <c r="B102" s="30"/>
      <c r="C102" s="31" t="s">
        <v>547</v>
      </c>
      <c r="D102" s="30" t="s">
        <v>548</v>
      </c>
      <c r="E102" s="32" t="s">
        <v>548</v>
      </c>
      <c r="F102" s="62" t="s">
        <v>7048</v>
      </c>
      <c r="G102" s="62" t="s">
        <v>7049</v>
      </c>
      <c r="H102" s="34"/>
      <c r="I102" s="34">
        <v>38138</v>
      </c>
      <c r="J102" s="37"/>
      <c r="K102" s="12" t="s">
        <v>549</v>
      </c>
      <c r="L102" s="30" t="s">
        <v>550</v>
      </c>
      <c r="M102" s="32"/>
    </row>
    <row r="103" spans="1:13" x14ac:dyDescent="0.3">
      <c r="A103" s="30" t="s">
        <v>551</v>
      </c>
      <c r="B103" s="30"/>
      <c r="C103" s="31" t="s">
        <v>552</v>
      </c>
      <c r="D103" s="30" t="s">
        <v>553</v>
      </c>
      <c r="E103" s="32" t="s">
        <v>554</v>
      </c>
      <c r="F103" s="62" t="s">
        <v>7050</v>
      </c>
      <c r="G103" s="62" t="s">
        <v>7051</v>
      </c>
      <c r="H103" s="34">
        <v>45647</v>
      </c>
      <c r="I103" s="34">
        <v>38138</v>
      </c>
      <c r="J103" s="37"/>
      <c r="K103" s="12" t="s">
        <v>555</v>
      </c>
      <c r="L103" s="30" t="s">
        <v>556</v>
      </c>
      <c r="M103" s="32" t="s">
        <v>557</v>
      </c>
    </row>
    <row r="104" spans="1:13" x14ac:dyDescent="0.3">
      <c r="A104" s="30" t="s">
        <v>558</v>
      </c>
      <c r="B104" s="30"/>
      <c r="C104" s="31" t="s">
        <v>559</v>
      </c>
      <c r="D104" s="30" t="s">
        <v>560</v>
      </c>
      <c r="E104" s="30" t="s">
        <v>561</v>
      </c>
      <c r="F104" s="62" t="s">
        <v>7052</v>
      </c>
      <c r="G104" s="62" t="s">
        <v>7053</v>
      </c>
      <c r="H104" s="34">
        <v>44713</v>
      </c>
      <c r="I104" s="34">
        <v>38138</v>
      </c>
      <c r="J104" s="37"/>
      <c r="K104" s="12" t="s">
        <v>562</v>
      </c>
      <c r="L104" s="30" t="s">
        <v>563</v>
      </c>
      <c r="M104" s="32" t="s">
        <v>564</v>
      </c>
    </row>
    <row r="105" spans="1:13" x14ac:dyDescent="0.3">
      <c r="A105" s="30" t="s">
        <v>558</v>
      </c>
      <c r="B105" s="30"/>
      <c r="C105" s="31" t="s">
        <v>565</v>
      </c>
      <c r="D105" s="30" t="s">
        <v>566</v>
      </c>
      <c r="E105" s="32" t="s">
        <v>566</v>
      </c>
      <c r="F105" s="62" t="s">
        <v>7054</v>
      </c>
      <c r="G105" s="62" t="s">
        <v>7055</v>
      </c>
      <c r="H105" s="34"/>
      <c r="I105" s="34">
        <v>38138</v>
      </c>
      <c r="J105" s="37"/>
      <c r="K105" s="12" t="s">
        <v>567</v>
      </c>
      <c r="L105" s="30" t="s">
        <v>568</v>
      </c>
      <c r="M105" s="32"/>
    </row>
    <row r="106" spans="1:13" x14ac:dyDescent="0.3">
      <c r="A106" s="30" t="s">
        <v>569</v>
      </c>
      <c r="B106" s="30"/>
      <c r="C106" s="31" t="s">
        <v>570</v>
      </c>
      <c r="D106" s="30" t="s">
        <v>571</v>
      </c>
      <c r="E106" s="32" t="s">
        <v>571</v>
      </c>
      <c r="F106" s="62" t="s">
        <v>7056</v>
      </c>
      <c r="G106" s="62" t="s">
        <v>7057</v>
      </c>
      <c r="H106" s="34"/>
      <c r="I106" s="34">
        <v>38138</v>
      </c>
      <c r="J106" s="37"/>
      <c r="K106" s="12" t="s">
        <v>572</v>
      </c>
      <c r="L106" s="30" t="s">
        <v>573</v>
      </c>
      <c r="M106" s="32"/>
    </row>
    <row r="107" spans="1:13" x14ac:dyDescent="0.3">
      <c r="A107" s="30" t="s">
        <v>574</v>
      </c>
      <c r="B107" s="30"/>
      <c r="C107" s="31" t="s">
        <v>575</v>
      </c>
      <c r="D107" s="30" t="s">
        <v>576</v>
      </c>
      <c r="E107" s="32" t="s">
        <v>576</v>
      </c>
      <c r="F107" s="62" t="s">
        <v>7058</v>
      </c>
      <c r="G107" s="62" t="s">
        <v>7059</v>
      </c>
      <c r="H107" s="34"/>
      <c r="I107" s="34">
        <v>38138</v>
      </c>
      <c r="J107" s="37"/>
      <c r="K107" s="12" t="s">
        <v>577</v>
      </c>
      <c r="L107" s="30" t="s">
        <v>578</v>
      </c>
      <c r="M107" s="32"/>
    </row>
    <row r="108" spans="1:13" x14ac:dyDescent="0.3">
      <c r="A108" s="30" t="s">
        <v>579</v>
      </c>
      <c r="B108" s="30"/>
      <c r="C108" s="31" t="s">
        <v>580</v>
      </c>
      <c r="D108" s="30" t="s">
        <v>581</v>
      </c>
      <c r="E108" s="32" t="s">
        <v>581</v>
      </c>
      <c r="F108" s="62" t="s">
        <v>7060</v>
      </c>
      <c r="G108" s="62" t="s">
        <v>7061</v>
      </c>
      <c r="H108" s="34"/>
      <c r="I108" s="34">
        <v>38138</v>
      </c>
      <c r="J108" s="37"/>
      <c r="K108" s="12" t="s">
        <v>582</v>
      </c>
      <c r="L108" s="30" t="s">
        <v>583</v>
      </c>
      <c r="M108" s="32"/>
    </row>
    <row r="109" spans="1:13" x14ac:dyDescent="0.3">
      <c r="A109" s="30" t="s">
        <v>584</v>
      </c>
      <c r="B109" s="30"/>
      <c r="C109" s="31" t="s">
        <v>585</v>
      </c>
      <c r="D109" s="30" t="s">
        <v>586</v>
      </c>
      <c r="E109" s="32" t="s">
        <v>587</v>
      </c>
      <c r="F109" s="62" t="s">
        <v>7062</v>
      </c>
      <c r="G109" s="62" t="s">
        <v>7063</v>
      </c>
      <c r="H109" s="34"/>
      <c r="I109" s="34">
        <v>41842</v>
      </c>
      <c r="J109" s="37"/>
      <c r="K109" s="12" t="s">
        <v>588</v>
      </c>
      <c r="L109" s="30" t="s">
        <v>589</v>
      </c>
      <c r="M109" s="32"/>
    </row>
    <row r="110" spans="1:13" x14ac:dyDescent="0.3">
      <c r="A110" s="30" t="s">
        <v>584</v>
      </c>
      <c r="B110" s="30"/>
      <c r="C110" s="31" t="s">
        <v>590</v>
      </c>
      <c r="D110" s="30" t="s">
        <v>591</v>
      </c>
      <c r="E110" s="32" t="s">
        <v>592</v>
      </c>
      <c r="F110" s="62" t="s">
        <v>7064</v>
      </c>
      <c r="G110" s="62" t="s">
        <v>7065</v>
      </c>
      <c r="H110" s="34">
        <v>45748</v>
      </c>
      <c r="I110" s="34">
        <v>38138</v>
      </c>
      <c r="J110" s="37"/>
      <c r="K110" s="12" t="s">
        <v>593</v>
      </c>
      <c r="L110" s="30" t="s">
        <v>594</v>
      </c>
      <c r="M110" s="32"/>
    </row>
    <row r="111" spans="1:13" x14ac:dyDescent="0.3">
      <c r="A111" s="30" t="s">
        <v>584</v>
      </c>
      <c r="B111" s="30"/>
      <c r="C111" s="31" t="s">
        <v>595</v>
      </c>
      <c r="D111" s="30" t="s">
        <v>596</v>
      </c>
      <c r="E111" s="32" t="s">
        <v>596</v>
      </c>
      <c r="F111" s="62" t="s">
        <v>7066</v>
      </c>
      <c r="G111" s="62" t="s">
        <v>7067</v>
      </c>
      <c r="H111" s="34"/>
      <c r="I111" s="34">
        <v>41842</v>
      </c>
      <c r="J111" s="37"/>
      <c r="K111" s="12" t="s">
        <v>597</v>
      </c>
      <c r="L111" s="30" t="s">
        <v>598</v>
      </c>
      <c r="M111" s="32"/>
    </row>
    <row r="112" spans="1:13" x14ac:dyDescent="0.3">
      <c r="A112" s="30" t="s">
        <v>584</v>
      </c>
      <c r="B112" s="30"/>
      <c r="C112" s="31" t="s">
        <v>599</v>
      </c>
      <c r="D112" s="30" t="s">
        <v>600</v>
      </c>
      <c r="E112" s="32" t="s">
        <v>600</v>
      </c>
      <c r="F112" s="62" t="s">
        <v>7068</v>
      </c>
      <c r="G112" s="62" t="s">
        <v>7069</v>
      </c>
      <c r="H112" s="34"/>
      <c r="I112" s="34">
        <v>38138</v>
      </c>
      <c r="J112" s="37"/>
      <c r="K112" s="12" t="s">
        <v>601</v>
      </c>
      <c r="L112" s="30" t="s">
        <v>602</v>
      </c>
      <c r="M112" s="32"/>
    </row>
    <row r="113" spans="1:13" x14ac:dyDescent="0.3">
      <c r="A113" s="30" t="s">
        <v>584</v>
      </c>
      <c r="B113" s="30"/>
      <c r="C113" s="31" t="s">
        <v>603</v>
      </c>
      <c r="D113" s="30" t="s">
        <v>604</v>
      </c>
      <c r="E113" s="32" t="s">
        <v>604</v>
      </c>
      <c r="F113" s="62" t="s">
        <v>7070</v>
      </c>
      <c r="G113" s="62" t="s">
        <v>7071</v>
      </c>
      <c r="H113" s="34"/>
      <c r="I113" s="34">
        <v>38138</v>
      </c>
      <c r="J113" s="37"/>
      <c r="K113" s="12" t="s">
        <v>511</v>
      </c>
      <c r="L113" s="30" t="s">
        <v>605</v>
      </c>
      <c r="M113" s="32"/>
    </row>
    <row r="114" spans="1:13" x14ac:dyDescent="0.3">
      <c r="A114" s="30" t="s">
        <v>606</v>
      </c>
      <c r="B114" s="30"/>
      <c r="C114" s="31" t="s">
        <v>608</v>
      </c>
      <c r="D114" s="30" t="s">
        <v>609</v>
      </c>
      <c r="E114" s="32" t="s">
        <v>609</v>
      </c>
      <c r="F114" s="62" t="s">
        <v>7072</v>
      </c>
      <c r="G114" s="62" t="s">
        <v>7073</v>
      </c>
      <c r="H114" s="34"/>
      <c r="I114" s="34">
        <v>38138</v>
      </c>
      <c r="J114" s="37"/>
      <c r="K114" s="12" t="s">
        <v>610</v>
      </c>
      <c r="L114" s="30" t="s">
        <v>611</v>
      </c>
      <c r="M114" s="32"/>
    </row>
    <row r="115" spans="1:13" x14ac:dyDescent="0.3">
      <c r="A115" s="30" t="s">
        <v>612</v>
      </c>
      <c r="B115" s="30"/>
      <c r="C115" s="31" t="s">
        <v>613</v>
      </c>
      <c r="D115" s="30" t="s">
        <v>614</v>
      </c>
      <c r="E115" s="32" t="s">
        <v>615</v>
      </c>
      <c r="F115" s="62" t="s">
        <v>7074</v>
      </c>
      <c r="G115" s="62" t="s">
        <v>7075</v>
      </c>
      <c r="H115" s="34">
        <v>43556</v>
      </c>
      <c r="I115" s="34">
        <v>38138</v>
      </c>
      <c r="J115" s="37"/>
      <c r="K115" s="12" t="s">
        <v>511</v>
      </c>
      <c r="L115" s="30" t="s">
        <v>616</v>
      </c>
      <c r="M115" s="32"/>
    </row>
    <row r="116" spans="1:13" x14ac:dyDescent="0.3">
      <c r="A116" s="30" t="s">
        <v>617</v>
      </c>
      <c r="B116" s="30"/>
      <c r="C116" s="31" t="s">
        <v>618</v>
      </c>
      <c r="D116" s="30" t="s">
        <v>619</v>
      </c>
      <c r="E116" s="32" t="s">
        <v>619</v>
      </c>
      <c r="F116" s="62" t="s">
        <v>7076</v>
      </c>
      <c r="G116" s="62" t="s">
        <v>7077</v>
      </c>
      <c r="H116" s="34"/>
      <c r="I116" s="34">
        <v>38138</v>
      </c>
      <c r="J116" s="37"/>
      <c r="K116" s="12" t="s">
        <v>620</v>
      </c>
      <c r="L116" s="30" t="s">
        <v>621</v>
      </c>
      <c r="M116" s="32"/>
    </row>
    <row r="117" spans="1:13" x14ac:dyDescent="0.3">
      <c r="A117" s="30" t="s">
        <v>622</v>
      </c>
      <c r="B117" s="30"/>
      <c r="C117" s="31" t="s">
        <v>623</v>
      </c>
      <c r="D117" s="30" t="s">
        <v>624</v>
      </c>
      <c r="E117" s="32" t="s">
        <v>625</v>
      </c>
      <c r="F117" s="62" t="s">
        <v>7078</v>
      </c>
      <c r="G117" s="62" t="s">
        <v>7079</v>
      </c>
      <c r="H117" s="34"/>
      <c r="I117" s="34">
        <v>44580</v>
      </c>
      <c r="J117" s="34"/>
      <c r="K117" s="7" t="s">
        <v>626</v>
      </c>
      <c r="L117" s="32" t="s">
        <v>627</v>
      </c>
      <c r="M117" s="32" t="s">
        <v>628</v>
      </c>
    </row>
    <row r="118" spans="1:13" x14ac:dyDescent="0.3">
      <c r="A118" s="30" t="s">
        <v>629</v>
      </c>
      <c r="B118" s="30"/>
      <c r="C118" s="31" t="s">
        <v>630</v>
      </c>
      <c r="D118" s="30" t="s">
        <v>631</v>
      </c>
      <c r="E118" s="32" t="s">
        <v>632</v>
      </c>
      <c r="F118" s="62" t="s">
        <v>7080</v>
      </c>
      <c r="G118" s="62" t="s">
        <v>7081</v>
      </c>
      <c r="H118" s="34"/>
      <c r="I118" s="34">
        <v>44580</v>
      </c>
      <c r="J118" s="34"/>
      <c r="K118" s="7" t="s">
        <v>633</v>
      </c>
      <c r="L118" s="30" t="s">
        <v>634</v>
      </c>
      <c r="M118" s="32" t="s">
        <v>635</v>
      </c>
    </row>
    <row r="119" spans="1:13" x14ac:dyDescent="0.3">
      <c r="A119" s="30" t="s">
        <v>636</v>
      </c>
      <c r="B119" s="30"/>
      <c r="C119" s="31" t="s">
        <v>637</v>
      </c>
      <c r="D119" s="30" t="s">
        <v>638</v>
      </c>
      <c r="E119" s="30" t="s">
        <v>638</v>
      </c>
      <c r="F119" s="62" t="s">
        <v>7082</v>
      </c>
      <c r="G119" s="62" t="s">
        <v>7083</v>
      </c>
      <c r="H119" s="34"/>
      <c r="I119" s="34">
        <v>45689</v>
      </c>
      <c r="J119" s="34"/>
      <c r="K119" s="12" t="s">
        <v>639</v>
      </c>
      <c r="L119" s="30" t="s">
        <v>640</v>
      </c>
      <c r="M119" s="32"/>
    </row>
    <row r="120" spans="1:13" x14ac:dyDescent="0.3">
      <c r="A120" s="30" t="s">
        <v>641</v>
      </c>
      <c r="B120" s="30"/>
      <c r="C120" s="31" t="s">
        <v>642</v>
      </c>
      <c r="D120" s="30" t="s">
        <v>643</v>
      </c>
      <c r="E120" s="32" t="s">
        <v>644</v>
      </c>
      <c r="F120" s="62" t="s">
        <v>7084</v>
      </c>
      <c r="G120" s="62" t="s">
        <v>7085</v>
      </c>
      <c r="H120" s="34"/>
      <c r="I120" s="34">
        <v>44580</v>
      </c>
      <c r="J120" s="34"/>
      <c r="K120" s="11" t="s">
        <v>645</v>
      </c>
      <c r="L120" s="30" t="s">
        <v>646</v>
      </c>
      <c r="M120" s="32" t="s">
        <v>628</v>
      </c>
    </row>
    <row r="121" spans="1:13" x14ac:dyDescent="0.3">
      <c r="A121" s="30" t="s">
        <v>647</v>
      </c>
      <c r="B121" s="30"/>
      <c r="C121" s="31" t="s">
        <v>648</v>
      </c>
      <c r="D121" s="30" t="s">
        <v>649</v>
      </c>
      <c r="E121" s="32" t="s">
        <v>650</v>
      </c>
      <c r="F121" s="62" t="s">
        <v>7086</v>
      </c>
      <c r="G121" s="62" t="s">
        <v>7087</v>
      </c>
      <c r="H121" s="34"/>
      <c r="I121" s="34">
        <v>44580</v>
      </c>
      <c r="J121" s="34"/>
      <c r="K121" s="7" t="s">
        <v>651</v>
      </c>
      <c r="L121" s="30" t="s">
        <v>652</v>
      </c>
      <c r="M121" s="32" t="s">
        <v>628</v>
      </c>
    </row>
    <row r="122" spans="1:13" x14ac:dyDescent="0.3">
      <c r="A122" s="30" t="s">
        <v>653</v>
      </c>
      <c r="B122" s="30"/>
      <c r="C122" s="31" t="s">
        <v>654</v>
      </c>
      <c r="D122" s="30" t="s">
        <v>655</v>
      </c>
      <c r="E122" s="32" t="s">
        <v>656</v>
      </c>
      <c r="F122" s="62" t="s">
        <v>7088</v>
      </c>
      <c r="G122" s="62" t="s">
        <v>7089</v>
      </c>
      <c r="H122" s="34">
        <v>43854</v>
      </c>
      <c r="I122" s="34">
        <v>42033</v>
      </c>
      <c r="J122" s="37"/>
      <c r="K122" s="13" t="s">
        <v>657</v>
      </c>
      <c r="L122" s="30" t="s">
        <v>658</v>
      </c>
      <c r="M122" s="32"/>
    </row>
    <row r="123" spans="1:13" x14ac:dyDescent="0.3">
      <c r="A123" s="30" t="s">
        <v>653</v>
      </c>
      <c r="B123" s="30"/>
      <c r="C123" s="31" t="s">
        <v>659</v>
      </c>
      <c r="D123" s="30" t="s">
        <v>660</v>
      </c>
      <c r="E123" s="32" t="s">
        <v>661</v>
      </c>
      <c r="F123" s="62" t="s">
        <v>7090</v>
      </c>
      <c r="G123" s="62" t="s">
        <v>7091</v>
      </c>
      <c r="H123" s="34">
        <v>43854</v>
      </c>
      <c r="I123" s="34">
        <v>41430</v>
      </c>
      <c r="J123" s="37"/>
      <c r="K123" s="13" t="s">
        <v>662</v>
      </c>
      <c r="L123" s="30" t="s">
        <v>663</v>
      </c>
      <c r="M123" s="32"/>
    </row>
    <row r="124" spans="1:13" x14ac:dyDescent="0.3">
      <c r="A124" s="30" t="s">
        <v>664</v>
      </c>
      <c r="B124" s="30"/>
      <c r="C124" s="31" t="s">
        <v>665</v>
      </c>
      <c r="D124" s="30" t="s">
        <v>666</v>
      </c>
      <c r="E124" s="32" t="s">
        <v>667</v>
      </c>
      <c r="F124" s="62" t="s">
        <v>7092</v>
      </c>
      <c r="G124" s="62" t="s">
        <v>7093</v>
      </c>
      <c r="H124" s="34">
        <v>43854</v>
      </c>
      <c r="I124" s="34">
        <v>42054</v>
      </c>
      <c r="J124" s="37"/>
      <c r="K124" s="13" t="s">
        <v>668</v>
      </c>
      <c r="L124" s="30" t="s">
        <v>669</v>
      </c>
      <c r="M124" s="32" t="s">
        <v>670</v>
      </c>
    </row>
    <row r="125" spans="1:13" x14ac:dyDescent="0.3">
      <c r="A125" s="30" t="s">
        <v>664</v>
      </c>
      <c r="B125" s="30"/>
      <c r="C125" s="31" t="s">
        <v>671</v>
      </c>
      <c r="D125" s="30" t="s">
        <v>672</v>
      </c>
      <c r="E125" s="32" t="s">
        <v>673</v>
      </c>
      <c r="F125" s="62" t="s">
        <v>7094</v>
      </c>
      <c r="G125" s="62" t="s">
        <v>7095</v>
      </c>
      <c r="H125" s="34">
        <v>43854</v>
      </c>
      <c r="I125" s="34">
        <v>42054</v>
      </c>
      <c r="J125" s="37"/>
      <c r="K125" s="13" t="s">
        <v>674</v>
      </c>
      <c r="L125" s="30" t="s">
        <v>675</v>
      </c>
      <c r="M125" s="32" t="s">
        <v>670</v>
      </c>
    </row>
    <row r="126" spans="1:13" x14ac:dyDescent="0.3">
      <c r="A126" s="30" t="s">
        <v>664</v>
      </c>
      <c r="B126" s="30"/>
      <c r="C126" s="31" t="s">
        <v>676</v>
      </c>
      <c r="D126" s="30" t="s">
        <v>677</v>
      </c>
      <c r="E126" s="32" t="s">
        <v>667</v>
      </c>
      <c r="F126" s="62" t="s">
        <v>7096</v>
      </c>
      <c r="G126" s="62" t="s">
        <v>7097</v>
      </c>
      <c r="H126" s="34">
        <v>43854</v>
      </c>
      <c r="I126" s="34">
        <v>42054</v>
      </c>
      <c r="J126" s="37"/>
      <c r="K126" s="13" t="s">
        <v>668</v>
      </c>
      <c r="L126" s="30" t="s">
        <v>669</v>
      </c>
      <c r="M126" s="32" t="s">
        <v>670</v>
      </c>
    </row>
    <row r="127" spans="1:13" x14ac:dyDescent="0.3">
      <c r="A127" s="30" t="s">
        <v>664</v>
      </c>
      <c r="B127" s="30"/>
      <c r="C127" s="31" t="s">
        <v>678</v>
      </c>
      <c r="D127" s="30" t="s">
        <v>679</v>
      </c>
      <c r="E127" s="32" t="s">
        <v>673</v>
      </c>
      <c r="F127" s="62" t="s">
        <v>7098</v>
      </c>
      <c r="G127" s="62" t="s">
        <v>7099</v>
      </c>
      <c r="H127" s="34"/>
      <c r="I127" s="34">
        <v>44580</v>
      </c>
      <c r="J127" s="34"/>
      <c r="K127" s="13" t="s">
        <v>674</v>
      </c>
      <c r="L127" s="30" t="s">
        <v>675</v>
      </c>
      <c r="M127" s="32" t="s">
        <v>680</v>
      </c>
    </row>
    <row r="128" spans="1:13" x14ac:dyDescent="0.3">
      <c r="A128" s="30" t="s">
        <v>681</v>
      </c>
      <c r="B128" s="30"/>
      <c r="C128" s="31" t="s">
        <v>682</v>
      </c>
      <c r="D128" s="30" t="s">
        <v>683</v>
      </c>
      <c r="E128" s="32" t="s">
        <v>684</v>
      </c>
      <c r="F128" s="62" t="s">
        <v>7100</v>
      </c>
      <c r="G128" s="62" t="s">
        <v>7101</v>
      </c>
      <c r="H128" s="34">
        <v>43854</v>
      </c>
      <c r="I128" s="34">
        <v>43166</v>
      </c>
      <c r="J128" s="37"/>
      <c r="K128" s="13" t="s">
        <v>685</v>
      </c>
      <c r="L128" s="30" t="s">
        <v>686</v>
      </c>
      <c r="M128" s="32"/>
    </row>
    <row r="129" spans="1:13" x14ac:dyDescent="0.3">
      <c r="A129" s="30" t="s">
        <v>687</v>
      </c>
      <c r="B129" s="30"/>
      <c r="C129" s="31" t="s">
        <v>688</v>
      </c>
      <c r="D129" s="30" t="s">
        <v>689</v>
      </c>
      <c r="E129" s="30" t="s">
        <v>689</v>
      </c>
      <c r="F129" s="62" t="s">
        <v>7102</v>
      </c>
      <c r="G129" s="62" t="s">
        <v>7103</v>
      </c>
      <c r="H129" s="34"/>
      <c r="I129" s="34">
        <v>44493</v>
      </c>
      <c r="J129" s="34"/>
      <c r="K129" s="12" t="s">
        <v>690</v>
      </c>
      <c r="L129" s="30" t="s">
        <v>691</v>
      </c>
      <c r="M129" s="32" t="s">
        <v>692</v>
      </c>
    </row>
    <row r="130" spans="1:13" x14ac:dyDescent="0.3">
      <c r="A130" s="30" t="s">
        <v>693</v>
      </c>
      <c r="B130" s="30"/>
      <c r="C130" s="31" t="s">
        <v>694</v>
      </c>
      <c r="D130" s="30" t="s">
        <v>695</v>
      </c>
      <c r="E130" s="32" t="s">
        <v>696</v>
      </c>
      <c r="F130" s="62" t="s">
        <v>7104</v>
      </c>
      <c r="G130" s="62" t="s">
        <v>7105</v>
      </c>
      <c r="H130" s="34">
        <v>43854</v>
      </c>
      <c r="I130" s="34">
        <v>42594</v>
      </c>
      <c r="J130" s="37"/>
      <c r="K130" s="13" t="s">
        <v>690</v>
      </c>
      <c r="L130" s="30" t="s">
        <v>697</v>
      </c>
      <c r="M130" s="32"/>
    </row>
    <row r="131" spans="1:13" x14ac:dyDescent="0.3">
      <c r="A131" s="30" t="s">
        <v>693</v>
      </c>
      <c r="B131" s="30"/>
      <c r="C131" s="31" t="s">
        <v>698</v>
      </c>
      <c r="D131" s="30" t="s">
        <v>699</v>
      </c>
      <c r="E131" s="32" t="s">
        <v>700</v>
      </c>
      <c r="F131" s="62" t="s">
        <v>7106</v>
      </c>
      <c r="G131" s="62" t="s">
        <v>7107</v>
      </c>
      <c r="H131" s="34">
        <v>43854</v>
      </c>
      <c r="I131" s="34">
        <v>38138</v>
      </c>
      <c r="J131" s="37"/>
      <c r="K131" s="13" t="s">
        <v>690</v>
      </c>
      <c r="L131" s="30" t="s">
        <v>701</v>
      </c>
      <c r="M131" s="32"/>
    </row>
    <row r="132" spans="1:13" x14ac:dyDescent="0.3">
      <c r="A132" s="30" t="s">
        <v>693</v>
      </c>
      <c r="B132" s="30" t="s">
        <v>702</v>
      </c>
      <c r="C132" s="31" t="s">
        <v>703</v>
      </c>
      <c r="D132" s="30" t="s">
        <v>704</v>
      </c>
      <c r="E132" s="32" t="s">
        <v>705</v>
      </c>
      <c r="F132" s="62" t="s">
        <v>7108</v>
      </c>
      <c r="G132" s="62" t="s">
        <v>7109</v>
      </c>
      <c r="H132" s="34">
        <v>46182</v>
      </c>
      <c r="I132" s="34">
        <v>38957</v>
      </c>
      <c r="J132" s="37"/>
      <c r="K132" s="13" t="s">
        <v>706</v>
      </c>
      <c r="L132" s="30" t="s">
        <v>707</v>
      </c>
      <c r="M132" s="32"/>
    </row>
    <row r="133" spans="1:13" x14ac:dyDescent="0.3">
      <c r="A133" s="30" t="s">
        <v>693</v>
      </c>
      <c r="B133" s="30"/>
      <c r="C133" s="31" t="s">
        <v>708</v>
      </c>
      <c r="D133" s="30" t="s">
        <v>709</v>
      </c>
      <c r="E133" s="32" t="s">
        <v>705</v>
      </c>
      <c r="F133" s="62" t="s">
        <v>7110</v>
      </c>
      <c r="G133" s="62" t="s">
        <v>7111</v>
      </c>
      <c r="H133" s="34">
        <v>46182</v>
      </c>
      <c r="I133" s="34">
        <v>38957</v>
      </c>
      <c r="J133" s="37"/>
      <c r="K133" s="13" t="s">
        <v>706</v>
      </c>
      <c r="L133" s="30" t="s">
        <v>710</v>
      </c>
      <c r="M133" s="32"/>
    </row>
    <row r="134" spans="1:13" x14ac:dyDescent="0.3">
      <c r="A134" s="30" t="s">
        <v>711</v>
      </c>
      <c r="B134" s="30"/>
      <c r="C134" s="31" t="s">
        <v>99</v>
      </c>
      <c r="D134" s="30" t="s">
        <v>712</v>
      </c>
      <c r="E134" s="32" t="s">
        <v>713</v>
      </c>
      <c r="F134" s="62" t="s">
        <v>7112</v>
      </c>
      <c r="G134" s="62" t="s">
        <v>7113</v>
      </c>
      <c r="H134" s="34"/>
      <c r="I134" s="34">
        <v>45272</v>
      </c>
      <c r="J134" s="34"/>
      <c r="K134" s="12" t="s">
        <v>714</v>
      </c>
      <c r="L134" s="30" t="s">
        <v>715</v>
      </c>
      <c r="M134" s="32"/>
    </row>
    <row r="135" spans="1:13" x14ac:dyDescent="0.3">
      <c r="A135" s="30" t="s">
        <v>716</v>
      </c>
      <c r="B135" s="30"/>
      <c r="C135" s="31" t="s">
        <v>717</v>
      </c>
      <c r="D135" s="30" t="s">
        <v>718</v>
      </c>
      <c r="E135" s="32" t="s">
        <v>719</v>
      </c>
      <c r="F135" s="62" t="s">
        <v>7114</v>
      </c>
      <c r="G135" s="62" t="s">
        <v>7115</v>
      </c>
      <c r="H135" s="34"/>
      <c r="I135" s="34">
        <v>44493</v>
      </c>
      <c r="J135" s="37"/>
      <c r="K135" s="12" t="s">
        <v>720</v>
      </c>
      <c r="L135" s="30" t="s">
        <v>721</v>
      </c>
      <c r="M135" s="32"/>
    </row>
    <row r="136" spans="1:13" x14ac:dyDescent="0.3">
      <c r="A136" s="30" t="s">
        <v>716</v>
      </c>
      <c r="B136" s="30"/>
      <c r="C136" s="31" t="s">
        <v>722</v>
      </c>
      <c r="D136" s="30" t="s">
        <v>723</v>
      </c>
      <c r="E136" s="30" t="s">
        <v>723</v>
      </c>
      <c r="F136" s="62" t="s">
        <v>7116</v>
      </c>
      <c r="G136" s="62" t="s">
        <v>7117</v>
      </c>
      <c r="H136" s="34"/>
      <c r="I136" s="34">
        <v>44927</v>
      </c>
      <c r="J136" s="34"/>
      <c r="K136" s="12" t="s">
        <v>724</v>
      </c>
      <c r="L136" s="30" t="s">
        <v>725</v>
      </c>
      <c r="M136" s="32" t="s">
        <v>726</v>
      </c>
    </row>
    <row r="137" spans="1:13" x14ac:dyDescent="0.3">
      <c r="A137" s="30" t="s">
        <v>727</v>
      </c>
      <c r="B137" s="30"/>
      <c r="C137" s="31" t="s">
        <v>728</v>
      </c>
      <c r="D137" s="30" t="s">
        <v>729</v>
      </c>
      <c r="E137" s="32" t="s">
        <v>730</v>
      </c>
      <c r="F137" s="62" t="s">
        <v>7118</v>
      </c>
      <c r="G137" s="62" t="s">
        <v>7119</v>
      </c>
      <c r="H137" s="34"/>
      <c r="I137" s="34">
        <v>42503</v>
      </c>
      <c r="J137" s="37"/>
      <c r="K137" s="12" t="s">
        <v>731</v>
      </c>
      <c r="L137" s="30" t="s">
        <v>732</v>
      </c>
      <c r="M137" s="32"/>
    </row>
    <row r="138" spans="1:13" x14ac:dyDescent="0.3">
      <c r="A138" s="30" t="s">
        <v>733</v>
      </c>
      <c r="B138" s="30"/>
      <c r="C138" s="31" t="s">
        <v>734</v>
      </c>
      <c r="D138" s="30" t="s">
        <v>735</v>
      </c>
      <c r="E138" s="32" t="s">
        <v>735</v>
      </c>
      <c r="F138" s="62" t="s">
        <v>7120</v>
      </c>
      <c r="G138" s="62" t="s">
        <v>7121</v>
      </c>
      <c r="H138" s="34"/>
      <c r="I138" s="34">
        <v>45176</v>
      </c>
      <c r="J138" s="34"/>
      <c r="K138" s="12" t="s">
        <v>736</v>
      </c>
      <c r="L138" s="30" t="s">
        <v>737</v>
      </c>
      <c r="M138" s="32"/>
    </row>
    <row r="139" spans="1:13" x14ac:dyDescent="0.3">
      <c r="A139" s="30" t="s">
        <v>733</v>
      </c>
      <c r="B139" s="30"/>
      <c r="C139" s="31" t="s">
        <v>738</v>
      </c>
      <c r="D139" s="30" t="s">
        <v>739</v>
      </c>
      <c r="E139" s="32" t="s">
        <v>740</v>
      </c>
      <c r="F139" s="62" t="s">
        <v>7122</v>
      </c>
      <c r="G139" s="62" t="s">
        <v>7123</v>
      </c>
      <c r="H139" s="34">
        <v>43854</v>
      </c>
      <c r="I139" s="34">
        <v>42286</v>
      </c>
      <c r="J139" s="37"/>
      <c r="K139" s="13" t="s">
        <v>741</v>
      </c>
      <c r="L139" s="30" t="s">
        <v>742</v>
      </c>
      <c r="M139" s="32"/>
    </row>
    <row r="140" spans="1:13" x14ac:dyDescent="0.3">
      <c r="A140" s="30" t="s">
        <v>743</v>
      </c>
      <c r="B140" s="30"/>
      <c r="C140" s="31" t="s">
        <v>744</v>
      </c>
      <c r="D140" s="30" t="s">
        <v>745</v>
      </c>
      <c r="E140" s="32" t="s">
        <v>746</v>
      </c>
      <c r="F140" s="62" t="s">
        <v>7124</v>
      </c>
      <c r="G140" s="62" t="s">
        <v>7125</v>
      </c>
      <c r="H140" s="34"/>
      <c r="I140" s="34">
        <v>44713</v>
      </c>
      <c r="J140" s="34"/>
      <c r="K140" s="7" t="s">
        <v>747</v>
      </c>
      <c r="L140" s="30" t="s">
        <v>748</v>
      </c>
      <c r="M140" s="32"/>
    </row>
    <row r="141" spans="1:13" x14ac:dyDescent="0.3">
      <c r="A141" s="30" t="s">
        <v>749</v>
      </c>
      <c r="B141" s="30"/>
      <c r="C141" s="31" t="s">
        <v>750</v>
      </c>
      <c r="D141" s="30" t="s">
        <v>751</v>
      </c>
      <c r="E141" s="32" t="s">
        <v>752</v>
      </c>
      <c r="F141" s="62" t="s">
        <v>7126</v>
      </c>
      <c r="G141" s="62" t="s">
        <v>7127</v>
      </c>
      <c r="H141" s="34"/>
      <c r="I141" s="34">
        <v>38138</v>
      </c>
      <c r="J141" s="37"/>
      <c r="K141" s="12" t="s">
        <v>753</v>
      </c>
      <c r="L141" s="30" t="s">
        <v>754</v>
      </c>
      <c r="M141" s="32"/>
    </row>
    <row r="142" spans="1:13" x14ac:dyDescent="0.3">
      <c r="A142" s="30" t="s">
        <v>749</v>
      </c>
      <c r="B142" s="30"/>
      <c r="C142" s="31" t="s">
        <v>755</v>
      </c>
      <c r="D142" s="30" t="s">
        <v>756</v>
      </c>
      <c r="E142" s="32" t="s">
        <v>757</v>
      </c>
      <c r="F142" s="62" t="s">
        <v>7126</v>
      </c>
      <c r="G142" s="62" t="s">
        <v>7128</v>
      </c>
      <c r="H142" s="34"/>
      <c r="I142" s="34">
        <v>38138</v>
      </c>
      <c r="J142" s="37"/>
      <c r="K142" s="12" t="s">
        <v>758</v>
      </c>
      <c r="L142" s="30" t="s">
        <v>759</v>
      </c>
      <c r="M142" s="32"/>
    </row>
    <row r="143" spans="1:13" x14ac:dyDescent="0.3">
      <c r="A143" s="30" t="s">
        <v>760</v>
      </c>
      <c r="B143" s="30"/>
      <c r="C143" s="31" t="s">
        <v>761</v>
      </c>
      <c r="D143" s="30" t="s">
        <v>762</v>
      </c>
      <c r="E143" s="32" t="s">
        <v>763</v>
      </c>
      <c r="F143" s="62" t="s">
        <v>7129</v>
      </c>
      <c r="G143" s="62" t="s">
        <v>7130</v>
      </c>
      <c r="H143" s="34"/>
      <c r="I143" s="34">
        <v>38138</v>
      </c>
      <c r="J143" s="37"/>
      <c r="K143" s="12" t="s">
        <v>764</v>
      </c>
      <c r="L143" s="30" t="s">
        <v>765</v>
      </c>
      <c r="M143" s="32"/>
    </row>
    <row r="144" spans="1:13" x14ac:dyDescent="0.3">
      <c r="A144" s="30" t="s">
        <v>766</v>
      </c>
      <c r="B144" s="30"/>
      <c r="C144" s="31" t="s">
        <v>767</v>
      </c>
      <c r="D144" s="30" t="s">
        <v>768</v>
      </c>
      <c r="E144" s="32" t="s">
        <v>769</v>
      </c>
      <c r="F144" s="62" t="s">
        <v>7131</v>
      </c>
      <c r="G144" s="62" t="s">
        <v>7132</v>
      </c>
      <c r="H144" s="34"/>
      <c r="I144" s="34">
        <v>42614</v>
      </c>
      <c r="J144" s="37"/>
      <c r="K144" s="12" t="s">
        <v>770</v>
      </c>
      <c r="L144" s="30" t="s">
        <v>771</v>
      </c>
      <c r="M144" s="32"/>
    </row>
    <row r="145" spans="1:13" x14ac:dyDescent="0.3">
      <c r="A145" s="30" t="s">
        <v>772</v>
      </c>
      <c r="B145" s="30"/>
      <c r="C145" s="31" t="s">
        <v>773</v>
      </c>
      <c r="D145" s="30" t="s">
        <v>774</v>
      </c>
      <c r="E145" s="32" t="s">
        <v>775</v>
      </c>
      <c r="F145" s="62" t="s">
        <v>7133</v>
      </c>
      <c r="G145" s="62" t="s">
        <v>7134</v>
      </c>
      <c r="H145" s="34"/>
      <c r="I145" s="34">
        <v>45689</v>
      </c>
      <c r="J145" s="37"/>
      <c r="K145" s="12" t="s">
        <v>776</v>
      </c>
      <c r="L145" s="30" t="s">
        <v>777</v>
      </c>
      <c r="M145" s="32"/>
    </row>
    <row r="146" spans="1:13" x14ac:dyDescent="0.3">
      <c r="A146" s="30" t="s">
        <v>778</v>
      </c>
      <c r="B146" s="30"/>
      <c r="C146" s="31" t="s">
        <v>779</v>
      </c>
      <c r="D146" s="30" t="s">
        <v>780</v>
      </c>
      <c r="E146" s="32" t="s">
        <v>781</v>
      </c>
      <c r="F146" s="62" t="s">
        <v>7135</v>
      </c>
      <c r="G146" s="62" t="s">
        <v>7136</v>
      </c>
      <c r="H146" s="34">
        <v>44256</v>
      </c>
      <c r="I146" s="34">
        <v>38138</v>
      </c>
      <c r="J146" s="37"/>
      <c r="K146" s="12" t="s">
        <v>782</v>
      </c>
      <c r="L146" s="30" t="s">
        <v>783</v>
      </c>
      <c r="M146" s="32"/>
    </row>
    <row r="147" spans="1:13" x14ac:dyDescent="0.3">
      <c r="A147" s="30" t="s">
        <v>784</v>
      </c>
      <c r="B147" s="30"/>
      <c r="C147" s="31" t="s">
        <v>785</v>
      </c>
      <c r="D147" s="30" t="s">
        <v>786</v>
      </c>
      <c r="E147" s="32" t="s">
        <v>787</v>
      </c>
      <c r="F147" s="62" t="s">
        <v>7137</v>
      </c>
      <c r="G147" s="62" t="s">
        <v>7138</v>
      </c>
      <c r="H147" s="34"/>
      <c r="I147" s="34">
        <v>38138</v>
      </c>
      <c r="J147" s="37"/>
      <c r="K147" s="12" t="s">
        <v>788</v>
      </c>
      <c r="L147" s="30" t="s">
        <v>789</v>
      </c>
      <c r="M147" s="32"/>
    </row>
    <row r="148" spans="1:13" x14ac:dyDescent="0.3">
      <c r="A148" s="30" t="s">
        <v>790</v>
      </c>
      <c r="B148" s="30"/>
      <c r="C148" s="31" t="s">
        <v>791</v>
      </c>
      <c r="D148" s="30" t="s">
        <v>792</v>
      </c>
      <c r="E148" s="32" t="s">
        <v>793</v>
      </c>
      <c r="F148" s="62" t="s">
        <v>7139</v>
      </c>
      <c r="G148" s="62" t="s">
        <v>7140</v>
      </c>
      <c r="H148" s="34"/>
      <c r="I148" s="34">
        <v>38138</v>
      </c>
      <c r="J148" s="37"/>
      <c r="K148" s="12" t="s">
        <v>794</v>
      </c>
      <c r="L148" s="30" t="s">
        <v>795</v>
      </c>
      <c r="M148" s="32"/>
    </row>
    <row r="149" spans="1:13" x14ac:dyDescent="0.3">
      <c r="A149" s="30" t="s">
        <v>796</v>
      </c>
      <c r="B149" s="30"/>
      <c r="C149" s="31" t="s">
        <v>797</v>
      </c>
      <c r="D149" s="30" t="s">
        <v>798</v>
      </c>
      <c r="E149" s="32" t="s">
        <v>799</v>
      </c>
      <c r="F149" s="62" t="s">
        <v>7141</v>
      </c>
      <c r="G149" s="62" t="s">
        <v>7142</v>
      </c>
      <c r="H149" s="34">
        <v>43854</v>
      </c>
      <c r="I149" s="34">
        <v>42394</v>
      </c>
      <c r="J149" s="37"/>
      <c r="K149" s="12" t="s">
        <v>800</v>
      </c>
      <c r="L149" s="30" t="s">
        <v>801</v>
      </c>
      <c r="M149" s="32"/>
    </row>
    <row r="150" spans="1:13" x14ac:dyDescent="0.3">
      <c r="A150" s="30" t="s">
        <v>802</v>
      </c>
      <c r="B150" s="30"/>
      <c r="C150" s="31" t="s">
        <v>803</v>
      </c>
      <c r="D150" s="30" t="s">
        <v>804</v>
      </c>
      <c r="E150" s="32" t="s">
        <v>805</v>
      </c>
      <c r="F150" s="62" t="s">
        <v>7143</v>
      </c>
      <c r="G150" s="62" t="s">
        <v>7144</v>
      </c>
      <c r="H150" s="34"/>
      <c r="I150" s="34">
        <v>42629</v>
      </c>
      <c r="J150" s="37"/>
      <c r="K150" s="12" t="s">
        <v>806</v>
      </c>
      <c r="L150" s="30" t="s">
        <v>807</v>
      </c>
      <c r="M150" s="32"/>
    </row>
    <row r="151" spans="1:13" x14ac:dyDescent="0.3">
      <c r="A151" s="30" t="s">
        <v>802</v>
      </c>
      <c r="B151" s="30"/>
      <c r="C151" s="31" t="s">
        <v>808</v>
      </c>
      <c r="D151" s="30" t="s">
        <v>809</v>
      </c>
      <c r="E151" s="32" t="s">
        <v>810</v>
      </c>
      <c r="F151" s="62" t="s">
        <v>7145</v>
      </c>
      <c r="G151" s="62" t="s">
        <v>7146</v>
      </c>
      <c r="H151" s="34"/>
      <c r="I151" s="34">
        <v>38138</v>
      </c>
      <c r="J151" s="37"/>
      <c r="K151" s="12" t="s">
        <v>811</v>
      </c>
      <c r="L151" s="30" t="s">
        <v>812</v>
      </c>
      <c r="M151" s="32"/>
    </row>
    <row r="152" spans="1:13" x14ac:dyDescent="0.3">
      <c r="A152" s="30" t="s">
        <v>813</v>
      </c>
      <c r="B152" s="30"/>
      <c r="C152" s="31" t="s">
        <v>814</v>
      </c>
      <c r="D152" s="30" t="s">
        <v>815</v>
      </c>
      <c r="E152" s="32" t="s">
        <v>816</v>
      </c>
      <c r="F152" s="62" t="s">
        <v>7147</v>
      </c>
      <c r="G152" s="62" t="s">
        <v>7148</v>
      </c>
      <c r="H152" s="34"/>
      <c r="I152" s="34">
        <v>38138</v>
      </c>
      <c r="J152" s="37"/>
      <c r="K152" s="12" t="s">
        <v>817</v>
      </c>
      <c r="L152" s="30" t="s">
        <v>818</v>
      </c>
      <c r="M152" s="32"/>
    </row>
    <row r="153" spans="1:13" x14ac:dyDescent="0.3">
      <c r="A153" s="30" t="s">
        <v>819</v>
      </c>
      <c r="B153" s="30"/>
      <c r="C153" s="31" t="s">
        <v>820</v>
      </c>
      <c r="D153" s="30" t="s">
        <v>821</v>
      </c>
      <c r="E153" s="32" t="s">
        <v>822</v>
      </c>
      <c r="F153" s="62" t="s">
        <v>7149</v>
      </c>
      <c r="G153" s="62" t="s">
        <v>7150</v>
      </c>
      <c r="H153" s="34"/>
      <c r="I153" s="34">
        <v>38138</v>
      </c>
      <c r="J153" s="37"/>
      <c r="K153" s="12" t="s">
        <v>823</v>
      </c>
      <c r="L153" s="30" t="s">
        <v>824</v>
      </c>
      <c r="M153" s="32" t="s">
        <v>825</v>
      </c>
    </row>
    <row r="154" spans="1:13" x14ac:dyDescent="0.3">
      <c r="A154" s="30" t="s">
        <v>819</v>
      </c>
      <c r="B154" s="30"/>
      <c r="C154" s="31" t="s">
        <v>826</v>
      </c>
      <c r="D154" s="30" t="s">
        <v>827</v>
      </c>
      <c r="E154" s="32" t="s">
        <v>828</v>
      </c>
      <c r="F154" s="62" t="s">
        <v>7151</v>
      </c>
      <c r="G154" s="62" t="s">
        <v>7152</v>
      </c>
      <c r="H154" s="34"/>
      <c r="I154" s="34">
        <v>38138</v>
      </c>
      <c r="J154" s="37"/>
      <c r="K154" s="12" t="s">
        <v>829</v>
      </c>
      <c r="L154" s="30" t="s">
        <v>830</v>
      </c>
      <c r="M154" s="32" t="s">
        <v>831</v>
      </c>
    </row>
    <row r="155" spans="1:13" x14ac:dyDescent="0.3">
      <c r="A155" s="30" t="s">
        <v>832</v>
      </c>
      <c r="B155" s="30"/>
      <c r="C155" s="31" t="s">
        <v>833</v>
      </c>
      <c r="D155" s="30" t="s">
        <v>834</v>
      </c>
      <c r="E155" s="32" t="s">
        <v>835</v>
      </c>
      <c r="F155" s="62" t="s">
        <v>7153</v>
      </c>
      <c r="G155" s="62" t="s">
        <v>7154</v>
      </c>
      <c r="H155" s="34"/>
      <c r="I155" s="34">
        <v>44621</v>
      </c>
      <c r="J155" s="34"/>
      <c r="K155" s="7" t="s">
        <v>836</v>
      </c>
      <c r="L155" s="30" t="s">
        <v>837</v>
      </c>
      <c r="M155" s="32" t="s">
        <v>838</v>
      </c>
    </row>
    <row r="156" spans="1:13" x14ac:dyDescent="0.3">
      <c r="A156" s="30" t="s">
        <v>839</v>
      </c>
      <c r="B156" s="30"/>
      <c r="C156" s="31" t="s">
        <v>840</v>
      </c>
      <c r="D156" s="30" t="s">
        <v>841</v>
      </c>
      <c r="E156" s="32" t="s">
        <v>841</v>
      </c>
      <c r="F156" s="62" t="s">
        <v>7155</v>
      </c>
      <c r="G156" s="62" t="s">
        <v>7156</v>
      </c>
      <c r="H156" s="34"/>
      <c r="I156" s="34">
        <v>45176</v>
      </c>
      <c r="J156" s="34"/>
      <c r="K156" s="12" t="s">
        <v>842</v>
      </c>
      <c r="L156" s="30" t="s">
        <v>843</v>
      </c>
      <c r="M156" s="32"/>
    </row>
    <row r="157" spans="1:13" x14ac:dyDescent="0.3">
      <c r="A157" s="30" t="s">
        <v>844</v>
      </c>
      <c r="B157" s="30"/>
      <c r="C157" s="31" t="s">
        <v>845</v>
      </c>
      <c r="D157" s="30" t="s">
        <v>846</v>
      </c>
      <c r="E157" s="32" t="s">
        <v>847</v>
      </c>
      <c r="F157" s="62" t="s">
        <v>7157</v>
      </c>
      <c r="G157" s="62" t="s">
        <v>7158</v>
      </c>
      <c r="H157" s="34"/>
      <c r="I157" s="34">
        <v>44927</v>
      </c>
      <c r="J157" s="34"/>
      <c r="K157" s="12" t="s">
        <v>848</v>
      </c>
      <c r="L157" s="30" t="s">
        <v>849</v>
      </c>
      <c r="M157" s="32"/>
    </row>
    <row r="158" spans="1:13" x14ac:dyDescent="0.3">
      <c r="A158" s="30" t="s">
        <v>850</v>
      </c>
      <c r="B158" s="30"/>
      <c r="C158" s="31" t="s">
        <v>851</v>
      </c>
      <c r="D158" s="30" t="s">
        <v>852</v>
      </c>
      <c r="E158" s="32" t="s">
        <v>853</v>
      </c>
      <c r="F158" s="62" t="s">
        <v>7159</v>
      </c>
      <c r="G158" s="62" t="s">
        <v>7160</v>
      </c>
      <c r="H158" s="34"/>
      <c r="I158" s="34">
        <v>45748</v>
      </c>
      <c r="J158" s="37"/>
      <c r="K158" s="13" t="s">
        <v>854</v>
      </c>
      <c r="L158" s="30" t="s">
        <v>855</v>
      </c>
      <c r="M158" s="32"/>
    </row>
    <row r="159" spans="1:13" x14ac:dyDescent="0.3">
      <c r="A159" s="30" t="s">
        <v>856</v>
      </c>
      <c r="B159" s="30" t="s">
        <v>857</v>
      </c>
      <c r="C159" s="31" t="s">
        <v>858</v>
      </c>
      <c r="D159" s="30" t="s">
        <v>859</v>
      </c>
      <c r="E159" s="32" t="s">
        <v>860</v>
      </c>
      <c r="F159" s="62" t="s">
        <v>7161</v>
      </c>
      <c r="G159" s="62" t="s">
        <v>7162</v>
      </c>
      <c r="H159" s="34"/>
      <c r="I159" s="34">
        <v>44013</v>
      </c>
      <c r="J159" s="37"/>
      <c r="K159" s="13" t="s">
        <v>861</v>
      </c>
      <c r="L159" s="30" t="s">
        <v>862</v>
      </c>
      <c r="M159" s="32"/>
    </row>
    <row r="160" spans="1:13" x14ac:dyDescent="0.3">
      <c r="A160" s="30" t="s">
        <v>863</v>
      </c>
      <c r="B160" s="30"/>
      <c r="C160" s="31" t="s">
        <v>349</v>
      </c>
      <c r="D160" s="30" t="s">
        <v>864</v>
      </c>
      <c r="E160" s="32" t="s">
        <v>865</v>
      </c>
      <c r="F160" s="62" t="s">
        <v>7163</v>
      </c>
      <c r="G160" s="62" t="s">
        <v>7164</v>
      </c>
      <c r="H160" s="34"/>
      <c r="I160" s="34">
        <v>45647</v>
      </c>
      <c r="J160" s="34"/>
      <c r="K160" s="12" t="s">
        <v>866</v>
      </c>
      <c r="L160" s="30" t="s">
        <v>867</v>
      </c>
      <c r="M160" s="32"/>
    </row>
    <row r="161" spans="1:13" x14ac:dyDescent="0.3">
      <c r="A161" s="30" t="s">
        <v>868</v>
      </c>
      <c r="B161" s="30" t="s">
        <v>869</v>
      </c>
      <c r="C161" s="31" t="s">
        <v>870</v>
      </c>
      <c r="D161" s="30" t="s">
        <v>871</v>
      </c>
      <c r="E161" s="32" t="s">
        <v>872</v>
      </c>
      <c r="F161" s="62" t="s">
        <v>7165</v>
      </c>
      <c r="G161" s="62" t="s">
        <v>7166</v>
      </c>
      <c r="H161" s="34"/>
      <c r="I161" s="34">
        <v>44044</v>
      </c>
      <c r="J161" s="37"/>
      <c r="K161" s="12" t="s">
        <v>873</v>
      </c>
      <c r="L161" s="30" t="s">
        <v>874</v>
      </c>
      <c r="M161" s="32"/>
    </row>
    <row r="162" spans="1:13" x14ac:dyDescent="0.3">
      <c r="A162" s="30" t="s">
        <v>875</v>
      </c>
      <c r="B162" s="30"/>
      <c r="C162" s="31" t="s">
        <v>876</v>
      </c>
      <c r="D162" s="30" t="s">
        <v>877</v>
      </c>
      <c r="E162" s="32" t="s">
        <v>878</v>
      </c>
      <c r="F162" s="62" t="s">
        <v>7167</v>
      </c>
      <c r="G162" s="62" t="s">
        <v>7168</v>
      </c>
      <c r="H162" s="34"/>
      <c r="I162" s="34">
        <v>42268</v>
      </c>
      <c r="J162" s="37"/>
      <c r="K162" s="13" t="s">
        <v>879</v>
      </c>
      <c r="L162" s="30" t="s">
        <v>880</v>
      </c>
      <c r="M162" s="32"/>
    </row>
    <row r="163" spans="1:13" x14ac:dyDescent="0.3">
      <c r="A163" s="30" t="s">
        <v>881</v>
      </c>
      <c r="B163" s="30"/>
      <c r="C163" s="31" t="s">
        <v>882</v>
      </c>
      <c r="D163" s="30" t="s">
        <v>883</v>
      </c>
      <c r="E163" s="32" t="s">
        <v>884</v>
      </c>
      <c r="F163" s="62" t="s">
        <v>7169</v>
      </c>
      <c r="G163" s="62" t="s">
        <v>7170</v>
      </c>
      <c r="H163" s="34"/>
      <c r="I163" s="34">
        <v>45537</v>
      </c>
      <c r="J163" s="34"/>
      <c r="K163" s="12" t="s">
        <v>885</v>
      </c>
      <c r="L163" s="30" t="s">
        <v>886</v>
      </c>
      <c r="M163" s="32"/>
    </row>
    <row r="164" spans="1:13" x14ac:dyDescent="0.3">
      <c r="A164" s="30" t="s">
        <v>888</v>
      </c>
      <c r="B164" s="30"/>
      <c r="C164" s="31" t="s">
        <v>889</v>
      </c>
      <c r="D164" s="30" t="s">
        <v>890</v>
      </c>
      <c r="E164" s="32" t="s">
        <v>890</v>
      </c>
      <c r="F164" s="62" t="s">
        <v>7171</v>
      </c>
      <c r="G164" s="62" t="s">
        <v>7172</v>
      </c>
      <c r="H164" s="41"/>
      <c r="I164" s="34">
        <v>44013</v>
      </c>
      <c r="J164" s="37"/>
      <c r="K164" s="13" t="s">
        <v>891</v>
      </c>
      <c r="L164" s="30" t="s">
        <v>892</v>
      </c>
      <c r="M164" s="32" t="s">
        <v>893</v>
      </c>
    </row>
    <row r="165" spans="1:13" x14ac:dyDescent="0.3">
      <c r="A165" s="30" t="s">
        <v>888</v>
      </c>
      <c r="B165" s="30"/>
      <c r="C165" s="31" t="s">
        <v>894</v>
      </c>
      <c r="D165" s="30" t="s">
        <v>895</v>
      </c>
      <c r="E165" s="32" t="s">
        <v>896</v>
      </c>
      <c r="F165" s="62" t="s">
        <v>7173</v>
      </c>
      <c r="G165" s="62" t="s">
        <v>7174</v>
      </c>
      <c r="H165" s="34"/>
      <c r="I165" s="34">
        <v>44013</v>
      </c>
      <c r="J165" s="37"/>
      <c r="K165" s="13" t="s">
        <v>891</v>
      </c>
      <c r="L165" s="30" t="s">
        <v>897</v>
      </c>
      <c r="M165" s="32"/>
    </row>
    <row r="166" spans="1:13" x14ac:dyDescent="0.3">
      <c r="A166" s="30" t="s">
        <v>898</v>
      </c>
      <c r="B166" s="30"/>
      <c r="C166" s="31" t="s">
        <v>899</v>
      </c>
      <c r="D166" s="30" t="s">
        <v>900</v>
      </c>
      <c r="E166" s="32" t="s">
        <v>901</v>
      </c>
      <c r="F166" s="62" t="s">
        <v>7175</v>
      </c>
      <c r="G166" s="62" t="s">
        <v>7176</v>
      </c>
      <c r="H166" s="34"/>
      <c r="I166" s="34">
        <v>44493</v>
      </c>
      <c r="J166" s="37"/>
      <c r="K166" s="12" t="s">
        <v>902</v>
      </c>
      <c r="L166" s="30" t="s">
        <v>903</v>
      </c>
      <c r="M166" s="32"/>
    </row>
    <row r="167" spans="1:13" x14ac:dyDescent="0.3">
      <c r="A167" s="30" t="s">
        <v>904</v>
      </c>
      <c r="B167" s="30"/>
      <c r="C167" s="31" t="s">
        <v>905</v>
      </c>
      <c r="D167" s="30" t="s">
        <v>906</v>
      </c>
      <c r="E167" s="30" t="s">
        <v>907</v>
      </c>
      <c r="F167" s="62" t="s">
        <v>7177</v>
      </c>
      <c r="G167" s="62" t="s">
        <v>7178</v>
      </c>
      <c r="H167" s="34"/>
      <c r="I167" s="34">
        <v>45916</v>
      </c>
      <c r="J167" s="34"/>
      <c r="K167" s="36"/>
      <c r="L167" s="30" t="s">
        <v>908</v>
      </c>
      <c r="M167" s="32"/>
    </row>
    <row r="168" spans="1:13" x14ac:dyDescent="0.3">
      <c r="A168" s="30" t="s">
        <v>909</v>
      </c>
      <c r="B168" s="30"/>
      <c r="C168" s="31" t="s">
        <v>88</v>
      </c>
      <c r="D168" s="30" t="s">
        <v>910</v>
      </c>
      <c r="E168" s="32" t="s">
        <v>911</v>
      </c>
      <c r="F168" s="62" t="s">
        <v>7179</v>
      </c>
      <c r="G168" s="62" t="s">
        <v>7180</v>
      </c>
      <c r="H168" s="34"/>
      <c r="I168" s="34">
        <v>45029</v>
      </c>
      <c r="J168" s="34"/>
      <c r="K168" s="12" t="s">
        <v>912</v>
      </c>
      <c r="L168" s="30" t="s">
        <v>913</v>
      </c>
      <c r="M168" s="32" t="s">
        <v>914</v>
      </c>
    </row>
    <row r="169" spans="1:13" x14ac:dyDescent="0.3">
      <c r="A169" s="30" t="s">
        <v>915</v>
      </c>
      <c r="B169" s="30"/>
      <c r="C169" s="31" t="s">
        <v>916</v>
      </c>
      <c r="D169" s="30" t="s">
        <v>917</v>
      </c>
      <c r="E169" s="30" t="s">
        <v>918</v>
      </c>
      <c r="F169" s="14" t="s">
        <v>7181</v>
      </c>
      <c r="G169" s="62" t="s">
        <v>7182</v>
      </c>
      <c r="H169" s="34"/>
      <c r="I169" s="34">
        <v>45524</v>
      </c>
      <c r="J169" s="34"/>
      <c r="K169" s="13" t="s">
        <v>919</v>
      </c>
      <c r="L169" s="30" t="s">
        <v>920</v>
      </c>
      <c r="M169" s="30"/>
    </row>
    <row r="170" spans="1:13" x14ac:dyDescent="0.3">
      <c r="A170" s="30" t="s">
        <v>921</v>
      </c>
      <c r="B170" s="30"/>
      <c r="C170" s="31" t="s">
        <v>922</v>
      </c>
      <c r="D170" s="30" t="s">
        <v>923</v>
      </c>
      <c r="E170" s="32" t="s">
        <v>924</v>
      </c>
      <c r="F170" s="62" t="s">
        <v>7183</v>
      </c>
      <c r="G170" s="62" t="s">
        <v>7184</v>
      </c>
      <c r="H170" s="34"/>
      <c r="I170" s="34">
        <v>45524</v>
      </c>
      <c r="J170" s="34"/>
      <c r="K170" s="12" t="s">
        <v>925</v>
      </c>
      <c r="L170" s="30" t="s">
        <v>926</v>
      </c>
      <c r="M170" s="32" t="s">
        <v>927</v>
      </c>
    </row>
    <row r="171" spans="1:13" x14ac:dyDescent="0.3">
      <c r="A171" s="30" t="s">
        <v>928</v>
      </c>
      <c r="B171" s="30"/>
      <c r="C171" s="31" t="s">
        <v>929</v>
      </c>
      <c r="D171" s="30" t="s">
        <v>930</v>
      </c>
      <c r="E171" s="32" t="s">
        <v>931</v>
      </c>
      <c r="F171" s="62" t="s">
        <v>7185</v>
      </c>
      <c r="G171" s="62" t="s">
        <v>7186</v>
      </c>
      <c r="H171" s="34"/>
      <c r="I171" s="34">
        <v>45524</v>
      </c>
      <c r="J171" s="37"/>
      <c r="K171" s="12" t="s">
        <v>932</v>
      </c>
      <c r="L171" s="30" t="s">
        <v>933</v>
      </c>
      <c r="M171" s="32"/>
    </row>
    <row r="172" spans="1:13" x14ac:dyDescent="0.3">
      <c r="A172" s="30" t="s">
        <v>928</v>
      </c>
      <c r="B172" s="30"/>
      <c r="C172" s="31" t="s">
        <v>934</v>
      </c>
      <c r="D172" s="30" t="s">
        <v>935</v>
      </c>
      <c r="E172" s="32" t="s">
        <v>936</v>
      </c>
      <c r="F172" s="62" t="s">
        <v>7187</v>
      </c>
      <c r="G172" s="62" t="s">
        <v>7188</v>
      </c>
      <c r="H172" s="34"/>
      <c r="I172" s="34">
        <v>44493</v>
      </c>
      <c r="J172" s="37"/>
      <c r="K172" s="42" t="s">
        <v>628</v>
      </c>
      <c r="L172" s="30" t="s">
        <v>937</v>
      </c>
      <c r="M172" s="32"/>
    </row>
    <row r="173" spans="1:13" x14ac:dyDescent="0.3">
      <c r="A173" s="30" t="s">
        <v>938</v>
      </c>
      <c r="B173" s="30"/>
      <c r="C173" s="31" t="s">
        <v>939</v>
      </c>
      <c r="D173" s="30" t="s">
        <v>940</v>
      </c>
      <c r="E173" s="32" t="s">
        <v>941</v>
      </c>
      <c r="F173" s="62" t="s">
        <v>7189</v>
      </c>
      <c r="G173" s="62" t="s">
        <v>7190</v>
      </c>
      <c r="H173" s="34"/>
      <c r="I173" s="34">
        <v>45916</v>
      </c>
      <c r="J173" s="34"/>
      <c r="K173" s="12" t="s">
        <v>942</v>
      </c>
      <c r="L173" s="30" t="s">
        <v>943</v>
      </c>
      <c r="M173" s="32" t="s">
        <v>944</v>
      </c>
    </row>
    <row r="174" spans="1:13" x14ac:dyDescent="0.3">
      <c r="A174" s="30" t="s">
        <v>938</v>
      </c>
      <c r="B174" s="30"/>
      <c r="C174" s="31" t="s">
        <v>945</v>
      </c>
      <c r="D174" s="30" t="s">
        <v>946</v>
      </c>
      <c r="E174" s="32" t="s">
        <v>947</v>
      </c>
      <c r="F174" s="62" t="s">
        <v>7191</v>
      </c>
      <c r="G174" s="62" t="s">
        <v>7192</v>
      </c>
      <c r="H174" s="34"/>
      <c r="I174" s="34">
        <v>45916</v>
      </c>
      <c r="J174" s="34"/>
      <c r="K174" s="12" t="s">
        <v>948</v>
      </c>
      <c r="L174" s="30" t="s">
        <v>949</v>
      </c>
      <c r="M174" s="32" t="s">
        <v>950</v>
      </c>
    </row>
    <row r="175" spans="1:13" x14ac:dyDescent="0.3">
      <c r="A175" s="30" t="s">
        <v>951</v>
      </c>
      <c r="B175" s="30"/>
      <c r="C175" s="31" t="s">
        <v>952</v>
      </c>
      <c r="D175" s="30" t="s">
        <v>953</v>
      </c>
      <c r="E175" s="32" t="s">
        <v>953</v>
      </c>
      <c r="F175" s="62" t="s">
        <v>7193</v>
      </c>
      <c r="G175" s="62" t="s">
        <v>7194</v>
      </c>
      <c r="H175" s="34">
        <v>43922</v>
      </c>
      <c r="I175" s="34">
        <v>43482</v>
      </c>
      <c r="J175" s="37"/>
      <c r="K175" s="12" t="s">
        <v>954</v>
      </c>
      <c r="L175" s="30" t="s">
        <v>955</v>
      </c>
      <c r="M175" s="32"/>
    </row>
    <row r="176" spans="1:13" x14ac:dyDescent="0.3">
      <c r="A176" s="30" t="s">
        <v>951</v>
      </c>
      <c r="B176" s="30"/>
      <c r="C176" s="31" t="s">
        <v>956</v>
      </c>
      <c r="D176" s="30" t="s">
        <v>957</v>
      </c>
      <c r="E176" s="32" t="s">
        <v>958</v>
      </c>
      <c r="F176" s="62" t="s">
        <v>7195</v>
      </c>
      <c r="G176" s="62" t="s">
        <v>7196</v>
      </c>
      <c r="H176" s="34">
        <v>43922</v>
      </c>
      <c r="I176" s="34">
        <v>43482</v>
      </c>
      <c r="J176" s="37"/>
      <c r="K176" s="12" t="s">
        <v>959</v>
      </c>
      <c r="L176" s="30" t="s">
        <v>955</v>
      </c>
      <c r="M176" s="32"/>
    </row>
    <row r="177" spans="1:13" x14ac:dyDescent="0.3">
      <c r="A177" s="30" t="s">
        <v>960</v>
      </c>
      <c r="B177" s="30" t="s">
        <v>961</v>
      </c>
      <c r="C177" s="31" t="s">
        <v>962</v>
      </c>
      <c r="D177" s="30" t="s">
        <v>963</v>
      </c>
      <c r="E177" s="32" t="s">
        <v>964</v>
      </c>
      <c r="F177" s="62" t="s">
        <v>7197</v>
      </c>
      <c r="G177" s="62" t="s">
        <v>7198</v>
      </c>
      <c r="H177" s="34">
        <v>44044</v>
      </c>
      <c r="I177" s="34">
        <v>38138</v>
      </c>
      <c r="J177" s="37"/>
      <c r="K177" s="13" t="s">
        <v>965</v>
      </c>
      <c r="L177" s="30" t="s">
        <v>966</v>
      </c>
      <c r="M177" s="32" t="s">
        <v>967</v>
      </c>
    </row>
    <row r="178" spans="1:13" x14ac:dyDescent="0.3">
      <c r="A178" s="30" t="s">
        <v>960</v>
      </c>
      <c r="B178" s="30" t="s">
        <v>961</v>
      </c>
      <c r="C178" s="31" t="s">
        <v>968</v>
      </c>
      <c r="D178" s="30" t="s">
        <v>969</v>
      </c>
      <c r="E178" s="32" t="s">
        <v>970</v>
      </c>
      <c r="F178" s="62" t="s">
        <v>7199</v>
      </c>
      <c r="G178" s="62" t="s">
        <v>7200</v>
      </c>
      <c r="H178" s="34">
        <v>44044</v>
      </c>
      <c r="I178" s="34">
        <v>38138</v>
      </c>
      <c r="J178" s="37"/>
      <c r="K178" s="13" t="s">
        <v>971</v>
      </c>
      <c r="L178" s="30" t="s">
        <v>972</v>
      </c>
      <c r="M178" s="32" t="s">
        <v>973</v>
      </c>
    </row>
    <row r="179" spans="1:13" x14ac:dyDescent="0.3">
      <c r="A179" s="30" t="s">
        <v>960</v>
      </c>
      <c r="B179" s="30" t="s">
        <v>961</v>
      </c>
      <c r="C179" s="31" t="s">
        <v>974</v>
      </c>
      <c r="D179" s="30" t="s">
        <v>975</v>
      </c>
      <c r="E179" s="32" t="s">
        <v>976</v>
      </c>
      <c r="F179" s="62" t="s">
        <v>7201</v>
      </c>
      <c r="G179" s="62" t="s">
        <v>7202</v>
      </c>
      <c r="H179" s="34"/>
      <c r="I179" s="34">
        <v>45524</v>
      </c>
      <c r="J179" s="34"/>
      <c r="K179" s="13" t="s">
        <v>977</v>
      </c>
      <c r="L179" s="30" t="s">
        <v>978</v>
      </c>
      <c r="M179" s="32" t="s">
        <v>979</v>
      </c>
    </row>
    <row r="180" spans="1:13" x14ac:dyDescent="0.3">
      <c r="A180" s="30" t="s">
        <v>960</v>
      </c>
      <c r="B180" s="30" t="s">
        <v>961</v>
      </c>
      <c r="C180" s="31" t="s">
        <v>980</v>
      </c>
      <c r="D180" s="30" t="s">
        <v>981</v>
      </c>
      <c r="E180" s="32" t="s">
        <v>982</v>
      </c>
      <c r="F180" s="62" t="s">
        <v>7203</v>
      </c>
      <c r="G180" s="62" t="s">
        <v>7204</v>
      </c>
      <c r="H180" s="34"/>
      <c r="I180" s="34">
        <v>45524</v>
      </c>
      <c r="J180" s="34"/>
      <c r="K180" s="13" t="s">
        <v>977</v>
      </c>
      <c r="L180" s="30" t="s">
        <v>978</v>
      </c>
      <c r="M180" s="32" t="s">
        <v>983</v>
      </c>
    </row>
    <row r="181" spans="1:13" x14ac:dyDescent="0.3">
      <c r="A181" s="30" t="s">
        <v>960</v>
      </c>
      <c r="B181" s="30" t="s">
        <v>961</v>
      </c>
      <c r="C181" s="31" t="s">
        <v>984</v>
      </c>
      <c r="D181" s="30" t="s">
        <v>985</v>
      </c>
      <c r="E181" s="32" t="s">
        <v>986</v>
      </c>
      <c r="F181" s="62" t="s">
        <v>7205</v>
      </c>
      <c r="G181" s="62" t="s">
        <v>7206</v>
      </c>
      <c r="H181" s="34"/>
      <c r="I181" s="34">
        <v>45524</v>
      </c>
      <c r="J181" s="34"/>
      <c r="K181" s="13" t="s">
        <v>977</v>
      </c>
      <c r="L181" s="30" t="s">
        <v>978</v>
      </c>
      <c r="M181" s="32" t="s">
        <v>987</v>
      </c>
    </row>
    <row r="182" spans="1:13" x14ac:dyDescent="0.3">
      <c r="A182" s="30" t="s">
        <v>960</v>
      </c>
      <c r="B182" s="30" t="s">
        <v>961</v>
      </c>
      <c r="C182" s="31" t="s">
        <v>988</v>
      </c>
      <c r="D182" s="30" t="s">
        <v>989</v>
      </c>
      <c r="E182" s="32" t="s">
        <v>990</v>
      </c>
      <c r="F182" s="62" t="s">
        <v>7207</v>
      </c>
      <c r="G182" s="62" t="s">
        <v>7208</v>
      </c>
      <c r="H182" s="34">
        <v>45524</v>
      </c>
      <c r="I182" s="34">
        <v>44044</v>
      </c>
      <c r="J182" s="37"/>
      <c r="K182" s="13" t="s">
        <v>977</v>
      </c>
      <c r="L182" s="30" t="s">
        <v>978</v>
      </c>
      <c r="M182" s="32" t="s">
        <v>991</v>
      </c>
    </row>
    <row r="183" spans="1:13" x14ac:dyDescent="0.3">
      <c r="A183" s="30" t="s">
        <v>960</v>
      </c>
      <c r="B183" s="30" t="s">
        <v>961</v>
      </c>
      <c r="C183" s="31" t="s">
        <v>992</v>
      </c>
      <c r="D183" s="30" t="s">
        <v>993</v>
      </c>
      <c r="E183" s="32" t="s">
        <v>994</v>
      </c>
      <c r="F183" s="62" t="s">
        <v>7209</v>
      </c>
      <c r="G183" s="62" t="s">
        <v>7210</v>
      </c>
      <c r="H183" s="34">
        <v>45916</v>
      </c>
      <c r="I183" s="34">
        <v>38138</v>
      </c>
      <c r="J183" s="37"/>
      <c r="K183" s="38"/>
      <c r="L183" s="30" t="s">
        <v>995</v>
      </c>
      <c r="M183" s="32"/>
    </row>
    <row r="184" spans="1:13" x14ac:dyDescent="0.3">
      <c r="A184" s="30" t="s">
        <v>960</v>
      </c>
      <c r="B184" s="30" t="s">
        <v>961</v>
      </c>
      <c r="C184" s="31" t="s">
        <v>996</v>
      </c>
      <c r="D184" s="30" t="s">
        <v>997</v>
      </c>
      <c r="E184" s="32" t="s">
        <v>998</v>
      </c>
      <c r="F184" s="62" t="s">
        <v>7211</v>
      </c>
      <c r="G184" s="62" t="s">
        <v>7212</v>
      </c>
      <c r="H184" s="34"/>
      <c r="I184" s="34">
        <v>45916</v>
      </c>
      <c r="J184" s="34"/>
      <c r="K184" s="36"/>
      <c r="L184" s="30" t="s">
        <v>999</v>
      </c>
      <c r="M184" s="32"/>
    </row>
    <row r="185" spans="1:13" x14ac:dyDescent="0.3">
      <c r="A185" s="30" t="s">
        <v>960</v>
      </c>
      <c r="B185" s="30" t="s">
        <v>961</v>
      </c>
      <c r="C185" s="31" t="s">
        <v>1000</v>
      </c>
      <c r="D185" s="30" t="s">
        <v>1001</v>
      </c>
      <c r="E185" s="30" t="s">
        <v>1002</v>
      </c>
      <c r="F185" s="62" t="s">
        <v>7213</v>
      </c>
      <c r="G185" s="62" t="s">
        <v>7214</v>
      </c>
      <c r="H185" s="34">
        <v>44044</v>
      </c>
      <c r="I185" s="34">
        <v>38138</v>
      </c>
      <c r="J185" s="37"/>
      <c r="K185" s="13" t="s">
        <v>1003</v>
      </c>
      <c r="L185" s="30" t="s">
        <v>1004</v>
      </c>
      <c r="M185" s="32"/>
    </row>
    <row r="186" spans="1:13" x14ac:dyDescent="0.3">
      <c r="A186" s="30" t="s">
        <v>960</v>
      </c>
      <c r="B186" s="30" t="s">
        <v>961</v>
      </c>
      <c r="C186" s="31" t="s">
        <v>1005</v>
      </c>
      <c r="D186" s="43" t="s">
        <v>1006</v>
      </c>
      <c r="E186" s="44" t="s">
        <v>1007</v>
      </c>
      <c r="F186" s="62" t="s">
        <v>7215</v>
      </c>
      <c r="G186" s="62" t="s">
        <v>7216</v>
      </c>
      <c r="H186" s="34"/>
      <c r="I186" s="34">
        <v>44621</v>
      </c>
      <c r="J186" s="34"/>
      <c r="K186" s="12" t="s">
        <v>1008</v>
      </c>
      <c r="L186" s="30" t="s">
        <v>1009</v>
      </c>
      <c r="M186" s="32" t="s">
        <v>1010</v>
      </c>
    </row>
    <row r="187" spans="1:13" x14ac:dyDescent="0.3">
      <c r="A187" s="30" t="s">
        <v>960</v>
      </c>
      <c r="B187" s="30" t="s">
        <v>961</v>
      </c>
      <c r="C187" s="31" t="s">
        <v>1011</v>
      </c>
      <c r="D187" s="30" t="s">
        <v>1012</v>
      </c>
      <c r="E187" s="32" t="s">
        <v>1013</v>
      </c>
      <c r="F187" s="62" t="s">
        <v>7217</v>
      </c>
      <c r="G187" s="62" t="s">
        <v>7218</v>
      </c>
      <c r="H187" s="34">
        <v>44044</v>
      </c>
      <c r="I187" s="34">
        <v>38138</v>
      </c>
      <c r="J187" s="37"/>
      <c r="K187" s="13" t="s">
        <v>1014</v>
      </c>
      <c r="L187" s="30" t="s">
        <v>1015</v>
      </c>
      <c r="M187" s="32"/>
    </row>
    <row r="188" spans="1:13" x14ac:dyDescent="0.3">
      <c r="A188" s="30" t="s">
        <v>1016</v>
      </c>
      <c r="B188" s="30" t="s">
        <v>1017</v>
      </c>
      <c r="C188" s="31" t="s">
        <v>1018</v>
      </c>
      <c r="D188" s="30" t="s">
        <v>1019</v>
      </c>
      <c r="E188" s="32" t="s">
        <v>1020</v>
      </c>
      <c r="F188" s="62" t="s">
        <v>7219</v>
      </c>
      <c r="G188" s="62" t="s">
        <v>7220</v>
      </c>
      <c r="H188" s="34"/>
      <c r="I188" s="34">
        <v>45029</v>
      </c>
      <c r="J188" s="34"/>
      <c r="K188" s="12" t="s">
        <v>1021</v>
      </c>
      <c r="L188" s="30" t="s">
        <v>1022</v>
      </c>
      <c r="M188" s="32"/>
    </row>
    <row r="189" spans="1:13" x14ac:dyDescent="0.3">
      <c r="A189" s="30" t="s">
        <v>1016</v>
      </c>
      <c r="B189" s="30" t="s">
        <v>1017</v>
      </c>
      <c r="C189" s="31" t="s">
        <v>1023</v>
      </c>
      <c r="D189" s="30" t="s">
        <v>1024</v>
      </c>
      <c r="E189" s="32" t="s">
        <v>1025</v>
      </c>
      <c r="F189" s="62" t="s">
        <v>7221</v>
      </c>
      <c r="G189" s="62" t="s">
        <v>7222</v>
      </c>
      <c r="H189" s="34"/>
      <c r="I189" s="34">
        <v>44013</v>
      </c>
      <c r="J189" s="37"/>
      <c r="K189" s="42" t="s">
        <v>628</v>
      </c>
      <c r="L189" s="30" t="s">
        <v>1026</v>
      </c>
      <c r="M189" s="32"/>
    </row>
    <row r="190" spans="1:13" x14ac:dyDescent="0.3">
      <c r="A190" s="30" t="s">
        <v>1027</v>
      </c>
      <c r="B190" s="30"/>
      <c r="C190" s="31" t="s">
        <v>1028</v>
      </c>
      <c r="D190" s="30" t="s">
        <v>1029</v>
      </c>
      <c r="E190" s="32" t="s">
        <v>1030</v>
      </c>
      <c r="F190" s="62" t="s">
        <v>7223</v>
      </c>
      <c r="G190" s="62" t="s">
        <v>7224</v>
      </c>
      <c r="H190" s="34">
        <v>43922</v>
      </c>
      <c r="I190" s="34">
        <v>38138</v>
      </c>
      <c r="J190" s="37"/>
      <c r="K190" s="13" t="s">
        <v>1031</v>
      </c>
      <c r="L190" s="30" t="s">
        <v>1032</v>
      </c>
      <c r="M190" s="32" t="s">
        <v>1033</v>
      </c>
    </row>
    <row r="191" spans="1:13" x14ac:dyDescent="0.3">
      <c r="A191" s="30" t="s">
        <v>1027</v>
      </c>
      <c r="B191" s="30"/>
      <c r="C191" s="31" t="s">
        <v>1034</v>
      </c>
      <c r="D191" s="30" t="s">
        <v>1035</v>
      </c>
      <c r="E191" s="32" t="s">
        <v>1036</v>
      </c>
      <c r="F191" s="62" t="s">
        <v>7225</v>
      </c>
      <c r="G191" s="62" t="s">
        <v>7226</v>
      </c>
      <c r="H191" s="34"/>
      <c r="I191" s="34">
        <v>44493</v>
      </c>
      <c r="J191" s="37"/>
      <c r="K191" s="12" t="s">
        <v>1037</v>
      </c>
      <c r="L191" s="30" t="s">
        <v>1032</v>
      </c>
      <c r="M191" s="32" t="s">
        <v>1038</v>
      </c>
    </row>
    <row r="192" spans="1:13" x14ac:dyDescent="0.3">
      <c r="A192" s="30" t="s">
        <v>1027</v>
      </c>
      <c r="B192" s="30"/>
      <c r="C192" s="31" t="s">
        <v>1039</v>
      </c>
      <c r="D192" s="30" t="s">
        <v>1040</v>
      </c>
      <c r="E192" s="32" t="s">
        <v>1041</v>
      </c>
      <c r="F192" s="62" t="s">
        <v>7227</v>
      </c>
      <c r="G192" s="62" t="s">
        <v>7228</v>
      </c>
      <c r="H192" s="34"/>
      <c r="I192" s="34">
        <v>44493</v>
      </c>
      <c r="J192" s="37"/>
      <c r="K192" s="12" t="s">
        <v>1042</v>
      </c>
      <c r="L192" s="30" t="s">
        <v>1032</v>
      </c>
      <c r="M192" s="30" t="s">
        <v>1043</v>
      </c>
    </row>
    <row r="193" spans="1:13" x14ac:dyDescent="0.3">
      <c r="A193" s="30" t="s">
        <v>1044</v>
      </c>
      <c r="B193" s="30"/>
      <c r="C193" s="31" t="s">
        <v>1046</v>
      </c>
      <c r="D193" s="30" t="s">
        <v>1047</v>
      </c>
      <c r="E193" s="32" t="s">
        <v>1048</v>
      </c>
      <c r="F193" s="62" t="s">
        <v>7229</v>
      </c>
      <c r="G193" s="62" t="s">
        <v>7230</v>
      </c>
      <c r="H193" s="34"/>
      <c r="I193" s="34">
        <v>44927</v>
      </c>
      <c r="J193" s="34"/>
      <c r="K193" s="12" t="s">
        <v>1049</v>
      </c>
      <c r="L193" s="30" t="s">
        <v>1050</v>
      </c>
      <c r="M193" s="32"/>
    </row>
    <row r="194" spans="1:13" x14ac:dyDescent="0.3">
      <c r="A194" s="30" t="s">
        <v>1051</v>
      </c>
      <c r="B194" s="30" t="s">
        <v>1052</v>
      </c>
      <c r="C194" s="31" t="s">
        <v>1053</v>
      </c>
      <c r="D194" s="30" t="s">
        <v>1054</v>
      </c>
      <c r="E194" s="32" t="s">
        <v>1055</v>
      </c>
      <c r="F194" s="62" t="s">
        <v>7231</v>
      </c>
      <c r="G194" s="62" t="s">
        <v>7232</v>
      </c>
      <c r="H194" s="34"/>
      <c r="I194" s="34">
        <v>43081</v>
      </c>
      <c r="J194" s="37"/>
      <c r="K194" s="12" t="s">
        <v>1056</v>
      </c>
      <c r="L194" s="30" t="s">
        <v>1057</v>
      </c>
      <c r="M194" s="32"/>
    </row>
    <row r="195" spans="1:13" x14ac:dyDescent="0.3">
      <c r="A195" s="30" t="s">
        <v>1051</v>
      </c>
      <c r="B195" s="30" t="s">
        <v>1052</v>
      </c>
      <c r="C195" s="31" t="s">
        <v>1058</v>
      </c>
      <c r="D195" s="30" t="s">
        <v>1059</v>
      </c>
      <c r="E195" s="32" t="s">
        <v>1060</v>
      </c>
      <c r="F195" s="62" t="s">
        <v>7233</v>
      </c>
      <c r="G195" s="62" t="s">
        <v>7234</v>
      </c>
      <c r="H195" s="34">
        <v>43922</v>
      </c>
      <c r="I195" s="34">
        <v>38138</v>
      </c>
      <c r="J195" s="37"/>
      <c r="K195" s="13" t="s">
        <v>1061</v>
      </c>
      <c r="L195" s="30" t="s">
        <v>1062</v>
      </c>
      <c r="M195" s="32"/>
    </row>
    <row r="196" spans="1:13" x14ac:dyDescent="0.3">
      <c r="A196" s="30" t="s">
        <v>1051</v>
      </c>
      <c r="B196" s="30" t="s">
        <v>1052</v>
      </c>
      <c r="C196" s="31" t="s">
        <v>1063</v>
      </c>
      <c r="D196" s="30" t="s">
        <v>1064</v>
      </c>
      <c r="E196" s="32" t="s">
        <v>1065</v>
      </c>
      <c r="F196" s="62" t="s">
        <v>7233</v>
      </c>
      <c r="G196" s="62" t="s">
        <v>7235</v>
      </c>
      <c r="H196" s="34">
        <v>43922</v>
      </c>
      <c r="I196" s="34">
        <v>42048</v>
      </c>
      <c r="J196" s="37"/>
      <c r="K196" s="42" t="s">
        <v>628</v>
      </c>
      <c r="L196" s="30" t="s">
        <v>1066</v>
      </c>
      <c r="M196" s="32"/>
    </row>
    <row r="197" spans="1:13" x14ac:dyDescent="0.3">
      <c r="A197" s="30" t="s">
        <v>1051</v>
      </c>
      <c r="B197" s="30" t="s">
        <v>1052</v>
      </c>
      <c r="C197" s="31" t="s">
        <v>1067</v>
      </c>
      <c r="D197" s="30" t="s">
        <v>1068</v>
      </c>
      <c r="E197" s="32" t="s">
        <v>1069</v>
      </c>
      <c r="F197" s="62" t="s">
        <v>7236</v>
      </c>
      <c r="G197" s="62" t="s">
        <v>7237</v>
      </c>
      <c r="H197" s="34">
        <v>43922</v>
      </c>
      <c r="I197" s="34">
        <v>42048</v>
      </c>
      <c r="J197" s="37"/>
      <c r="K197" s="13" t="s">
        <v>1070</v>
      </c>
      <c r="L197" s="30" t="s">
        <v>1071</v>
      </c>
      <c r="M197" s="32"/>
    </row>
    <row r="198" spans="1:13" x14ac:dyDescent="0.3">
      <c r="A198" s="30" t="s">
        <v>1072</v>
      </c>
      <c r="B198" s="30"/>
      <c r="C198" s="31" t="s">
        <v>1073</v>
      </c>
      <c r="D198" s="30" t="s">
        <v>1074</v>
      </c>
      <c r="E198" s="30" t="s">
        <v>1075</v>
      </c>
      <c r="F198" s="62" t="s">
        <v>7238</v>
      </c>
      <c r="G198" s="62" t="s">
        <v>7239</v>
      </c>
      <c r="H198" s="34"/>
      <c r="I198" s="34">
        <v>45689</v>
      </c>
      <c r="J198" s="34"/>
      <c r="K198" s="12" t="s">
        <v>1076</v>
      </c>
      <c r="L198" s="30" t="s">
        <v>1077</v>
      </c>
      <c r="M198" s="32" t="s">
        <v>1078</v>
      </c>
    </row>
    <row r="199" spans="1:13" x14ac:dyDescent="0.3">
      <c r="A199" s="30" t="s">
        <v>1079</v>
      </c>
      <c r="B199" s="30"/>
      <c r="C199" s="31" t="s">
        <v>1080</v>
      </c>
      <c r="D199" s="30" t="s">
        <v>1081</v>
      </c>
      <c r="E199" s="32" t="s">
        <v>1082</v>
      </c>
      <c r="F199" s="62" t="s">
        <v>6873</v>
      </c>
      <c r="G199" s="62" t="s">
        <v>7240</v>
      </c>
      <c r="H199" s="34"/>
      <c r="I199" s="34">
        <v>45854</v>
      </c>
      <c r="J199" s="34"/>
      <c r="K199" s="12" t="s">
        <v>1083</v>
      </c>
      <c r="L199" s="30" t="s">
        <v>1084</v>
      </c>
      <c r="M199" s="32" t="s">
        <v>1085</v>
      </c>
    </row>
    <row r="200" spans="1:13" x14ac:dyDescent="0.3">
      <c r="A200" s="30" t="s">
        <v>1086</v>
      </c>
      <c r="B200" s="30"/>
      <c r="C200" s="31" t="s">
        <v>1087</v>
      </c>
      <c r="D200" s="30" t="s">
        <v>1088</v>
      </c>
      <c r="E200" s="32" t="s">
        <v>1089</v>
      </c>
      <c r="F200" s="62" t="s">
        <v>7241</v>
      </c>
      <c r="G200" s="62" t="s">
        <v>7242</v>
      </c>
      <c r="H200" s="34"/>
      <c r="I200" s="34">
        <v>44927</v>
      </c>
      <c r="J200" s="34"/>
      <c r="K200" s="12" t="s">
        <v>1090</v>
      </c>
      <c r="L200" s="30" t="s">
        <v>1091</v>
      </c>
      <c r="M200" s="32"/>
    </row>
    <row r="201" spans="1:13" x14ac:dyDescent="0.3">
      <c r="A201" s="30" t="s">
        <v>1092</v>
      </c>
      <c r="B201" s="30"/>
      <c r="C201" s="31" t="s">
        <v>1093</v>
      </c>
      <c r="D201" s="30" t="s">
        <v>1094</v>
      </c>
      <c r="E201" s="32" t="s">
        <v>1094</v>
      </c>
      <c r="F201" s="62" t="s">
        <v>7243</v>
      </c>
      <c r="G201" s="62" t="s">
        <v>7244</v>
      </c>
      <c r="H201" s="34">
        <v>43922</v>
      </c>
      <c r="I201" s="34">
        <v>38138</v>
      </c>
      <c r="J201" s="37"/>
      <c r="K201" s="12" t="s">
        <v>1095</v>
      </c>
      <c r="L201" s="30" t="s">
        <v>1096</v>
      </c>
      <c r="M201" s="32"/>
    </row>
    <row r="202" spans="1:13" x14ac:dyDescent="0.3">
      <c r="A202" s="30" t="s">
        <v>1097</v>
      </c>
      <c r="B202" s="30" t="s">
        <v>1098</v>
      </c>
      <c r="C202" s="31" t="s">
        <v>1099</v>
      </c>
      <c r="D202" s="30" t="s">
        <v>1100</v>
      </c>
      <c r="E202" s="32" t="s">
        <v>1101</v>
      </c>
      <c r="F202" s="62" t="s">
        <v>7245</v>
      </c>
      <c r="G202" s="62" t="s">
        <v>7246</v>
      </c>
      <c r="H202" s="34">
        <v>44166</v>
      </c>
      <c r="I202" s="34">
        <v>42080</v>
      </c>
      <c r="J202" s="37"/>
      <c r="K202" s="12" t="s">
        <v>1102</v>
      </c>
      <c r="L202" s="30" t="s">
        <v>1103</v>
      </c>
      <c r="M202" s="32" t="s">
        <v>1104</v>
      </c>
    </row>
    <row r="203" spans="1:13" x14ac:dyDescent="0.3">
      <c r="A203" s="30" t="s">
        <v>1097</v>
      </c>
      <c r="B203" s="30" t="s">
        <v>1098</v>
      </c>
      <c r="C203" s="31" t="s">
        <v>1105</v>
      </c>
      <c r="D203" s="30" t="s">
        <v>1106</v>
      </c>
      <c r="E203" s="32" t="s">
        <v>1107</v>
      </c>
      <c r="F203" s="62" t="s">
        <v>7247</v>
      </c>
      <c r="G203" s="62" t="s">
        <v>7248</v>
      </c>
      <c r="H203" s="34">
        <v>44166</v>
      </c>
      <c r="I203" s="34">
        <v>38138</v>
      </c>
      <c r="J203" s="37"/>
      <c r="K203" s="12" t="s">
        <v>1108</v>
      </c>
      <c r="L203" s="30" t="s">
        <v>1109</v>
      </c>
      <c r="M203" s="32" t="s">
        <v>1110</v>
      </c>
    </row>
    <row r="204" spans="1:13" x14ac:dyDescent="0.3">
      <c r="A204" s="30" t="s">
        <v>1097</v>
      </c>
      <c r="B204" s="30" t="s">
        <v>1098</v>
      </c>
      <c r="C204" s="31" t="s">
        <v>1111</v>
      </c>
      <c r="D204" s="30" t="s">
        <v>1112</v>
      </c>
      <c r="E204" s="32" t="s">
        <v>1113</v>
      </c>
      <c r="F204" s="62" t="s">
        <v>7249</v>
      </c>
      <c r="G204" s="62" t="s">
        <v>7250</v>
      </c>
      <c r="H204" s="34">
        <v>44166</v>
      </c>
      <c r="I204" s="34">
        <v>42083</v>
      </c>
      <c r="J204" s="37"/>
      <c r="K204" s="13" t="s">
        <v>1114</v>
      </c>
      <c r="L204" s="30" t="s">
        <v>1115</v>
      </c>
      <c r="M204" s="32" t="s">
        <v>1116</v>
      </c>
    </row>
    <row r="205" spans="1:13" x14ac:dyDescent="0.3">
      <c r="A205" s="30" t="s">
        <v>1097</v>
      </c>
      <c r="B205" s="30" t="s">
        <v>1098</v>
      </c>
      <c r="C205" s="31" t="s">
        <v>1117</v>
      </c>
      <c r="D205" s="30" t="s">
        <v>1118</v>
      </c>
      <c r="E205" s="32" t="s">
        <v>1119</v>
      </c>
      <c r="F205" s="62" t="s">
        <v>7251</v>
      </c>
      <c r="G205" s="62" t="s">
        <v>7252</v>
      </c>
      <c r="H205" s="34">
        <v>44166</v>
      </c>
      <c r="I205" s="34">
        <v>42080</v>
      </c>
      <c r="J205" s="37"/>
      <c r="K205" s="12" t="s">
        <v>1120</v>
      </c>
      <c r="L205" s="30" t="s">
        <v>1121</v>
      </c>
      <c r="M205" s="32" t="s">
        <v>1122</v>
      </c>
    </row>
    <row r="206" spans="1:13" x14ac:dyDescent="0.3">
      <c r="A206" s="30" t="s">
        <v>1097</v>
      </c>
      <c r="B206" s="30" t="s">
        <v>1098</v>
      </c>
      <c r="C206" s="31" t="s">
        <v>1123</v>
      </c>
      <c r="D206" s="30" t="s">
        <v>1124</v>
      </c>
      <c r="E206" s="32" t="s">
        <v>1125</v>
      </c>
      <c r="F206" s="62" t="s">
        <v>7253</v>
      </c>
      <c r="G206" s="62" t="s">
        <v>7254</v>
      </c>
      <c r="H206" s="34">
        <v>44166</v>
      </c>
      <c r="I206" s="34">
        <v>38138</v>
      </c>
      <c r="J206" s="37"/>
      <c r="K206" s="13" t="s">
        <v>1126</v>
      </c>
      <c r="L206" s="30" t="s">
        <v>1127</v>
      </c>
      <c r="M206" s="32" t="s">
        <v>1128</v>
      </c>
    </row>
    <row r="207" spans="1:13" x14ac:dyDescent="0.3">
      <c r="A207" s="30" t="s">
        <v>1097</v>
      </c>
      <c r="B207" s="30" t="s">
        <v>1098</v>
      </c>
      <c r="C207" s="31" t="s">
        <v>1129</v>
      </c>
      <c r="D207" s="30" t="s">
        <v>1130</v>
      </c>
      <c r="E207" s="32" t="s">
        <v>1131</v>
      </c>
      <c r="F207" s="62" t="s">
        <v>7255</v>
      </c>
      <c r="G207" s="62" t="s">
        <v>7256</v>
      </c>
      <c r="H207" s="34">
        <v>44166</v>
      </c>
      <c r="I207" s="34">
        <v>43322</v>
      </c>
      <c r="J207" s="37"/>
      <c r="K207" s="12" t="s">
        <v>1132</v>
      </c>
      <c r="L207" s="30" t="s">
        <v>1133</v>
      </c>
      <c r="M207" s="32" t="s">
        <v>1134</v>
      </c>
    </row>
    <row r="208" spans="1:13" x14ac:dyDescent="0.3">
      <c r="A208" s="30" t="s">
        <v>1097</v>
      </c>
      <c r="B208" s="30" t="s">
        <v>1098</v>
      </c>
      <c r="C208" s="31" t="s">
        <v>1135</v>
      </c>
      <c r="D208" s="30" t="s">
        <v>1136</v>
      </c>
      <c r="E208" s="32" t="s">
        <v>1137</v>
      </c>
      <c r="F208" s="62" t="s">
        <v>7257</v>
      </c>
      <c r="G208" s="62" t="s">
        <v>7258</v>
      </c>
      <c r="H208" s="34">
        <v>44166</v>
      </c>
      <c r="I208" s="34">
        <v>38138</v>
      </c>
      <c r="J208" s="37"/>
      <c r="K208" s="13" t="s">
        <v>1138</v>
      </c>
      <c r="L208" s="30" t="s">
        <v>1139</v>
      </c>
      <c r="M208" s="32" t="s">
        <v>1140</v>
      </c>
    </row>
    <row r="209" spans="1:13" x14ac:dyDescent="0.3">
      <c r="A209" s="30" t="s">
        <v>1141</v>
      </c>
      <c r="B209" s="30"/>
      <c r="C209" s="31" t="s">
        <v>349</v>
      </c>
      <c r="D209" s="30" t="s">
        <v>1142</v>
      </c>
      <c r="E209" s="32" t="s">
        <v>1143</v>
      </c>
      <c r="F209" s="62" t="s">
        <v>7259</v>
      </c>
      <c r="G209" s="62" t="s">
        <v>7260</v>
      </c>
      <c r="H209" s="34">
        <v>43890</v>
      </c>
      <c r="I209" s="34">
        <v>42736</v>
      </c>
      <c r="J209" s="37"/>
      <c r="K209" s="13" t="s">
        <v>1144</v>
      </c>
      <c r="L209" s="30" t="s">
        <v>1145</v>
      </c>
      <c r="M209" s="32"/>
    </row>
    <row r="210" spans="1:13" x14ac:dyDescent="0.3">
      <c r="A210" s="30" t="s">
        <v>1141</v>
      </c>
      <c r="B210" s="30"/>
      <c r="C210" s="31" t="s">
        <v>492</v>
      </c>
      <c r="D210" s="30" t="s">
        <v>1146</v>
      </c>
      <c r="E210" s="32" t="s">
        <v>1147</v>
      </c>
      <c r="F210" s="62" t="s">
        <v>7261</v>
      </c>
      <c r="G210" s="62" t="s">
        <v>7262</v>
      </c>
      <c r="H210" s="34">
        <v>43890</v>
      </c>
      <c r="I210" s="34">
        <v>42736</v>
      </c>
      <c r="J210" s="37"/>
      <c r="K210" s="13" t="s">
        <v>1144</v>
      </c>
      <c r="L210" s="30" t="s">
        <v>1148</v>
      </c>
      <c r="M210" s="32"/>
    </row>
    <row r="211" spans="1:13" x14ac:dyDescent="0.3">
      <c r="A211" s="30" t="s">
        <v>1141</v>
      </c>
      <c r="B211" s="30"/>
      <c r="C211" s="31" t="s">
        <v>1149</v>
      </c>
      <c r="D211" s="30" t="s">
        <v>1150</v>
      </c>
      <c r="E211" s="32" t="s">
        <v>1151</v>
      </c>
      <c r="F211" s="62" t="s">
        <v>7263</v>
      </c>
      <c r="G211" s="62" t="s">
        <v>7264</v>
      </c>
      <c r="H211" s="34">
        <v>43890</v>
      </c>
      <c r="I211" s="34">
        <v>42736</v>
      </c>
      <c r="J211" s="37"/>
      <c r="K211" s="13" t="s">
        <v>1152</v>
      </c>
      <c r="L211" s="30" t="s">
        <v>1153</v>
      </c>
      <c r="M211" s="32"/>
    </row>
    <row r="212" spans="1:13" x14ac:dyDescent="0.3">
      <c r="A212" s="30" t="s">
        <v>1141</v>
      </c>
      <c r="B212" s="30"/>
      <c r="C212" s="31" t="s">
        <v>1154</v>
      </c>
      <c r="D212" s="30" t="s">
        <v>1155</v>
      </c>
      <c r="E212" s="32" t="s">
        <v>1156</v>
      </c>
      <c r="F212" s="62" t="s">
        <v>7265</v>
      </c>
      <c r="G212" s="62" t="s">
        <v>7266</v>
      </c>
      <c r="H212" s="34">
        <v>43890</v>
      </c>
      <c r="I212" s="34">
        <v>42054</v>
      </c>
      <c r="J212" s="37"/>
      <c r="K212" s="13" t="s">
        <v>1157</v>
      </c>
      <c r="L212" s="30" t="s">
        <v>1158</v>
      </c>
      <c r="M212" s="32"/>
    </row>
    <row r="213" spans="1:13" x14ac:dyDescent="0.3">
      <c r="A213" s="30" t="s">
        <v>1159</v>
      </c>
      <c r="B213" s="30"/>
      <c r="C213" s="31" t="s">
        <v>1160</v>
      </c>
      <c r="D213" s="30" t="s">
        <v>1161</v>
      </c>
      <c r="E213" s="32" t="s">
        <v>1162</v>
      </c>
      <c r="F213" s="62" t="s">
        <v>7267</v>
      </c>
      <c r="G213" s="62" t="s">
        <v>7268</v>
      </c>
      <c r="H213" s="34"/>
      <c r="I213" s="34">
        <v>45713</v>
      </c>
      <c r="J213" s="34"/>
      <c r="K213" s="12" t="s">
        <v>1163</v>
      </c>
      <c r="L213" s="30" t="s">
        <v>1164</v>
      </c>
      <c r="M213" s="32" t="s">
        <v>1165</v>
      </c>
    </row>
    <row r="214" spans="1:13" x14ac:dyDescent="0.3">
      <c r="A214" s="65" t="s">
        <v>1159</v>
      </c>
      <c r="B214" s="65"/>
      <c r="C214" s="65" t="s">
        <v>1166</v>
      </c>
      <c r="D214" s="65" t="s">
        <v>1167</v>
      </c>
      <c r="E214" s="66" t="s">
        <v>1168</v>
      </c>
      <c r="F214" s="67" t="s">
        <v>7269</v>
      </c>
      <c r="G214" s="67" t="s">
        <v>7270</v>
      </c>
      <c r="H214" s="68"/>
      <c r="I214" s="68">
        <v>44013</v>
      </c>
      <c r="J214" s="69">
        <v>45930</v>
      </c>
      <c r="K214" s="70" t="s">
        <v>1169</v>
      </c>
      <c r="L214" s="71" t="s">
        <v>1170</v>
      </c>
      <c r="M214" s="72" t="s">
        <v>1171</v>
      </c>
    </row>
    <row r="215" spans="1:13" x14ac:dyDescent="0.3">
      <c r="A215" s="30" t="s">
        <v>1172</v>
      </c>
      <c r="B215" s="30"/>
      <c r="C215" s="31" t="s">
        <v>1173</v>
      </c>
      <c r="D215" s="30" t="s">
        <v>1174</v>
      </c>
      <c r="E215" s="32" t="s">
        <v>1175</v>
      </c>
      <c r="F215" s="62" t="s">
        <v>7271</v>
      </c>
      <c r="G215" s="62" t="s">
        <v>7272</v>
      </c>
      <c r="H215" s="34"/>
      <c r="I215" s="34">
        <v>45931</v>
      </c>
      <c r="J215" s="37"/>
      <c r="K215" s="38"/>
      <c r="L215" s="30" t="s">
        <v>1176</v>
      </c>
      <c r="M215" s="32" t="s">
        <v>1177</v>
      </c>
    </row>
    <row r="216" spans="1:13" x14ac:dyDescent="0.3">
      <c r="A216" s="30" t="s">
        <v>1172</v>
      </c>
      <c r="B216" s="30"/>
      <c r="C216" s="31" t="s">
        <v>1178</v>
      </c>
      <c r="D216" s="30" t="s">
        <v>1179</v>
      </c>
      <c r="E216" s="32" t="s">
        <v>1180</v>
      </c>
      <c r="F216" s="62" t="s">
        <v>7273</v>
      </c>
      <c r="G216" s="62" t="s">
        <v>7274</v>
      </c>
      <c r="H216" s="34">
        <v>45931</v>
      </c>
      <c r="I216" s="34">
        <v>42179</v>
      </c>
      <c r="J216" s="37"/>
      <c r="K216" s="13" t="s">
        <v>1181</v>
      </c>
      <c r="L216" s="30" t="s">
        <v>1182</v>
      </c>
      <c r="M216" s="32" t="s">
        <v>1183</v>
      </c>
    </row>
    <row r="217" spans="1:13" x14ac:dyDescent="0.3">
      <c r="A217" s="30" t="s">
        <v>1172</v>
      </c>
      <c r="B217" s="30"/>
      <c r="C217" s="31" t="s">
        <v>1184</v>
      </c>
      <c r="D217" s="30" t="s">
        <v>1185</v>
      </c>
      <c r="E217" s="32" t="s">
        <v>1186</v>
      </c>
      <c r="F217" s="62" t="s">
        <v>7275</v>
      </c>
      <c r="G217" s="62" t="s">
        <v>7276</v>
      </c>
      <c r="H217" s="34"/>
      <c r="I217" s="34">
        <v>45931</v>
      </c>
      <c r="J217" s="37"/>
      <c r="K217" s="38"/>
      <c r="L217" s="30" t="s">
        <v>1187</v>
      </c>
      <c r="M217" s="32" t="s">
        <v>1188</v>
      </c>
    </row>
    <row r="218" spans="1:13" x14ac:dyDescent="0.3">
      <c r="A218" s="30" t="s">
        <v>1172</v>
      </c>
      <c r="B218" s="30"/>
      <c r="C218" s="31" t="s">
        <v>1189</v>
      </c>
      <c r="D218" s="30" t="s">
        <v>1190</v>
      </c>
      <c r="E218" s="32" t="s">
        <v>1191</v>
      </c>
      <c r="F218" s="62" t="s">
        <v>7277</v>
      </c>
      <c r="G218" s="62" t="s">
        <v>7278</v>
      </c>
      <c r="H218" s="34"/>
      <c r="I218" s="34">
        <v>45931</v>
      </c>
      <c r="J218" s="37"/>
      <c r="K218" s="38"/>
      <c r="L218" s="30" t="s">
        <v>1192</v>
      </c>
      <c r="M218" s="32" t="s">
        <v>1193</v>
      </c>
    </row>
    <row r="219" spans="1:13" x14ac:dyDescent="0.3">
      <c r="A219" s="30" t="s">
        <v>1194</v>
      </c>
      <c r="B219" s="30" t="s">
        <v>1195</v>
      </c>
      <c r="C219" s="31" t="s">
        <v>1196</v>
      </c>
      <c r="D219" s="30" t="s">
        <v>1197</v>
      </c>
      <c r="E219" s="30" t="s">
        <v>1198</v>
      </c>
      <c r="F219" s="62" t="s">
        <v>7279</v>
      </c>
      <c r="G219" s="62" t="s">
        <v>7280</v>
      </c>
      <c r="H219" s="34">
        <v>44075</v>
      </c>
      <c r="I219" s="34">
        <v>38138</v>
      </c>
      <c r="J219" s="37"/>
      <c r="K219" s="13" t="s">
        <v>1199</v>
      </c>
      <c r="L219" s="30" t="s">
        <v>1200</v>
      </c>
      <c r="M219" s="32" t="s">
        <v>1201</v>
      </c>
    </row>
    <row r="220" spans="1:13" x14ac:dyDescent="0.3">
      <c r="A220" s="30" t="s">
        <v>1194</v>
      </c>
      <c r="B220" s="30" t="s">
        <v>1195</v>
      </c>
      <c r="C220" s="31" t="s">
        <v>1202</v>
      </c>
      <c r="D220" s="30" t="s">
        <v>1203</v>
      </c>
      <c r="E220" s="32" t="s">
        <v>1204</v>
      </c>
      <c r="F220" s="62" t="s">
        <v>7281</v>
      </c>
      <c r="G220" s="62" t="s">
        <v>7282</v>
      </c>
      <c r="H220" s="34">
        <v>44075</v>
      </c>
      <c r="I220" s="34">
        <v>38138</v>
      </c>
      <c r="J220" s="37"/>
      <c r="K220" s="12" t="s">
        <v>1199</v>
      </c>
      <c r="L220" s="30" t="s">
        <v>1205</v>
      </c>
      <c r="M220" s="32" t="s">
        <v>1206</v>
      </c>
    </row>
    <row r="221" spans="1:13" x14ac:dyDescent="0.3">
      <c r="A221" s="30" t="s">
        <v>1194</v>
      </c>
      <c r="B221" s="30" t="s">
        <v>1195</v>
      </c>
      <c r="C221" s="31" t="s">
        <v>1207</v>
      </c>
      <c r="D221" s="30" t="s">
        <v>1208</v>
      </c>
      <c r="E221" s="32" t="s">
        <v>1209</v>
      </c>
      <c r="F221" s="62" t="s">
        <v>7283</v>
      </c>
      <c r="G221" s="62" t="s">
        <v>7284</v>
      </c>
      <c r="H221" s="34">
        <v>44075</v>
      </c>
      <c r="I221" s="34">
        <v>38138</v>
      </c>
      <c r="J221" s="37"/>
      <c r="K221" s="12" t="s">
        <v>1199</v>
      </c>
      <c r="L221" s="30" t="s">
        <v>1210</v>
      </c>
      <c r="M221" s="32" t="s">
        <v>1211</v>
      </c>
    </row>
    <row r="222" spans="1:13" x14ac:dyDescent="0.3">
      <c r="A222" s="30" t="s">
        <v>1194</v>
      </c>
      <c r="B222" s="30" t="s">
        <v>1195</v>
      </c>
      <c r="C222" s="31" t="s">
        <v>1212</v>
      </c>
      <c r="D222" s="30" t="s">
        <v>1213</v>
      </c>
      <c r="E222" s="32" t="s">
        <v>1214</v>
      </c>
      <c r="F222" s="62" t="s">
        <v>7285</v>
      </c>
      <c r="G222" s="62" t="s">
        <v>7286</v>
      </c>
      <c r="H222" s="34">
        <v>44075</v>
      </c>
      <c r="I222" s="34">
        <v>38138</v>
      </c>
      <c r="J222" s="37"/>
      <c r="K222" s="13" t="s">
        <v>1199</v>
      </c>
      <c r="L222" s="30" t="s">
        <v>1215</v>
      </c>
      <c r="M222" s="32" t="s">
        <v>1216</v>
      </c>
    </row>
    <row r="223" spans="1:13" x14ac:dyDescent="0.3">
      <c r="A223" s="30" t="s">
        <v>1194</v>
      </c>
      <c r="B223" s="30" t="s">
        <v>1195</v>
      </c>
      <c r="C223" s="31" t="s">
        <v>1217</v>
      </c>
      <c r="D223" s="30" t="s">
        <v>1218</v>
      </c>
      <c r="E223" s="32" t="s">
        <v>1219</v>
      </c>
      <c r="F223" s="62" t="s">
        <v>7287</v>
      </c>
      <c r="G223" s="62" t="s">
        <v>7288</v>
      </c>
      <c r="H223" s="34"/>
      <c r="I223" s="34">
        <v>44621</v>
      </c>
      <c r="J223" s="34"/>
      <c r="K223" s="12" t="s">
        <v>1220</v>
      </c>
      <c r="L223" s="30" t="s">
        <v>1221</v>
      </c>
      <c r="M223" s="32" t="s">
        <v>1222</v>
      </c>
    </row>
    <row r="224" spans="1:13" x14ac:dyDescent="0.3">
      <c r="A224" s="30" t="s">
        <v>1223</v>
      </c>
      <c r="B224" s="30"/>
      <c r="C224" s="31" t="s">
        <v>1224</v>
      </c>
      <c r="D224" s="30" t="s">
        <v>1225</v>
      </c>
      <c r="E224" s="32" t="s">
        <v>1226</v>
      </c>
      <c r="F224" s="62" t="s">
        <v>7289</v>
      </c>
      <c r="G224" s="62" t="s">
        <v>7290</v>
      </c>
      <c r="H224" s="34"/>
      <c r="I224" s="34">
        <v>45647</v>
      </c>
      <c r="J224" s="34"/>
      <c r="K224" s="12" t="s">
        <v>1227</v>
      </c>
      <c r="L224" s="30" t="s">
        <v>1228</v>
      </c>
      <c r="M224" s="32"/>
    </row>
    <row r="225" spans="1:13" x14ac:dyDescent="0.3">
      <c r="A225" s="30" t="s">
        <v>1229</v>
      </c>
      <c r="B225" s="30" t="s">
        <v>1230</v>
      </c>
      <c r="C225" s="45" t="s">
        <v>1231</v>
      </c>
      <c r="D225" s="30" t="s">
        <v>1232</v>
      </c>
      <c r="E225" s="32" t="s">
        <v>1233</v>
      </c>
      <c r="F225" s="62" t="s">
        <v>7291</v>
      </c>
      <c r="G225" s="62" t="s">
        <v>7292</v>
      </c>
      <c r="H225" s="34">
        <v>43571</v>
      </c>
      <c r="I225" s="34">
        <v>38138</v>
      </c>
      <c r="J225" s="37"/>
      <c r="K225" s="13" t="s">
        <v>1234</v>
      </c>
      <c r="L225" s="30" t="s">
        <v>1235</v>
      </c>
      <c r="M225" s="32"/>
    </row>
    <row r="226" spans="1:13" x14ac:dyDescent="0.3">
      <c r="A226" s="30" t="s">
        <v>1236</v>
      </c>
      <c r="B226" s="30"/>
      <c r="C226" s="31" t="s">
        <v>1237</v>
      </c>
      <c r="D226" s="30" t="s">
        <v>1238</v>
      </c>
      <c r="E226" s="32" t="s">
        <v>1239</v>
      </c>
      <c r="F226" s="62" t="s">
        <v>7293</v>
      </c>
      <c r="G226" s="62" t="s">
        <v>7294</v>
      </c>
      <c r="H226" s="34"/>
      <c r="I226" s="34">
        <v>45524</v>
      </c>
      <c r="J226" s="34"/>
      <c r="K226" s="12" t="s">
        <v>1240</v>
      </c>
      <c r="L226" s="30" t="s">
        <v>1241</v>
      </c>
      <c r="M226" s="32"/>
    </row>
    <row r="227" spans="1:13" x14ac:dyDescent="0.3">
      <c r="A227" s="30" t="s">
        <v>1242</v>
      </c>
      <c r="B227" s="30"/>
      <c r="C227" s="31" t="s">
        <v>1243</v>
      </c>
      <c r="D227" s="30" t="s">
        <v>1244</v>
      </c>
      <c r="E227" s="32" t="s">
        <v>1245</v>
      </c>
      <c r="F227" s="62" t="s">
        <v>7295</v>
      </c>
      <c r="G227" s="62" t="s">
        <v>7296</v>
      </c>
      <c r="H227" s="34"/>
      <c r="I227" s="34">
        <v>45931</v>
      </c>
      <c r="J227" s="34"/>
      <c r="K227" s="12" t="s">
        <v>1246</v>
      </c>
      <c r="L227" s="30" t="s">
        <v>1247</v>
      </c>
      <c r="M227" s="32"/>
    </row>
    <row r="228" spans="1:13" x14ac:dyDescent="0.3">
      <c r="A228" s="30" t="s">
        <v>1242</v>
      </c>
      <c r="B228" s="30"/>
      <c r="C228" s="31" t="s">
        <v>1248</v>
      </c>
      <c r="D228" s="30" t="s">
        <v>1249</v>
      </c>
      <c r="E228" s="32" t="s">
        <v>1250</v>
      </c>
      <c r="F228" s="62" t="s">
        <v>7297</v>
      </c>
      <c r="G228" s="62" t="s">
        <v>7298</v>
      </c>
      <c r="H228" s="34"/>
      <c r="I228" s="34">
        <v>45931</v>
      </c>
      <c r="J228" s="34"/>
      <c r="K228" s="12" t="s">
        <v>1251</v>
      </c>
      <c r="L228" s="30" t="s">
        <v>1252</v>
      </c>
      <c r="M228" s="32" t="s">
        <v>1253</v>
      </c>
    </row>
    <row r="229" spans="1:13" x14ac:dyDescent="0.3">
      <c r="A229" s="30" t="s">
        <v>1254</v>
      </c>
      <c r="B229" s="30" t="s">
        <v>1255</v>
      </c>
      <c r="C229" s="31" t="s">
        <v>1256</v>
      </c>
      <c r="D229" s="30" t="s">
        <v>1257</v>
      </c>
      <c r="E229" s="32" t="s">
        <v>1258</v>
      </c>
      <c r="F229" s="62" t="s">
        <v>7299</v>
      </c>
      <c r="G229" s="62" t="s">
        <v>7300</v>
      </c>
      <c r="H229" s="34"/>
      <c r="I229" s="34">
        <v>45916</v>
      </c>
      <c r="J229" s="34"/>
      <c r="K229" s="12" t="s">
        <v>1259</v>
      </c>
      <c r="L229" s="30" t="s">
        <v>1260</v>
      </c>
      <c r="M229" s="32" t="s">
        <v>1261</v>
      </c>
    </row>
    <row r="230" spans="1:13" x14ac:dyDescent="0.3">
      <c r="A230" s="30" t="s">
        <v>1254</v>
      </c>
      <c r="B230" s="30" t="s">
        <v>1255</v>
      </c>
      <c r="C230" s="31" t="s">
        <v>1262</v>
      </c>
      <c r="D230" s="30" t="s">
        <v>1263</v>
      </c>
      <c r="E230" s="32" t="s">
        <v>1264</v>
      </c>
      <c r="F230" s="62" t="s">
        <v>7301</v>
      </c>
      <c r="G230" s="62" t="s">
        <v>7302</v>
      </c>
      <c r="H230" s="34">
        <v>44013</v>
      </c>
      <c r="I230" s="34">
        <v>42127</v>
      </c>
      <c r="J230" s="37"/>
      <c r="K230" s="13" t="s">
        <v>1265</v>
      </c>
      <c r="L230" s="30" t="s">
        <v>1266</v>
      </c>
      <c r="M230" s="32" t="s">
        <v>1267</v>
      </c>
    </row>
    <row r="231" spans="1:13" x14ac:dyDescent="0.3">
      <c r="A231" s="30" t="s">
        <v>1254</v>
      </c>
      <c r="B231" s="30" t="s">
        <v>1255</v>
      </c>
      <c r="C231" s="31" t="s">
        <v>1268</v>
      </c>
      <c r="D231" s="30" t="s">
        <v>1269</v>
      </c>
      <c r="E231" s="32" t="s">
        <v>1270</v>
      </c>
      <c r="F231" s="62" t="s">
        <v>7303</v>
      </c>
      <c r="G231" s="62" t="s">
        <v>7304</v>
      </c>
      <c r="H231" s="34">
        <v>43672</v>
      </c>
      <c r="I231" s="34">
        <v>38138</v>
      </c>
      <c r="J231" s="37"/>
      <c r="K231" s="13" t="s">
        <v>1265</v>
      </c>
      <c r="L231" s="30" t="s">
        <v>1271</v>
      </c>
      <c r="M231" s="32" t="s">
        <v>1272</v>
      </c>
    </row>
    <row r="232" spans="1:13" x14ac:dyDescent="0.3">
      <c r="A232" s="30" t="s">
        <v>1254</v>
      </c>
      <c r="B232" s="30" t="s">
        <v>1255</v>
      </c>
      <c r="C232" s="31" t="s">
        <v>1273</v>
      </c>
      <c r="D232" s="30" t="s">
        <v>1274</v>
      </c>
      <c r="E232" s="32" t="s">
        <v>1275</v>
      </c>
      <c r="F232" s="62" t="s">
        <v>7305</v>
      </c>
      <c r="G232" s="62" t="s">
        <v>7306</v>
      </c>
      <c r="H232" s="34"/>
      <c r="I232" s="34">
        <v>44713</v>
      </c>
      <c r="J232" s="34"/>
      <c r="K232" s="12" t="s">
        <v>1276</v>
      </c>
      <c r="L232" s="30" t="s">
        <v>1277</v>
      </c>
      <c r="M232" s="32" t="s">
        <v>1278</v>
      </c>
    </row>
    <row r="233" spans="1:13" x14ac:dyDescent="0.3">
      <c r="A233" s="30" t="s">
        <v>1254</v>
      </c>
      <c r="B233" s="30" t="s">
        <v>1255</v>
      </c>
      <c r="C233" s="31" t="s">
        <v>1279</v>
      </c>
      <c r="D233" s="30" t="s">
        <v>1280</v>
      </c>
      <c r="E233" s="32" t="s">
        <v>1281</v>
      </c>
      <c r="F233" s="62" t="s">
        <v>7307</v>
      </c>
      <c r="G233" s="62" t="s">
        <v>7308</v>
      </c>
      <c r="H233" s="34">
        <v>44013</v>
      </c>
      <c r="I233" s="34">
        <v>38138</v>
      </c>
      <c r="J233" s="37"/>
      <c r="K233" s="13" t="s">
        <v>1276</v>
      </c>
      <c r="L233" s="32" t="s">
        <v>1282</v>
      </c>
      <c r="M233" s="32" t="s">
        <v>1283</v>
      </c>
    </row>
    <row r="234" spans="1:13" x14ac:dyDescent="0.3">
      <c r="A234" s="30" t="s">
        <v>1254</v>
      </c>
      <c r="B234" s="30" t="s">
        <v>1255</v>
      </c>
      <c r="C234" s="31" t="s">
        <v>1284</v>
      </c>
      <c r="D234" s="30" t="s">
        <v>1285</v>
      </c>
      <c r="E234" s="32" t="s">
        <v>1286</v>
      </c>
      <c r="F234" s="62" t="s">
        <v>7309</v>
      </c>
      <c r="G234" s="62" t="s">
        <v>7310</v>
      </c>
      <c r="H234" s="34">
        <v>43672</v>
      </c>
      <c r="I234" s="34">
        <v>38138</v>
      </c>
      <c r="J234" s="37"/>
      <c r="K234" s="12" t="s">
        <v>1287</v>
      </c>
      <c r="L234" s="30" t="s">
        <v>1288</v>
      </c>
      <c r="M234" s="32" t="s">
        <v>1289</v>
      </c>
    </row>
    <row r="235" spans="1:13" x14ac:dyDescent="0.3">
      <c r="A235" s="30" t="s">
        <v>1254</v>
      </c>
      <c r="B235" s="30" t="s">
        <v>1255</v>
      </c>
      <c r="C235" s="31" t="s">
        <v>1290</v>
      </c>
      <c r="D235" s="30" t="s">
        <v>1291</v>
      </c>
      <c r="E235" s="32" t="s">
        <v>1292</v>
      </c>
      <c r="F235" s="62" t="s">
        <v>7305</v>
      </c>
      <c r="G235" s="62" t="s">
        <v>7311</v>
      </c>
      <c r="H235" s="34">
        <v>44013</v>
      </c>
      <c r="I235" s="34">
        <v>42132</v>
      </c>
      <c r="J235" s="37"/>
      <c r="K235" s="13" t="s">
        <v>1293</v>
      </c>
      <c r="L235" s="30" t="s">
        <v>1294</v>
      </c>
      <c r="M235" s="32" t="s">
        <v>1295</v>
      </c>
    </row>
    <row r="236" spans="1:13" x14ac:dyDescent="0.3">
      <c r="A236" s="65" t="s">
        <v>1254</v>
      </c>
      <c r="B236" s="65" t="s">
        <v>1255</v>
      </c>
      <c r="C236" s="65" t="s">
        <v>1296</v>
      </c>
      <c r="D236" s="65" t="s">
        <v>1297</v>
      </c>
      <c r="E236" s="66" t="s">
        <v>1298</v>
      </c>
      <c r="F236" s="67" t="s">
        <v>7312</v>
      </c>
      <c r="G236" s="67" t="s">
        <v>7313</v>
      </c>
      <c r="H236" s="68">
        <v>44013</v>
      </c>
      <c r="I236" s="68">
        <v>38138</v>
      </c>
      <c r="J236" s="69">
        <v>45930</v>
      </c>
      <c r="K236" s="73" t="s">
        <v>1299</v>
      </c>
      <c r="L236" s="71" t="s">
        <v>1300</v>
      </c>
      <c r="M236" s="72"/>
    </row>
    <row r="237" spans="1:13" x14ac:dyDescent="0.3">
      <c r="A237" s="30" t="s">
        <v>1301</v>
      </c>
      <c r="B237" s="30" t="s">
        <v>1302</v>
      </c>
      <c r="C237" s="31" t="s">
        <v>1303</v>
      </c>
      <c r="D237" s="30" t="s">
        <v>1304</v>
      </c>
      <c r="E237" s="32" t="s">
        <v>1305</v>
      </c>
      <c r="F237" s="62" t="s">
        <v>7314</v>
      </c>
      <c r="G237" s="62" t="s">
        <v>7315</v>
      </c>
      <c r="H237" s="34">
        <v>43672</v>
      </c>
      <c r="I237" s="34">
        <v>43567</v>
      </c>
      <c r="J237" s="37"/>
      <c r="K237" s="12" t="s">
        <v>1306</v>
      </c>
      <c r="L237" s="30" t="s">
        <v>1307</v>
      </c>
      <c r="M237" s="32" t="s">
        <v>1308</v>
      </c>
    </row>
    <row r="238" spans="1:13" x14ac:dyDescent="0.3">
      <c r="A238" s="30" t="s">
        <v>1309</v>
      </c>
      <c r="B238" s="30"/>
      <c r="C238" s="31" t="s">
        <v>1310</v>
      </c>
      <c r="D238" s="30" t="s">
        <v>1311</v>
      </c>
      <c r="E238" s="32" t="s">
        <v>1312</v>
      </c>
      <c r="F238" s="62" t="s">
        <v>7316</v>
      </c>
      <c r="G238" s="62" t="s">
        <v>7317</v>
      </c>
      <c r="H238" s="34"/>
      <c r="I238" s="34">
        <v>44963</v>
      </c>
      <c r="J238" s="37"/>
      <c r="K238" s="12" t="s">
        <v>1313</v>
      </c>
      <c r="L238" s="30" t="s">
        <v>1314</v>
      </c>
      <c r="M238" s="32"/>
    </row>
    <row r="239" spans="1:13" x14ac:dyDescent="0.3">
      <c r="A239" s="30" t="s">
        <v>1315</v>
      </c>
      <c r="B239" s="30"/>
      <c r="C239" s="31" t="s">
        <v>1316</v>
      </c>
      <c r="D239" s="30" t="s">
        <v>1317</v>
      </c>
      <c r="E239" s="32" t="s">
        <v>1318</v>
      </c>
      <c r="F239" s="62" t="s">
        <v>7318</v>
      </c>
      <c r="G239" s="62" t="s">
        <v>7319</v>
      </c>
      <c r="H239" s="34"/>
      <c r="I239" s="34">
        <v>45916</v>
      </c>
      <c r="J239" s="34"/>
      <c r="K239" s="12" t="s">
        <v>1319</v>
      </c>
      <c r="L239" s="30" t="s">
        <v>1320</v>
      </c>
      <c r="M239" s="32" t="s">
        <v>1321</v>
      </c>
    </row>
    <row r="240" spans="1:13" x14ac:dyDescent="0.3">
      <c r="A240" s="30" t="s">
        <v>1315</v>
      </c>
      <c r="B240" s="30"/>
      <c r="C240" s="31" t="s">
        <v>1322</v>
      </c>
      <c r="D240" s="30" t="s">
        <v>1323</v>
      </c>
      <c r="E240" s="32" t="s">
        <v>1324</v>
      </c>
      <c r="F240" s="62" t="s">
        <v>7320</v>
      </c>
      <c r="G240" s="62" t="s">
        <v>7321</v>
      </c>
      <c r="H240" s="34"/>
      <c r="I240" s="34">
        <v>45916</v>
      </c>
      <c r="J240" s="34"/>
      <c r="K240" s="12" t="s">
        <v>1325</v>
      </c>
      <c r="L240" s="30" t="s">
        <v>1326</v>
      </c>
      <c r="M240" s="32" t="s">
        <v>1327</v>
      </c>
    </row>
    <row r="241" spans="1:13" x14ac:dyDescent="0.3">
      <c r="A241" s="30" t="s">
        <v>1328</v>
      </c>
      <c r="B241" s="30"/>
      <c r="C241" s="31" t="s">
        <v>1329</v>
      </c>
      <c r="D241" s="30" t="s">
        <v>1330</v>
      </c>
      <c r="E241" s="32" t="s">
        <v>1330</v>
      </c>
      <c r="F241" s="62" t="s">
        <v>7322</v>
      </c>
      <c r="G241" s="62" t="s">
        <v>7323</v>
      </c>
      <c r="H241" s="34"/>
      <c r="I241" s="34">
        <v>38138</v>
      </c>
      <c r="J241" s="37"/>
      <c r="K241" s="13" t="s">
        <v>1331</v>
      </c>
      <c r="L241" s="30" t="s">
        <v>1332</v>
      </c>
      <c r="M241" s="32"/>
    </row>
    <row r="242" spans="1:13" x14ac:dyDescent="0.3">
      <c r="A242" s="30" t="s">
        <v>1328</v>
      </c>
      <c r="B242" s="30"/>
      <c r="C242" s="31" t="s">
        <v>1333</v>
      </c>
      <c r="D242" s="30" t="s">
        <v>1334</v>
      </c>
      <c r="E242" s="32" t="s">
        <v>1335</v>
      </c>
      <c r="F242" s="62" t="s">
        <v>7324</v>
      </c>
      <c r="G242" s="62" t="s">
        <v>7325</v>
      </c>
      <c r="H242" s="34"/>
      <c r="I242" s="34">
        <v>42132</v>
      </c>
      <c r="J242" s="37"/>
      <c r="K242" s="13" t="s">
        <v>1331</v>
      </c>
      <c r="L242" s="30" t="s">
        <v>1332</v>
      </c>
      <c r="M242" s="32"/>
    </row>
    <row r="243" spans="1:13" x14ac:dyDescent="0.3">
      <c r="A243" s="30" t="s">
        <v>1337</v>
      </c>
      <c r="B243" s="30"/>
      <c r="C243" s="31" t="s">
        <v>1338</v>
      </c>
      <c r="D243" s="30" t="s">
        <v>1339</v>
      </c>
      <c r="E243" s="32" t="s">
        <v>1340</v>
      </c>
      <c r="F243" s="62" t="s">
        <v>7326</v>
      </c>
      <c r="G243" s="62" t="s">
        <v>7327</v>
      </c>
      <c r="H243" s="34"/>
      <c r="I243" s="34">
        <v>44927</v>
      </c>
      <c r="J243" s="34"/>
      <c r="K243" s="12" t="s">
        <v>1341</v>
      </c>
      <c r="L243" s="30" t="s">
        <v>1342</v>
      </c>
      <c r="M243" s="32"/>
    </row>
    <row r="244" spans="1:13" x14ac:dyDescent="0.3">
      <c r="A244" s="30" t="s">
        <v>1343</v>
      </c>
      <c r="B244" s="30"/>
      <c r="C244" s="31" t="s">
        <v>1344</v>
      </c>
      <c r="D244" s="30" t="s">
        <v>1345</v>
      </c>
      <c r="E244" s="32" t="s">
        <v>1346</v>
      </c>
      <c r="F244" s="62" t="s">
        <v>7328</v>
      </c>
      <c r="G244" s="62" t="s">
        <v>7329</v>
      </c>
      <c r="H244" s="34"/>
      <c r="I244" s="34">
        <v>45854</v>
      </c>
      <c r="J244" s="34"/>
      <c r="K244" s="12" t="s">
        <v>1347</v>
      </c>
      <c r="L244" s="30" t="s">
        <v>1348</v>
      </c>
      <c r="M244" s="32"/>
    </row>
    <row r="245" spans="1:13" x14ac:dyDescent="0.3">
      <c r="A245" s="30" t="s">
        <v>1349</v>
      </c>
      <c r="B245" s="30"/>
      <c r="C245" s="31" t="s">
        <v>1350</v>
      </c>
      <c r="D245" s="30" t="s">
        <v>1351</v>
      </c>
      <c r="E245" s="32" t="s">
        <v>1352</v>
      </c>
      <c r="F245" s="62" t="s">
        <v>7330</v>
      </c>
      <c r="G245" s="62" t="s">
        <v>7331</v>
      </c>
      <c r="H245" s="34"/>
      <c r="I245" s="34">
        <v>44621</v>
      </c>
      <c r="J245" s="34"/>
      <c r="K245" s="36"/>
      <c r="L245" s="30" t="s">
        <v>1353</v>
      </c>
      <c r="M245" s="32"/>
    </row>
    <row r="246" spans="1:13" x14ac:dyDescent="0.3">
      <c r="A246" s="30" t="s">
        <v>1354</v>
      </c>
      <c r="B246" s="30"/>
      <c r="C246" s="31" t="s">
        <v>1355</v>
      </c>
      <c r="D246" s="30" t="s">
        <v>1356</v>
      </c>
      <c r="E246" s="32" t="s">
        <v>1356</v>
      </c>
      <c r="F246" s="62" t="s">
        <v>7332</v>
      </c>
      <c r="G246" s="62" t="s">
        <v>7333</v>
      </c>
      <c r="H246" s="34"/>
      <c r="I246" s="34">
        <v>41884</v>
      </c>
      <c r="J246" s="37"/>
      <c r="K246" s="12" t="s">
        <v>1357</v>
      </c>
      <c r="L246" s="30" t="s">
        <v>1358</v>
      </c>
      <c r="M246" s="32"/>
    </row>
    <row r="247" spans="1:13" x14ac:dyDescent="0.3">
      <c r="A247" s="30" t="s">
        <v>1354</v>
      </c>
      <c r="B247" s="30"/>
      <c r="C247" s="31" t="s">
        <v>1359</v>
      </c>
      <c r="D247" s="30" t="s">
        <v>1360</v>
      </c>
      <c r="E247" s="32" t="s">
        <v>1360</v>
      </c>
      <c r="F247" s="62" t="s">
        <v>7334</v>
      </c>
      <c r="G247" s="62" t="s">
        <v>7335</v>
      </c>
      <c r="H247" s="34"/>
      <c r="I247" s="34">
        <v>43816</v>
      </c>
      <c r="J247" s="37"/>
      <c r="K247" s="13" t="s">
        <v>1361</v>
      </c>
      <c r="L247" s="30" t="s">
        <v>1362</v>
      </c>
      <c r="M247" s="32"/>
    </row>
    <row r="248" spans="1:13" x14ac:dyDescent="0.3">
      <c r="A248" s="30" t="s">
        <v>1354</v>
      </c>
      <c r="B248" s="30"/>
      <c r="C248" s="31" t="s">
        <v>1363</v>
      </c>
      <c r="D248" s="30" t="s">
        <v>1364</v>
      </c>
      <c r="E248" s="32" t="s">
        <v>1364</v>
      </c>
      <c r="F248" s="62" t="s">
        <v>7336</v>
      </c>
      <c r="G248" s="62" t="s">
        <v>7337</v>
      </c>
      <c r="H248" s="34"/>
      <c r="I248" s="34">
        <v>38138</v>
      </c>
      <c r="J248" s="37"/>
      <c r="K248" s="13" t="s">
        <v>1365</v>
      </c>
      <c r="L248" s="30" t="s">
        <v>1366</v>
      </c>
      <c r="M248" s="32"/>
    </row>
    <row r="249" spans="1:13" x14ac:dyDescent="0.3">
      <c r="A249" s="30" t="s">
        <v>1367</v>
      </c>
      <c r="B249" s="30"/>
      <c r="C249" s="31" t="s">
        <v>1368</v>
      </c>
      <c r="D249" s="30" t="s">
        <v>1369</v>
      </c>
      <c r="E249" s="32" t="s">
        <v>1369</v>
      </c>
      <c r="F249" s="62" t="s">
        <v>7338</v>
      </c>
      <c r="G249" s="62" t="s">
        <v>7339</v>
      </c>
      <c r="H249" s="34"/>
      <c r="I249" s="34">
        <v>43622</v>
      </c>
      <c r="J249" s="37"/>
      <c r="K249" s="13" t="s">
        <v>1370</v>
      </c>
      <c r="L249" s="30" t="s">
        <v>1371</v>
      </c>
      <c r="M249" s="32"/>
    </row>
    <row r="250" spans="1:13" x14ac:dyDescent="0.3">
      <c r="A250" s="30" t="s">
        <v>1367</v>
      </c>
      <c r="B250" s="30"/>
      <c r="C250" s="31" t="s">
        <v>1372</v>
      </c>
      <c r="D250" s="30" t="s">
        <v>1373</v>
      </c>
      <c r="E250" s="32" t="s">
        <v>1374</v>
      </c>
      <c r="F250" s="62" t="s">
        <v>7340</v>
      </c>
      <c r="G250" s="62" t="s">
        <v>7341</v>
      </c>
      <c r="H250" s="34"/>
      <c r="I250" s="34">
        <v>38138</v>
      </c>
      <c r="J250" s="37"/>
      <c r="K250" s="13" t="s">
        <v>1375</v>
      </c>
      <c r="L250" s="30" t="s">
        <v>1376</v>
      </c>
      <c r="M250" s="32"/>
    </row>
    <row r="251" spans="1:13" x14ac:dyDescent="0.3">
      <c r="A251" s="30" t="s">
        <v>1367</v>
      </c>
      <c r="B251" s="30"/>
      <c r="C251" s="31" t="s">
        <v>1377</v>
      </c>
      <c r="D251" s="30" t="s">
        <v>1378</v>
      </c>
      <c r="E251" s="32" t="s">
        <v>1379</v>
      </c>
      <c r="F251" s="62" t="s">
        <v>7342</v>
      </c>
      <c r="G251" s="62" t="s">
        <v>7343</v>
      </c>
      <c r="H251" s="34"/>
      <c r="I251" s="34">
        <v>38138</v>
      </c>
      <c r="J251" s="37"/>
      <c r="K251" s="13" t="s">
        <v>1380</v>
      </c>
      <c r="L251" s="30" t="s">
        <v>1381</v>
      </c>
      <c r="M251" s="32"/>
    </row>
    <row r="252" spans="1:13" x14ac:dyDescent="0.3">
      <c r="A252" s="30" t="s">
        <v>1382</v>
      </c>
      <c r="B252" s="30"/>
      <c r="C252" s="31" t="s">
        <v>1383</v>
      </c>
      <c r="D252" s="30" t="s">
        <v>1384</v>
      </c>
      <c r="E252" s="32" t="s">
        <v>1384</v>
      </c>
      <c r="F252" s="62" t="s">
        <v>7344</v>
      </c>
      <c r="G252" s="62" t="s">
        <v>7345</v>
      </c>
      <c r="H252" s="34">
        <v>44166</v>
      </c>
      <c r="I252" s="34">
        <v>43138</v>
      </c>
      <c r="J252" s="37"/>
      <c r="K252" s="12" t="s">
        <v>1385</v>
      </c>
      <c r="L252" s="30" t="s">
        <v>1386</v>
      </c>
      <c r="M252" s="32"/>
    </row>
    <row r="253" spans="1:13" x14ac:dyDescent="0.3">
      <c r="A253" s="30" t="s">
        <v>1382</v>
      </c>
      <c r="B253" s="30"/>
      <c r="C253" s="31" t="s">
        <v>1387</v>
      </c>
      <c r="D253" s="30" t="s">
        <v>1388</v>
      </c>
      <c r="E253" s="32" t="s">
        <v>1389</v>
      </c>
      <c r="F253" s="62" t="s">
        <v>7346</v>
      </c>
      <c r="G253" s="62" t="s">
        <v>7347</v>
      </c>
      <c r="H253" s="34">
        <v>45826</v>
      </c>
      <c r="I253" s="34">
        <v>45803</v>
      </c>
      <c r="J253" s="34"/>
      <c r="K253" s="12" t="s">
        <v>1390</v>
      </c>
      <c r="L253" s="30" t="s">
        <v>1391</v>
      </c>
      <c r="M253" s="32" t="s">
        <v>1392</v>
      </c>
    </row>
    <row r="254" spans="1:13" x14ac:dyDescent="0.3">
      <c r="A254" s="30" t="s">
        <v>1382</v>
      </c>
      <c r="B254" s="30"/>
      <c r="C254" s="31" t="s">
        <v>1393</v>
      </c>
      <c r="D254" s="30" t="s">
        <v>1394</v>
      </c>
      <c r="E254" s="32" t="s">
        <v>1394</v>
      </c>
      <c r="F254" s="62" t="s">
        <v>7348</v>
      </c>
      <c r="G254" s="62" t="s">
        <v>7349</v>
      </c>
      <c r="H254" s="34"/>
      <c r="I254" s="34">
        <v>38138</v>
      </c>
      <c r="J254" s="37"/>
      <c r="K254" s="13" t="s">
        <v>1395</v>
      </c>
      <c r="L254" s="30" t="s">
        <v>1396</v>
      </c>
      <c r="M254" s="32"/>
    </row>
    <row r="255" spans="1:13" x14ac:dyDescent="0.3">
      <c r="A255" s="30" t="s">
        <v>1382</v>
      </c>
      <c r="B255" s="30"/>
      <c r="C255" s="31" t="s">
        <v>1397</v>
      </c>
      <c r="D255" s="30" t="s">
        <v>1398</v>
      </c>
      <c r="E255" s="30" t="s">
        <v>1398</v>
      </c>
      <c r="F255" s="62" t="s">
        <v>7350</v>
      </c>
      <c r="G255" s="62" t="s">
        <v>7351</v>
      </c>
      <c r="H255" s="34"/>
      <c r="I255" s="34">
        <v>38138</v>
      </c>
      <c r="J255" s="37"/>
      <c r="K255" s="13" t="s">
        <v>1399</v>
      </c>
      <c r="L255" s="30" t="s">
        <v>1400</v>
      </c>
      <c r="M255" s="32"/>
    </row>
    <row r="256" spans="1:13" x14ac:dyDescent="0.3">
      <c r="A256" s="30" t="s">
        <v>1401</v>
      </c>
      <c r="B256" s="30"/>
      <c r="C256" s="31" t="s">
        <v>1402</v>
      </c>
      <c r="D256" s="30" t="s">
        <v>1403</v>
      </c>
      <c r="E256" s="32" t="s">
        <v>1404</v>
      </c>
      <c r="F256" s="62" t="s">
        <v>7352</v>
      </c>
      <c r="G256" s="62" t="s">
        <v>7353</v>
      </c>
      <c r="H256" s="34"/>
      <c r="I256" s="34">
        <v>44963</v>
      </c>
      <c r="J256" s="34"/>
      <c r="K256" s="12" t="s">
        <v>12447</v>
      </c>
      <c r="L256" s="30" t="s">
        <v>1405</v>
      </c>
      <c r="M256" s="32"/>
    </row>
    <row r="257" spans="1:13" x14ac:dyDescent="0.3">
      <c r="A257" s="30" t="s">
        <v>1406</v>
      </c>
      <c r="B257" s="30"/>
      <c r="C257" s="31" t="s">
        <v>1407</v>
      </c>
      <c r="D257" s="30" t="s">
        <v>1408</v>
      </c>
      <c r="E257" s="32" t="s">
        <v>1409</v>
      </c>
      <c r="F257" s="62" t="s">
        <v>7354</v>
      </c>
      <c r="G257" s="62" t="s">
        <v>7355</v>
      </c>
      <c r="H257" s="34"/>
      <c r="I257" s="34">
        <v>38138</v>
      </c>
      <c r="J257" s="37"/>
      <c r="K257" s="13" t="s">
        <v>1410</v>
      </c>
      <c r="L257" s="30" t="s">
        <v>1411</v>
      </c>
      <c r="M257" s="32"/>
    </row>
    <row r="258" spans="1:13" x14ac:dyDescent="0.3">
      <c r="A258" s="30" t="s">
        <v>1412</v>
      </c>
      <c r="B258" s="30"/>
      <c r="C258" s="31" t="s">
        <v>1413</v>
      </c>
      <c r="D258" s="30" t="s">
        <v>1414</v>
      </c>
      <c r="E258" s="30" t="s">
        <v>1415</v>
      </c>
      <c r="F258" s="62" t="s">
        <v>7356</v>
      </c>
      <c r="G258" s="62" t="s">
        <v>7357</v>
      </c>
      <c r="H258" s="34"/>
      <c r="I258" s="34">
        <v>46143</v>
      </c>
      <c r="J258" s="34"/>
      <c r="K258" s="12" t="s">
        <v>1416</v>
      </c>
      <c r="L258" s="30" t="s">
        <v>1417</v>
      </c>
      <c r="M258" s="32" t="s">
        <v>1418</v>
      </c>
    </row>
    <row r="259" spans="1:13" x14ac:dyDescent="0.3">
      <c r="A259" s="30" t="s">
        <v>1412</v>
      </c>
      <c r="B259" s="30"/>
      <c r="C259" s="31" t="s">
        <v>1419</v>
      </c>
      <c r="D259" s="30" t="s">
        <v>1419</v>
      </c>
      <c r="E259" s="30" t="s">
        <v>1419</v>
      </c>
      <c r="F259" s="62" t="s">
        <v>7358</v>
      </c>
      <c r="G259" s="62" t="s">
        <v>7359</v>
      </c>
      <c r="H259" s="34">
        <v>44580</v>
      </c>
      <c r="I259" s="34">
        <v>41949</v>
      </c>
      <c r="J259" s="37"/>
      <c r="K259" s="38"/>
      <c r="L259" s="30" t="s">
        <v>1420</v>
      </c>
      <c r="M259" s="32" t="s">
        <v>1421</v>
      </c>
    </row>
    <row r="260" spans="1:13" x14ac:dyDescent="0.3">
      <c r="A260" s="30" t="s">
        <v>1422</v>
      </c>
      <c r="B260" s="30"/>
      <c r="C260" s="31" t="s">
        <v>1423</v>
      </c>
      <c r="D260" s="30" t="s">
        <v>1424</v>
      </c>
      <c r="E260" s="32" t="s">
        <v>1424</v>
      </c>
      <c r="F260" s="62" t="s">
        <v>7360</v>
      </c>
      <c r="G260" s="62" t="s">
        <v>7361</v>
      </c>
      <c r="H260" s="34"/>
      <c r="I260" s="34">
        <v>38138</v>
      </c>
      <c r="J260" s="37"/>
      <c r="K260" s="12" t="s">
        <v>1425</v>
      </c>
      <c r="L260" s="30" t="s">
        <v>1426</v>
      </c>
      <c r="M260" s="32"/>
    </row>
    <row r="261" spans="1:13" x14ac:dyDescent="0.3">
      <c r="A261" s="30" t="s">
        <v>1427</v>
      </c>
      <c r="B261" s="30"/>
      <c r="C261" s="31" t="s">
        <v>1428</v>
      </c>
      <c r="D261" s="30" t="s">
        <v>1429</v>
      </c>
      <c r="E261" s="32" t="s">
        <v>1430</v>
      </c>
      <c r="F261" s="62" t="s">
        <v>7362</v>
      </c>
      <c r="G261" s="62" t="s">
        <v>7363</v>
      </c>
      <c r="H261" s="34">
        <v>44166</v>
      </c>
      <c r="I261" s="34">
        <v>38138</v>
      </c>
      <c r="J261" s="37"/>
      <c r="K261" s="13" t="s">
        <v>1431</v>
      </c>
      <c r="L261" s="30" t="s">
        <v>1432</v>
      </c>
      <c r="M261" s="32" t="s">
        <v>1433</v>
      </c>
    </row>
    <row r="262" spans="1:13" x14ac:dyDescent="0.3">
      <c r="A262" s="30" t="s">
        <v>1434</v>
      </c>
      <c r="B262" s="30"/>
      <c r="C262" s="31" t="s">
        <v>607</v>
      </c>
      <c r="D262" s="30" t="s">
        <v>1435</v>
      </c>
      <c r="E262" s="32" t="s">
        <v>1435</v>
      </c>
      <c r="F262" s="62" t="s">
        <v>7364</v>
      </c>
      <c r="G262" s="62" t="s">
        <v>7365</v>
      </c>
      <c r="H262" s="34">
        <v>44713</v>
      </c>
      <c r="I262" s="34">
        <v>43318</v>
      </c>
      <c r="J262" s="37"/>
      <c r="K262" s="12" t="s">
        <v>1436</v>
      </c>
      <c r="L262" s="30" t="s">
        <v>1437</v>
      </c>
      <c r="M262" s="32"/>
    </row>
    <row r="263" spans="1:13" x14ac:dyDescent="0.3">
      <c r="A263" s="30" t="s">
        <v>1434</v>
      </c>
      <c r="B263" s="30"/>
      <c r="C263" s="31" t="s">
        <v>1438</v>
      </c>
      <c r="D263" s="30" t="s">
        <v>1439</v>
      </c>
      <c r="E263" s="32" t="s">
        <v>1430</v>
      </c>
      <c r="F263" s="62" t="s">
        <v>7366</v>
      </c>
      <c r="G263" s="62" t="s">
        <v>7367</v>
      </c>
      <c r="H263" s="34">
        <v>44166</v>
      </c>
      <c r="I263" s="34">
        <v>38138</v>
      </c>
      <c r="J263" s="37"/>
      <c r="K263" s="13" t="s">
        <v>1431</v>
      </c>
      <c r="L263" s="30" t="s">
        <v>1440</v>
      </c>
      <c r="M263" s="32" t="s">
        <v>1441</v>
      </c>
    </row>
    <row r="264" spans="1:13" x14ac:dyDescent="0.3">
      <c r="A264" s="30" t="s">
        <v>1442</v>
      </c>
      <c r="B264" s="30"/>
      <c r="C264" s="31" t="s">
        <v>1443</v>
      </c>
      <c r="D264" s="30" t="s">
        <v>1444</v>
      </c>
      <c r="E264" s="32" t="s">
        <v>1445</v>
      </c>
      <c r="F264" s="62" t="s">
        <v>7368</v>
      </c>
      <c r="G264" s="62" t="s">
        <v>7369</v>
      </c>
      <c r="H264" s="34"/>
      <c r="I264" s="34">
        <v>38138</v>
      </c>
      <c r="J264" s="37"/>
      <c r="K264" s="13" t="s">
        <v>1446</v>
      </c>
      <c r="L264" s="30" t="s">
        <v>1447</v>
      </c>
      <c r="M264" s="32"/>
    </row>
    <row r="265" spans="1:13" x14ac:dyDescent="0.3">
      <c r="A265" s="30" t="s">
        <v>1448</v>
      </c>
      <c r="B265" s="30"/>
      <c r="C265" s="31" t="s">
        <v>1449</v>
      </c>
      <c r="D265" s="30" t="s">
        <v>1450</v>
      </c>
      <c r="E265" s="32" t="s">
        <v>1450</v>
      </c>
      <c r="F265" s="62" t="s">
        <v>7370</v>
      </c>
      <c r="G265" s="62" t="s">
        <v>7371</v>
      </c>
      <c r="H265" s="34"/>
      <c r="I265" s="34">
        <v>41884</v>
      </c>
      <c r="J265" s="37"/>
      <c r="K265" s="13" t="s">
        <v>1451</v>
      </c>
      <c r="L265" s="30" t="s">
        <v>1452</v>
      </c>
      <c r="M265" s="32"/>
    </row>
    <row r="266" spans="1:13" x14ac:dyDescent="0.3">
      <c r="A266" s="30" t="s">
        <v>1453</v>
      </c>
      <c r="B266" s="30"/>
      <c r="C266" s="31" t="s">
        <v>1454</v>
      </c>
      <c r="D266" s="30" t="s">
        <v>1455</v>
      </c>
      <c r="E266" s="32" t="s">
        <v>1456</v>
      </c>
      <c r="F266" s="62" t="s">
        <v>7372</v>
      </c>
      <c r="G266" s="62" t="s">
        <v>7373</v>
      </c>
      <c r="H266" s="34"/>
      <c r="I266" s="34">
        <v>45698</v>
      </c>
      <c r="J266" s="34"/>
      <c r="K266" s="7" t="s">
        <v>1457</v>
      </c>
      <c r="L266" s="30" t="s">
        <v>1458</v>
      </c>
      <c r="M266" s="32"/>
    </row>
    <row r="267" spans="1:13" x14ac:dyDescent="0.3">
      <c r="A267" s="30" t="s">
        <v>1459</v>
      </c>
      <c r="B267" s="30"/>
      <c r="C267" s="31" t="s">
        <v>1460</v>
      </c>
      <c r="D267" s="30" t="s">
        <v>1461</v>
      </c>
      <c r="E267" s="32" t="s">
        <v>1456</v>
      </c>
      <c r="F267" s="62" t="s">
        <v>7374</v>
      </c>
      <c r="G267" s="62" t="s">
        <v>7375</v>
      </c>
      <c r="H267" s="34"/>
      <c r="I267" s="34">
        <v>44621</v>
      </c>
      <c r="J267" s="34"/>
      <c r="K267" s="7" t="s">
        <v>1457</v>
      </c>
      <c r="L267" s="30" t="s">
        <v>1462</v>
      </c>
      <c r="M267" s="32"/>
    </row>
    <row r="268" spans="1:13" x14ac:dyDescent="0.3">
      <c r="A268" s="30" t="s">
        <v>1463</v>
      </c>
      <c r="B268" s="30"/>
      <c r="C268" s="31" t="s">
        <v>1464</v>
      </c>
      <c r="D268" s="30" t="s">
        <v>1465</v>
      </c>
      <c r="E268" s="32" t="s">
        <v>1466</v>
      </c>
      <c r="F268" s="62" t="s">
        <v>7376</v>
      </c>
      <c r="G268" s="62" t="s">
        <v>7377</v>
      </c>
      <c r="H268" s="34"/>
      <c r="I268" s="34">
        <v>38138</v>
      </c>
      <c r="J268" s="37"/>
      <c r="K268" s="13" t="s">
        <v>1467</v>
      </c>
      <c r="L268" s="30" t="s">
        <v>1468</v>
      </c>
      <c r="M268" s="32"/>
    </row>
    <row r="269" spans="1:13" x14ac:dyDescent="0.3">
      <c r="A269" s="30" t="s">
        <v>1469</v>
      </c>
      <c r="B269" s="30"/>
      <c r="C269" s="31" t="s">
        <v>1470</v>
      </c>
      <c r="D269" s="30" t="s">
        <v>1471</v>
      </c>
      <c r="E269" s="32" t="s">
        <v>684</v>
      </c>
      <c r="F269" s="62" t="s">
        <v>7378</v>
      </c>
      <c r="G269" s="62" t="s">
        <v>7379</v>
      </c>
      <c r="H269" s="34">
        <v>43812</v>
      </c>
      <c r="I269" s="34">
        <v>42879</v>
      </c>
      <c r="J269" s="37"/>
      <c r="K269" s="12" t="s">
        <v>1472</v>
      </c>
      <c r="L269" s="30" t="s">
        <v>1473</v>
      </c>
      <c r="M269" s="32"/>
    </row>
    <row r="270" spans="1:13" x14ac:dyDescent="0.3">
      <c r="A270" s="30" t="s">
        <v>1469</v>
      </c>
      <c r="B270" s="30"/>
      <c r="C270" s="31" t="s">
        <v>1474</v>
      </c>
      <c r="D270" s="30" t="s">
        <v>1475</v>
      </c>
      <c r="E270" s="32" t="s">
        <v>1475</v>
      </c>
      <c r="F270" s="62" t="s">
        <v>7380</v>
      </c>
      <c r="G270" s="62" t="s">
        <v>7381</v>
      </c>
      <c r="H270" s="34">
        <v>43812</v>
      </c>
      <c r="I270" s="34">
        <v>42644</v>
      </c>
      <c r="J270" s="37"/>
      <c r="K270" s="12" t="s">
        <v>1476</v>
      </c>
      <c r="L270" s="32" t="s">
        <v>1477</v>
      </c>
      <c r="M270" s="32"/>
    </row>
    <row r="271" spans="1:13" x14ac:dyDescent="0.3">
      <c r="A271" s="30" t="s">
        <v>1478</v>
      </c>
      <c r="B271" s="30"/>
      <c r="C271" s="31" t="s">
        <v>1479</v>
      </c>
      <c r="D271" s="30" t="s">
        <v>1480</v>
      </c>
      <c r="E271" s="30" t="s">
        <v>1481</v>
      </c>
      <c r="F271" s="62" t="s">
        <v>7382</v>
      </c>
      <c r="G271" s="62" t="s">
        <v>7383</v>
      </c>
      <c r="H271" s="34">
        <v>43952</v>
      </c>
      <c r="I271" s="34">
        <v>38406</v>
      </c>
      <c r="J271" s="37"/>
      <c r="K271" s="13" t="s">
        <v>1482</v>
      </c>
      <c r="L271" s="30" t="s">
        <v>1483</v>
      </c>
      <c r="M271" s="32"/>
    </row>
    <row r="272" spans="1:13" x14ac:dyDescent="0.3">
      <c r="A272" s="30" t="s">
        <v>1478</v>
      </c>
      <c r="B272" s="30"/>
      <c r="C272" s="31" t="s">
        <v>1484</v>
      </c>
      <c r="D272" s="30" t="s">
        <v>1485</v>
      </c>
      <c r="E272" s="32" t="s">
        <v>1485</v>
      </c>
      <c r="F272" s="62" t="s">
        <v>7384</v>
      </c>
      <c r="G272" s="62" t="s">
        <v>7385</v>
      </c>
      <c r="H272" s="34">
        <v>43812</v>
      </c>
      <c r="I272" s="34">
        <v>38307</v>
      </c>
      <c r="J272" s="37"/>
      <c r="K272" s="13" t="s">
        <v>1486</v>
      </c>
      <c r="L272" s="30" t="s">
        <v>1483</v>
      </c>
      <c r="M272" s="32"/>
    </row>
    <row r="273" spans="1:13" x14ac:dyDescent="0.3">
      <c r="A273" s="30" t="s">
        <v>1478</v>
      </c>
      <c r="B273" s="30"/>
      <c r="C273" s="31" t="s">
        <v>1487</v>
      </c>
      <c r="D273" s="30" t="s">
        <v>1488</v>
      </c>
      <c r="E273" s="30" t="s">
        <v>1489</v>
      </c>
      <c r="F273" s="62" t="s">
        <v>7386</v>
      </c>
      <c r="G273" s="62" t="s">
        <v>7387</v>
      </c>
      <c r="H273" s="34">
        <v>43812</v>
      </c>
      <c r="I273" s="34">
        <v>38138</v>
      </c>
      <c r="J273" s="37"/>
      <c r="K273" s="12" t="s">
        <v>1490</v>
      </c>
      <c r="L273" s="30" t="s">
        <v>1483</v>
      </c>
      <c r="M273" s="32"/>
    </row>
    <row r="274" spans="1:13" x14ac:dyDescent="0.3">
      <c r="A274" s="30" t="s">
        <v>1478</v>
      </c>
      <c r="B274" s="30"/>
      <c r="C274" s="31" t="s">
        <v>1491</v>
      </c>
      <c r="D274" s="30" t="s">
        <v>1492</v>
      </c>
      <c r="E274" s="32" t="s">
        <v>1493</v>
      </c>
      <c r="F274" s="62" t="s">
        <v>7388</v>
      </c>
      <c r="G274" s="62" t="s">
        <v>7389</v>
      </c>
      <c r="H274" s="34">
        <v>43812</v>
      </c>
      <c r="I274" s="34">
        <v>38406</v>
      </c>
      <c r="J274" s="37"/>
      <c r="K274" s="12" t="s">
        <v>1494</v>
      </c>
      <c r="L274" s="30" t="s">
        <v>1495</v>
      </c>
      <c r="M274" s="32"/>
    </row>
    <row r="275" spans="1:13" x14ac:dyDescent="0.3">
      <c r="A275" s="30" t="s">
        <v>1496</v>
      </c>
      <c r="B275" s="30"/>
      <c r="C275" s="31" t="s">
        <v>1497</v>
      </c>
      <c r="D275" s="30" t="s">
        <v>1498</v>
      </c>
      <c r="E275" s="32" t="s">
        <v>1499</v>
      </c>
      <c r="F275" s="62" t="s">
        <v>7390</v>
      </c>
      <c r="G275" s="62" t="s">
        <v>7391</v>
      </c>
      <c r="H275" s="34"/>
      <c r="I275" s="34">
        <v>45576</v>
      </c>
      <c r="J275" s="37"/>
      <c r="K275" s="12" t="s">
        <v>1500</v>
      </c>
      <c r="L275" s="30" t="s">
        <v>1501</v>
      </c>
      <c r="M275" s="32" t="s">
        <v>1502</v>
      </c>
    </row>
    <row r="276" spans="1:13" x14ac:dyDescent="0.3">
      <c r="A276" s="30" t="s">
        <v>1503</v>
      </c>
      <c r="B276" s="30"/>
      <c r="C276" s="31" t="s">
        <v>1504</v>
      </c>
      <c r="D276" s="30" t="s">
        <v>1505</v>
      </c>
      <c r="E276" s="32" t="s">
        <v>1505</v>
      </c>
      <c r="F276" s="62" t="s">
        <v>7392</v>
      </c>
      <c r="G276" s="62" t="s">
        <v>7393</v>
      </c>
      <c r="H276" s="34">
        <v>43812</v>
      </c>
      <c r="I276" s="34">
        <v>38307</v>
      </c>
      <c r="J276" s="37"/>
      <c r="K276" s="12" t="s">
        <v>1506</v>
      </c>
      <c r="L276" s="30" t="s">
        <v>1507</v>
      </c>
      <c r="M276" s="32"/>
    </row>
    <row r="277" spans="1:13" x14ac:dyDescent="0.3">
      <c r="A277" s="30" t="s">
        <v>1503</v>
      </c>
      <c r="B277" s="30"/>
      <c r="C277" s="31" t="s">
        <v>1508</v>
      </c>
      <c r="D277" s="30" t="s">
        <v>1509</v>
      </c>
      <c r="E277" s="32" t="s">
        <v>1510</v>
      </c>
      <c r="F277" s="62" t="s">
        <v>7394</v>
      </c>
      <c r="G277" s="62" t="s">
        <v>7395</v>
      </c>
      <c r="H277" s="34">
        <v>43812</v>
      </c>
      <c r="I277" s="34">
        <v>38124</v>
      </c>
      <c r="J277" s="37"/>
      <c r="K277" s="12" t="s">
        <v>1511</v>
      </c>
      <c r="L277" s="30" t="s">
        <v>1512</v>
      </c>
      <c r="M277" s="32"/>
    </row>
    <row r="278" spans="1:13" x14ac:dyDescent="0.3">
      <c r="A278" s="30" t="s">
        <v>1503</v>
      </c>
      <c r="B278" s="30"/>
      <c r="C278" s="31" t="s">
        <v>1513</v>
      </c>
      <c r="D278" s="30" t="s">
        <v>1514</v>
      </c>
      <c r="E278" s="32" t="s">
        <v>1510</v>
      </c>
      <c r="F278" s="62" t="s">
        <v>7396</v>
      </c>
      <c r="G278" s="62" t="s">
        <v>7397</v>
      </c>
      <c r="H278" s="34">
        <v>43812</v>
      </c>
      <c r="I278" s="34">
        <v>38124</v>
      </c>
      <c r="J278" s="37"/>
      <c r="K278" s="12" t="s">
        <v>1515</v>
      </c>
      <c r="L278" s="30" t="s">
        <v>1516</v>
      </c>
      <c r="M278" s="32"/>
    </row>
    <row r="279" spans="1:13" x14ac:dyDescent="0.3">
      <c r="A279" s="30" t="s">
        <v>1503</v>
      </c>
      <c r="B279" s="30"/>
      <c r="C279" s="31" t="s">
        <v>1517</v>
      </c>
      <c r="D279" s="30" t="s">
        <v>1518</v>
      </c>
      <c r="E279" s="32" t="s">
        <v>1510</v>
      </c>
      <c r="F279" s="62" t="s">
        <v>7398</v>
      </c>
      <c r="G279" s="62" t="s">
        <v>7399</v>
      </c>
      <c r="H279" s="34">
        <v>43812</v>
      </c>
      <c r="I279" s="34">
        <v>38124</v>
      </c>
      <c r="J279" s="37"/>
      <c r="K279" s="12" t="s">
        <v>1519</v>
      </c>
      <c r="L279" s="32" t="s">
        <v>1520</v>
      </c>
      <c r="M279" s="32"/>
    </row>
    <row r="280" spans="1:13" x14ac:dyDescent="0.3">
      <c r="A280" s="30" t="s">
        <v>1503</v>
      </c>
      <c r="B280" s="30"/>
      <c r="C280" s="31" t="s">
        <v>1521</v>
      </c>
      <c r="D280" s="30" t="s">
        <v>1522</v>
      </c>
      <c r="E280" s="32" t="s">
        <v>1523</v>
      </c>
      <c r="F280" s="62" t="s">
        <v>7400</v>
      </c>
      <c r="G280" s="62" t="s">
        <v>7401</v>
      </c>
      <c r="H280" s="34">
        <v>43812</v>
      </c>
      <c r="I280" s="34">
        <v>43215</v>
      </c>
      <c r="J280" s="37"/>
      <c r="K280" s="12" t="s">
        <v>1524</v>
      </c>
      <c r="L280" s="30" t="s">
        <v>1525</v>
      </c>
      <c r="M280" s="32"/>
    </row>
    <row r="281" spans="1:13" x14ac:dyDescent="0.3">
      <c r="A281" s="30" t="s">
        <v>1503</v>
      </c>
      <c r="B281" s="30"/>
      <c r="C281" s="31" t="s">
        <v>1526</v>
      </c>
      <c r="D281" s="30" t="s">
        <v>1527</v>
      </c>
      <c r="E281" s="32" t="s">
        <v>1528</v>
      </c>
      <c r="F281" s="62" t="s">
        <v>7402</v>
      </c>
      <c r="G281" s="62" t="s">
        <v>7403</v>
      </c>
      <c r="H281" s="34"/>
      <c r="I281" s="34">
        <v>43721</v>
      </c>
      <c r="J281" s="37"/>
      <c r="K281" s="12" t="s">
        <v>1529</v>
      </c>
      <c r="L281" s="30" t="s">
        <v>1530</v>
      </c>
      <c r="M281" s="32"/>
    </row>
    <row r="282" spans="1:13" x14ac:dyDescent="0.3">
      <c r="A282" s="30" t="s">
        <v>1503</v>
      </c>
      <c r="B282" s="30"/>
      <c r="C282" s="31" t="s">
        <v>1531</v>
      </c>
      <c r="D282" s="30" t="s">
        <v>1532</v>
      </c>
      <c r="E282" s="32" t="s">
        <v>1533</v>
      </c>
      <c r="F282" s="62" t="s">
        <v>7404</v>
      </c>
      <c r="G282" s="62" t="s">
        <v>7405</v>
      </c>
      <c r="H282" s="34">
        <v>43812</v>
      </c>
      <c r="I282" s="34">
        <v>38163</v>
      </c>
      <c r="J282" s="37"/>
      <c r="K282" s="12" t="s">
        <v>1534</v>
      </c>
      <c r="L282" s="30" t="s">
        <v>1535</v>
      </c>
      <c r="M282" s="32"/>
    </row>
    <row r="283" spans="1:13" x14ac:dyDescent="0.3">
      <c r="A283" s="30" t="s">
        <v>1503</v>
      </c>
      <c r="B283" s="30"/>
      <c r="C283" s="31" t="s">
        <v>1536</v>
      </c>
      <c r="D283" s="30" t="s">
        <v>1537</v>
      </c>
      <c r="E283" s="32" t="s">
        <v>1538</v>
      </c>
      <c r="F283" s="62" t="s">
        <v>7406</v>
      </c>
      <c r="G283" s="62" t="s">
        <v>7407</v>
      </c>
      <c r="H283" s="34">
        <v>43812</v>
      </c>
      <c r="I283" s="34">
        <v>38406</v>
      </c>
      <c r="J283" s="37"/>
      <c r="K283" s="12" t="s">
        <v>1539</v>
      </c>
      <c r="L283" s="30" t="s">
        <v>1525</v>
      </c>
      <c r="M283" s="32"/>
    </row>
    <row r="284" spans="1:13" x14ac:dyDescent="0.3">
      <c r="A284" s="30" t="s">
        <v>1540</v>
      </c>
      <c r="B284" s="30"/>
      <c r="C284" s="31" t="s">
        <v>1541</v>
      </c>
      <c r="D284" s="30" t="s">
        <v>1542</v>
      </c>
      <c r="E284" s="32" t="s">
        <v>1543</v>
      </c>
      <c r="F284" s="62" t="s">
        <v>7408</v>
      </c>
      <c r="G284" s="62" t="s">
        <v>7409</v>
      </c>
      <c r="H284" s="34"/>
      <c r="I284" s="34">
        <v>46143</v>
      </c>
      <c r="J284" s="34"/>
      <c r="K284" s="12" t="s">
        <v>1544</v>
      </c>
      <c r="L284" s="30" t="s">
        <v>1545</v>
      </c>
      <c r="M284" s="32"/>
    </row>
    <row r="285" spans="1:13" x14ac:dyDescent="0.3">
      <c r="A285" s="30" t="s">
        <v>1546</v>
      </c>
      <c r="B285" s="30"/>
      <c r="C285" s="31" t="s">
        <v>1547</v>
      </c>
      <c r="D285" s="30" t="s">
        <v>1548</v>
      </c>
      <c r="E285" s="32" t="s">
        <v>1548</v>
      </c>
      <c r="F285" s="62" t="s">
        <v>7410</v>
      </c>
      <c r="G285" s="62" t="s">
        <v>7411</v>
      </c>
      <c r="H285" s="34">
        <v>43812</v>
      </c>
      <c r="I285" s="34">
        <v>42024</v>
      </c>
      <c r="J285" s="37"/>
      <c r="K285" s="12" t="s">
        <v>1549</v>
      </c>
      <c r="L285" s="32" t="s">
        <v>1550</v>
      </c>
      <c r="M285" s="32"/>
    </row>
    <row r="286" spans="1:13" x14ac:dyDescent="0.3">
      <c r="A286" s="30" t="s">
        <v>1551</v>
      </c>
      <c r="B286" s="30"/>
      <c r="C286" s="31" t="s">
        <v>88</v>
      </c>
      <c r="D286" s="30" t="s">
        <v>1552</v>
      </c>
      <c r="E286" s="32" t="s">
        <v>1553</v>
      </c>
      <c r="F286" s="62" t="s">
        <v>7412</v>
      </c>
      <c r="G286" s="62" t="s">
        <v>7413</v>
      </c>
      <c r="H286" s="34">
        <v>44963</v>
      </c>
      <c r="I286" s="34">
        <v>44166</v>
      </c>
      <c r="J286" s="37"/>
      <c r="K286" s="13" t="s">
        <v>1554</v>
      </c>
      <c r="L286" s="30" t="s">
        <v>1555</v>
      </c>
      <c r="M286" s="32"/>
    </row>
    <row r="287" spans="1:13" x14ac:dyDescent="0.3">
      <c r="A287" s="30" t="s">
        <v>1551</v>
      </c>
      <c r="B287" s="30"/>
      <c r="C287" s="31" t="s">
        <v>1556</v>
      </c>
      <c r="D287" s="30" t="s">
        <v>1557</v>
      </c>
      <c r="E287" s="32" t="s">
        <v>1558</v>
      </c>
      <c r="F287" s="62" t="s">
        <v>7414</v>
      </c>
      <c r="G287" s="62" t="s">
        <v>7415</v>
      </c>
      <c r="H287" s="34"/>
      <c r="I287" s="34">
        <v>44256</v>
      </c>
      <c r="J287" s="37"/>
      <c r="K287" s="13" t="s">
        <v>1559</v>
      </c>
      <c r="L287" s="30" t="s">
        <v>1560</v>
      </c>
      <c r="M287" s="32"/>
    </row>
    <row r="288" spans="1:13" x14ac:dyDescent="0.3">
      <c r="A288" s="30" t="s">
        <v>1561</v>
      </c>
      <c r="B288" s="30"/>
      <c r="C288" s="31" t="s">
        <v>1562</v>
      </c>
      <c r="D288" s="30" t="s">
        <v>1563</v>
      </c>
      <c r="E288" s="32" t="s">
        <v>1564</v>
      </c>
      <c r="F288" s="62" t="s">
        <v>7416</v>
      </c>
      <c r="G288" s="62" t="s">
        <v>7417</v>
      </c>
      <c r="H288" s="34">
        <v>45029</v>
      </c>
      <c r="I288" s="34">
        <v>42675</v>
      </c>
      <c r="J288" s="37"/>
      <c r="K288" s="13" t="s">
        <v>1565</v>
      </c>
      <c r="L288" s="30" t="s">
        <v>1566</v>
      </c>
      <c r="M288" s="32"/>
    </row>
    <row r="289" spans="1:13" x14ac:dyDescent="0.3">
      <c r="A289" s="30" t="s">
        <v>1567</v>
      </c>
      <c r="B289" s="30"/>
      <c r="C289" s="31" t="s">
        <v>607</v>
      </c>
      <c r="D289" s="30" t="s">
        <v>1568</v>
      </c>
      <c r="E289" s="32" t="s">
        <v>1569</v>
      </c>
      <c r="F289" s="62" t="s">
        <v>7418</v>
      </c>
      <c r="G289" s="62" t="s">
        <v>7419</v>
      </c>
      <c r="H289" s="34">
        <v>43833</v>
      </c>
      <c r="I289" s="34">
        <v>38952</v>
      </c>
      <c r="J289" s="37"/>
      <c r="K289" s="12" t="s">
        <v>1570</v>
      </c>
      <c r="L289" s="30" t="s">
        <v>1571</v>
      </c>
      <c r="M289" s="32"/>
    </row>
    <row r="290" spans="1:13" x14ac:dyDescent="0.3">
      <c r="A290" s="30" t="s">
        <v>1572</v>
      </c>
      <c r="B290" s="30"/>
      <c r="C290" s="31" t="s">
        <v>1573</v>
      </c>
      <c r="D290" s="30" t="s">
        <v>1574</v>
      </c>
      <c r="E290" s="30" t="s">
        <v>1575</v>
      </c>
      <c r="F290" s="62" t="s">
        <v>7420</v>
      </c>
      <c r="G290" s="62" t="s">
        <v>7421</v>
      </c>
      <c r="H290" s="34">
        <v>43890</v>
      </c>
      <c r="I290" s="34">
        <v>38859</v>
      </c>
      <c r="J290" s="37"/>
      <c r="K290" s="13" t="s">
        <v>1576</v>
      </c>
      <c r="L290" s="30" t="s">
        <v>1577</v>
      </c>
      <c r="M290" s="32"/>
    </row>
    <row r="291" spans="1:13" x14ac:dyDescent="0.3">
      <c r="A291" s="30" t="s">
        <v>1578</v>
      </c>
      <c r="B291" s="30"/>
      <c r="C291" s="31" t="s">
        <v>1579</v>
      </c>
      <c r="D291" s="32" t="s">
        <v>1580</v>
      </c>
      <c r="E291" s="32" t="s">
        <v>1580</v>
      </c>
      <c r="F291" s="62" t="s">
        <v>7422</v>
      </c>
      <c r="G291" s="62" t="s">
        <v>7423</v>
      </c>
      <c r="H291" s="34">
        <v>43833</v>
      </c>
      <c r="I291" s="34">
        <v>39463</v>
      </c>
      <c r="J291" s="37"/>
      <c r="K291" s="13" t="s">
        <v>1581</v>
      </c>
      <c r="L291" s="30" t="s">
        <v>1582</v>
      </c>
      <c r="M291" s="32"/>
    </row>
    <row r="292" spans="1:13" x14ac:dyDescent="0.3">
      <c r="A292" s="30" t="s">
        <v>1583</v>
      </c>
      <c r="B292" s="30"/>
      <c r="C292" s="31" t="s">
        <v>607</v>
      </c>
      <c r="D292" s="30" t="s">
        <v>1584</v>
      </c>
      <c r="E292" s="32" t="s">
        <v>1584</v>
      </c>
      <c r="F292" s="62" t="s">
        <v>7424</v>
      </c>
      <c r="G292" s="62" t="s">
        <v>7425</v>
      </c>
      <c r="H292" s="34"/>
      <c r="I292" s="34">
        <v>44287</v>
      </c>
      <c r="J292" s="37"/>
      <c r="K292" s="12" t="s">
        <v>1585</v>
      </c>
      <c r="L292" s="30" t="s">
        <v>1586</v>
      </c>
      <c r="M292" s="32"/>
    </row>
    <row r="293" spans="1:13" x14ac:dyDescent="0.3">
      <c r="A293" s="30" t="s">
        <v>1583</v>
      </c>
      <c r="B293" s="30"/>
      <c r="C293" s="31" t="s">
        <v>1583</v>
      </c>
      <c r="D293" s="30" t="s">
        <v>1587</v>
      </c>
      <c r="E293" s="32" t="s">
        <v>1587</v>
      </c>
      <c r="F293" s="62" t="s">
        <v>7426</v>
      </c>
      <c r="G293" s="62" t="s">
        <v>7427</v>
      </c>
      <c r="H293" s="34">
        <v>43833</v>
      </c>
      <c r="I293" s="34">
        <v>42643</v>
      </c>
      <c r="J293" s="37"/>
      <c r="K293" s="12" t="s">
        <v>1588</v>
      </c>
      <c r="L293" s="30" t="s">
        <v>1589</v>
      </c>
      <c r="M293" s="32"/>
    </row>
    <row r="294" spans="1:13" x14ac:dyDescent="0.3">
      <c r="A294" s="30" t="s">
        <v>1590</v>
      </c>
      <c r="B294" s="30"/>
      <c r="C294" s="31" t="s">
        <v>1591</v>
      </c>
      <c r="D294" s="30" t="s">
        <v>1592</v>
      </c>
      <c r="E294" s="32" t="s">
        <v>1593</v>
      </c>
      <c r="F294" s="62" t="s">
        <v>7428</v>
      </c>
      <c r="G294" s="62" t="s">
        <v>7429</v>
      </c>
      <c r="H294" s="34"/>
      <c r="I294" s="34">
        <v>46143</v>
      </c>
      <c r="J294" s="34"/>
      <c r="K294" s="12" t="s">
        <v>1594</v>
      </c>
      <c r="L294" s="30" t="s">
        <v>1595</v>
      </c>
      <c r="M294" s="32"/>
    </row>
    <row r="295" spans="1:13" x14ac:dyDescent="0.3">
      <c r="A295" s="30" t="s">
        <v>1596</v>
      </c>
      <c r="B295" s="30"/>
      <c r="C295" s="31" t="s">
        <v>1597</v>
      </c>
      <c r="D295" s="30" t="s">
        <v>1598</v>
      </c>
      <c r="E295" s="32" t="s">
        <v>1599</v>
      </c>
      <c r="F295" s="62" t="s">
        <v>7430</v>
      </c>
      <c r="G295" s="62" t="s">
        <v>7431</v>
      </c>
      <c r="H295" s="34"/>
      <c r="I295" s="34">
        <v>44580</v>
      </c>
      <c r="J295" s="34"/>
      <c r="K295" s="7" t="s">
        <v>1600</v>
      </c>
      <c r="L295" s="30" t="s">
        <v>1601</v>
      </c>
      <c r="M295" s="32" t="s">
        <v>1602</v>
      </c>
    </row>
    <row r="296" spans="1:13" x14ac:dyDescent="0.3">
      <c r="A296" s="30" t="s">
        <v>1603</v>
      </c>
      <c r="B296" s="30"/>
      <c r="C296" s="31" t="s">
        <v>1604</v>
      </c>
      <c r="D296" s="30" t="s">
        <v>1605</v>
      </c>
      <c r="E296" s="32" t="s">
        <v>684</v>
      </c>
      <c r="F296" s="62" t="s">
        <v>7432</v>
      </c>
      <c r="G296" s="62" t="s">
        <v>7433</v>
      </c>
      <c r="H296" s="34">
        <v>44166</v>
      </c>
      <c r="I296" s="34">
        <v>38138</v>
      </c>
      <c r="J296" s="37"/>
      <c r="K296" s="13" t="s">
        <v>1606</v>
      </c>
      <c r="L296" s="30" t="s">
        <v>1607</v>
      </c>
      <c r="M296" s="32"/>
    </row>
    <row r="297" spans="1:13" x14ac:dyDescent="0.3">
      <c r="A297" s="30" t="s">
        <v>1608</v>
      </c>
      <c r="B297" s="30"/>
      <c r="C297" s="31" t="s">
        <v>1609</v>
      </c>
      <c r="D297" s="30" t="s">
        <v>1610</v>
      </c>
      <c r="E297" s="32" t="s">
        <v>1610</v>
      </c>
      <c r="F297" s="62" t="s">
        <v>7434</v>
      </c>
      <c r="G297" s="62" t="s">
        <v>7435</v>
      </c>
      <c r="H297" s="34"/>
      <c r="I297" s="34">
        <v>38138</v>
      </c>
      <c r="J297" s="37"/>
      <c r="K297" s="12" t="s">
        <v>1611</v>
      </c>
      <c r="L297" s="30" t="s">
        <v>1612</v>
      </c>
      <c r="M297" s="32"/>
    </row>
    <row r="298" spans="1:13" x14ac:dyDescent="0.3">
      <c r="A298" s="30" t="s">
        <v>1613</v>
      </c>
      <c r="B298" s="30"/>
      <c r="C298" s="31" t="s">
        <v>1614</v>
      </c>
      <c r="D298" s="30" t="s">
        <v>1615</v>
      </c>
      <c r="E298" s="32" t="s">
        <v>1616</v>
      </c>
      <c r="F298" s="62" t="s">
        <v>7436</v>
      </c>
      <c r="G298" s="62" t="s">
        <v>7437</v>
      </c>
      <c r="H298" s="34"/>
      <c r="I298" s="34">
        <v>44621</v>
      </c>
      <c r="J298" s="34"/>
      <c r="K298" s="7" t="s">
        <v>1617</v>
      </c>
      <c r="L298" s="30" t="s">
        <v>1618</v>
      </c>
      <c r="M298" s="32" t="s">
        <v>1619</v>
      </c>
    </row>
    <row r="299" spans="1:13" x14ac:dyDescent="0.3">
      <c r="A299" s="30" t="s">
        <v>1620</v>
      </c>
      <c r="B299" s="30"/>
      <c r="C299" s="31" t="s">
        <v>1621</v>
      </c>
      <c r="D299" s="30" t="s">
        <v>1622</v>
      </c>
      <c r="E299" s="32" t="s">
        <v>684</v>
      </c>
      <c r="F299" s="62" t="s">
        <v>7438</v>
      </c>
      <c r="G299" s="62" t="s">
        <v>7439</v>
      </c>
      <c r="H299" s="34"/>
      <c r="I299" s="34">
        <v>45647</v>
      </c>
      <c r="J299" s="34"/>
      <c r="K299" s="7" t="s">
        <v>1623</v>
      </c>
      <c r="L299" s="30" t="s">
        <v>1624</v>
      </c>
      <c r="M299" s="32" t="s">
        <v>1625</v>
      </c>
    </row>
    <row r="300" spans="1:13" x14ac:dyDescent="0.3">
      <c r="A300" s="30" t="s">
        <v>1620</v>
      </c>
      <c r="B300" s="30"/>
      <c r="C300" s="31" t="s">
        <v>1626</v>
      </c>
      <c r="D300" s="30" t="s">
        <v>1627</v>
      </c>
      <c r="E300" s="32" t="s">
        <v>1627</v>
      </c>
      <c r="F300" s="62" t="s">
        <v>7440</v>
      </c>
      <c r="G300" s="62" t="s">
        <v>7441</v>
      </c>
      <c r="H300" s="34">
        <v>45647</v>
      </c>
      <c r="I300" s="34">
        <v>38138</v>
      </c>
      <c r="J300" s="37"/>
      <c r="K300" s="12" t="s">
        <v>1628</v>
      </c>
      <c r="L300" s="30" t="s">
        <v>1629</v>
      </c>
      <c r="M300" s="32"/>
    </row>
    <row r="301" spans="1:13" x14ac:dyDescent="0.3">
      <c r="A301" s="30" t="s">
        <v>1630</v>
      </c>
      <c r="B301" s="30"/>
      <c r="C301" s="31" t="s">
        <v>1631</v>
      </c>
      <c r="D301" s="30" t="s">
        <v>1632</v>
      </c>
      <c r="E301" s="30" t="s">
        <v>1632</v>
      </c>
      <c r="F301" s="62" t="s">
        <v>7442</v>
      </c>
      <c r="G301" s="62" t="s">
        <v>7443</v>
      </c>
      <c r="H301" s="34"/>
      <c r="I301" s="34">
        <v>44621</v>
      </c>
      <c r="J301" s="34"/>
      <c r="K301" s="7" t="s">
        <v>1633</v>
      </c>
      <c r="L301" s="30" t="s">
        <v>1634</v>
      </c>
      <c r="M301" s="32" t="s">
        <v>1635</v>
      </c>
    </row>
    <row r="302" spans="1:13" x14ac:dyDescent="0.3">
      <c r="A302" s="30" t="s">
        <v>1636</v>
      </c>
      <c r="B302" s="30"/>
      <c r="C302" s="31" t="s">
        <v>1621</v>
      </c>
      <c r="D302" s="30" t="s">
        <v>1637</v>
      </c>
      <c r="E302" s="32" t="s">
        <v>684</v>
      </c>
      <c r="F302" s="62" t="s">
        <v>7444</v>
      </c>
      <c r="G302" s="62" t="s">
        <v>7445</v>
      </c>
      <c r="H302" s="34"/>
      <c r="I302" s="34">
        <v>44621</v>
      </c>
      <c r="J302" s="34"/>
      <c r="K302" s="7" t="s">
        <v>1623</v>
      </c>
      <c r="L302" s="30" t="s">
        <v>1638</v>
      </c>
      <c r="M302" s="32" t="s">
        <v>628</v>
      </c>
    </row>
    <row r="303" spans="1:13" x14ac:dyDescent="0.3">
      <c r="A303" s="30" t="s">
        <v>1639</v>
      </c>
      <c r="B303" s="30"/>
      <c r="C303" s="31" t="s">
        <v>1640</v>
      </c>
      <c r="D303" s="30" t="s">
        <v>1641</v>
      </c>
      <c r="E303" s="32" t="s">
        <v>1642</v>
      </c>
      <c r="F303" s="62" t="s">
        <v>7446</v>
      </c>
      <c r="G303" s="62" t="s">
        <v>7447</v>
      </c>
      <c r="H303" s="34"/>
      <c r="I303" s="34">
        <v>46143</v>
      </c>
      <c r="J303" s="34"/>
      <c r="K303" s="12" t="s">
        <v>1643</v>
      </c>
      <c r="L303" s="30" t="s">
        <v>1644</v>
      </c>
      <c r="M303" s="32"/>
    </row>
    <row r="304" spans="1:13" x14ac:dyDescent="0.3">
      <c r="A304" s="30" t="s">
        <v>1645</v>
      </c>
      <c r="B304" s="30"/>
      <c r="C304" s="31" t="s">
        <v>1646</v>
      </c>
      <c r="D304" s="30" t="s">
        <v>1647</v>
      </c>
      <c r="E304" s="32" t="s">
        <v>1647</v>
      </c>
      <c r="F304" s="62" t="s">
        <v>7448</v>
      </c>
      <c r="G304" s="62" t="s">
        <v>7449</v>
      </c>
      <c r="H304" s="34"/>
      <c r="I304" s="34">
        <v>38138</v>
      </c>
      <c r="J304" s="37"/>
      <c r="K304" s="12" t="s">
        <v>1648</v>
      </c>
      <c r="L304" s="30" t="s">
        <v>1649</v>
      </c>
      <c r="M304" s="32"/>
    </row>
    <row r="305" spans="1:13" x14ac:dyDescent="0.3">
      <c r="A305" s="30" t="s">
        <v>1650</v>
      </c>
      <c r="B305" s="30"/>
      <c r="C305" s="31" t="s">
        <v>1651</v>
      </c>
      <c r="D305" s="30" t="s">
        <v>1652</v>
      </c>
      <c r="E305" s="32" t="s">
        <v>1653</v>
      </c>
      <c r="F305" s="62" t="s">
        <v>7450</v>
      </c>
      <c r="G305" s="62" t="s">
        <v>7451</v>
      </c>
      <c r="H305" s="34"/>
      <c r="I305" s="34">
        <v>44621</v>
      </c>
      <c r="J305" s="34"/>
      <c r="K305" s="7" t="s">
        <v>1654</v>
      </c>
      <c r="L305" s="30" t="s">
        <v>1655</v>
      </c>
      <c r="M305" s="32"/>
    </row>
    <row r="306" spans="1:13" x14ac:dyDescent="0.3">
      <c r="A306" s="30" t="s">
        <v>1656</v>
      </c>
      <c r="B306" s="30"/>
      <c r="C306" s="31" t="s">
        <v>1657</v>
      </c>
      <c r="D306" s="30" t="s">
        <v>1658</v>
      </c>
      <c r="E306" s="32" t="s">
        <v>1659</v>
      </c>
      <c r="F306" s="62" t="s">
        <v>7452</v>
      </c>
      <c r="G306" s="62" t="s">
        <v>7453</v>
      </c>
      <c r="H306" s="34"/>
      <c r="I306" s="34">
        <v>38138</v>
      </c>
      <c r="J306" s="37"/>
      <c r="K306" s="12" t="s">
        <v>1660</v>
      </c>
      <c r="L306" s="30" t="s">
        <v>1661</v>
      </c>
      <c r="M306" s="32"/>
    </row>
    <row r="307" spans="1:13" x14ac:dyDescent="0.3">
      <c r="A307" s="30" t="s">
        <v>1656</v>
      </c>
      <c r="B307" s="30"/>
      <c r="C307" s="31" t="s">
        <v>1662</v>
      </c>
      <c r="D307" s="30" t="s">
        <v>1663</v>
      </c>
      <c r="E307" s="32" t="s">
        <v>1664</v>
      </c>
      <c r="F307" s="62" t="s">
        <v>7454</v>
      </c>
      <c r="G307" s="62" t="s">
        <v>7455</v>
      </c>
      <c r="H307" s="34"/>
      <c r="I307" s="34">
        <v>38138</v>
      </c>
      <c r="J307" s="37"/>
      <c r="K307" s="13" t="s">
        <v>1665</v>
      </c>
      <c r="L307" s="30" t="s">
        <v>1666</v>
      </c>
      <c r="M307" s="32"/>
    </row>
    <row r="308" spans="1:13" x14ac:dyDescent="0.3">
      <c r="A308" s="30" t="s">
        <v>1656</v>
      </c>
      <c r="B308" s="30"/>
      <c r="C308" s="31" t="s">
        <v>1667</v>
      </c>
      <c r="D308" s="30" t="s">
        <v>1668</v>
      </c>
      <c r="E308" s="32" t="s">
        <v>1669</v>
      </c>
      <c r="F308" s="62" t="s">
        <v>7456</v>
      </c>
      <c r="G308" s="62" t="s">
        <v>7457</v>
      </c>
      <c r="H308" s="34"/>
      <c r="I308" s="34">
        <v>42683</v>
      </c>
      <c r="J308" s="37"/>
      <c r="K308" s="12" t="s">
        <v>1670</v>
      </c>
      <c r="L308" s="30" t="s">
        <v>1671</v>
      </c>
      <c r="M308" s="32"/>
    </row>
    <row r="309" spans="1:13" x14ac:dyDescent="0.3">
      <c r="A309" s="30" t="s">
        <v>1656</v>
      </c>
      <c r="B309" s="30"/>
      <c r="C309" s="31" t="s">
        <v>1672</v>
      </c>
      <c r="D309" s="30" t="s">
        <v>1673</v>
      </c>
      <c r="E309" s="32" t="s">
        <v>1674</v>
      </c>
      <c r="F309" s="62" t="s">
        <v>7458</v>
      </c>
      <c r="G309" s="62" t="s">
        <v>7459</v>
      </c>
      <c r="H309" s="34"/>
      <c r="I309" s="34">
        <v>38138</v>
      </c>
      <c r="J309" s="37"/>
      <c r="K309" s="12" t="s">
        <v>1675</v>
      </c>
      <c r="L309" s="32" t="s">
        <v>1676</v>
      </c>
      <c r="M309" s="32"/>
    </row>
    <row r="310" spans="1:13" x14ac:dyDescent="0.3">
      <c r="A310" s="30" t="s">
        <v>1677</v>
      </c>
      <c r="B310" s="30"/>
      <c r="C310" s="31" t="s">
        <v>1677</v>
      </c>
      <c r="D310" s="30" t="s">
        <v>1678</v>
      </c>
      <c r="E310" s="32" t="s">
        <v>1679</v>
      </c>
      <c r="F310" s="62" t="s">
        <v>7460</v>
      </c>
      <c r="G310" s="62" t="s">
        <v>7461</v>
      </c>
      <c r="H310" s="34"/>
      <c r="I310" s="34">
        <v>43150</v>
      </c>
      <c r="J310" s="37"/>
      <c r="K310" s="12" t="s">
        <v>1680</v>
      </c>
      <c r="L310" s="30" t="s">
        <v>1681</v>
      </c>
      <c r="M310" s="32"/>
    </row>
    <row r="311" spans="1:13" x14ac:dyDescent="0.3">
      <c r="A311" s="30" t="s">
        <v>1682</v>
      </c>
      <c r="B311" s="30"/>
      <c r="C311" s="31" t="s">
        <v>1683</v>
      </c>
      <c r="D311" s="30" t="s">
        <v>1684</v>
      </c>
      <c r="E311" s="32" t="s">
        <v>684</v>
      </c>
      <c r="F311" s="62" t="s">
        <v>7462</v>
      </c>
      <c r="G311" s="62" t="s">
        <v>7463</v>
      </c>
      <c r="H311" s="34">
        <v>43952</v>
      </c>
      <c r="I311" s="34">
        <v>43620</v>
      </c>
      <c r="J311" s="37"/>
      <c r="K311" s="12" t="s">
        <v>1685</v>
      </c>
      <c r="L311" s="30" t="s">
        <v>1686</v>
      </c>
      <c r="M311" s="32"/>
    </row>
    <row r="312" spans="1:13" x14ac:dyDescent="0.3">
      <c r="A312" s="30" t="s">
        <v>1687</v>
      </c>
      <c r="B312" s="30"/>
      <c r="C312" s="31" t="s">
        <v>1688</v>
      </c>
      <c r="D312" s="30" t="s">
        <v>1689</v>
      </c>
      <c r="E312" s="32" t="s">
        <v>1690</v>
      </c>
      <c r="F312" s="62" t="s">
        <v>7464</v>
      </c>
      <c r="G312" s="62" t="s">
        <v>7465</v>
      </c>
      <c r="H312" s="34">
        <v>43890</v>
      </c>
      <c r="I312" s="34">
        <v>42101</v>
      </c>
      <c r="J312" s="37"/>
      <c r="K312" s="13" t="s">
        <v>1691</v>
      </c>
      <c r="L312" s="30" t="s">
        <v>1692</v>
      </c>
      <c r="M312" s="32"/>
    </row>
    <row r="313" spans="1:13" x14ac:dyDescent="0.3">
      <c r="A313" s="30" t="s">
        <v>1693</v>
      </c>
      <c r="B313" s="30"/>
      <c r="C313" s="31" t="s">
        <v>1694</v>
      </c>
      <c r="D313" s="30" t="s">
        <v>1695</v>
      </c>
      <c r="E313" s="32" t="s">
        <v>1696</v>
      </c>
      <c r="F313" s="62" t="s">
        <v>7466</v>
      </c>
      <c r="G313" s="62" t="s">
        <v>7467</v>
      </c>
      <c r="H313" s="34">
        <v>45316</v>
      </c>
      <c r="I313" s="34">
        <v>45272</v>
      </c>
      <c r="J313" s="34"/>
      <c r="K313" s="12" t="s">
        <v>1697</v>
      </c>
      <c r="L313" s="30" t="s">
        <v>1698</v>
      </c>
      <c r="M313" s="32"/>
    </row>
    <row r="314" spans="1:13" x14ac:dyDescent="0.3">
      <c r="A314" s="30" t="s">
        <v>1699</v>
      </c>
      <c r="B314" s="30"/>
      <c r="C314" s="31" t="s">
        <v>1700</v>
      </c>
      <c r="D314" s="30" t="s">
        <v>1701</v>
      </c>
      <c r="E314" s="32" t="s">
        <v>1702</v>
      </c>
      <c r="F314" s="62" t="s">
        <v>7468</v>
      </c>
      <c r="G314" s="62" t="s">
        <v>7469</v>
      </c>
      <c r="H314" s="34">
        <v>43833</v>
      </c>
      <c r="I314" s="34">
        <v>38138</v>
      </c>
      <c r="J314" s="37"/>
      <c r="K314" s="13" t="s">
        <v>1703</v>
      </c>
      <c r="L314" s="30" t="s">
        <v>1704</v>
      </c>
      <c r="M314" s="32"/>
    </row>
    <row r="315" spans="1:13" x14ac:dyDescent="0.3">
      <c r="A315" s="30" t="s">
        <v>1699</v>
      </c>
      <c r="B315" s="30"/>
      <c r="C315" s="31" t="s">
        <v>1705</v>
      </c>
      <c r="D315" s="30" t="s">
        <v>1706</v>
      </c>
      <c r="E315" s="32" t="s">
        <v>1702</v>
      </c>
      <c r="F315" s="62" t="s">
        <v>7470</v>
      </c>
      <c r="G315" s="62" t="s">
        <v>7471</v>
      </c>
      <c r="H315" s="34">
        <v>43833</v>
      </c>
      <c r="I315" s="34">
        <v>42175</v>
      </c>
      <c r="J315" s="37"/>
      <c r="K315" s="13" t="s">
        <v>1703</v>
      </c>
      <c r="L315" s="30" t="s">
        <v>1707</v>
      </c>
      <c r="M315" s="32"/>
    </row>
    <row r="316" spans="1:13" x14ac:dyDescent="0.3">
      <c r="A316" s="30" t="s">
        <v>1699</v>
      </c>
      <c r="B316" s="30"/>
      <c r="C316" s="31" t="s">
        <v>1708</v>
      </c>
      <c r="D316" s="30" t="s">
        <v>1709</v>
      </c>
      <c r="E316" s="32" t="s">
        <v>1710</v>
      </c>
      <c r="F316" s="62" t="s">
        <v>7472</v>
      </c>
      <c r="G316" s="62" t="s">
        <v>7473</v>
      </c>
      <c r="H316" s="34">
        <v>43833</v>
      </c>
      <c r="I316" s="34">
        <v>38138</v>
      </c>
      <c r="J316" s="37"/>
      <c r="K316" s="13" t="s">
        <v>1711</v>
      </c>
      <c r="L316" s="30" t="s">
        <v>1712</v>
      </c>
      <c r="M316" s="32"/>
    </row>
    <row r="317" spans="1:13" x14ac:dyDescent="0.3">
      <c r="A317" s="30" t="s">
        <v>1699</v>
      </c>
      <c r="B317" s="30"/>
      <c r="C317" s="31" t="s">
        <v>1713</v>
      </c>
      <c r="D317" s="30" t="s">
        <v>1714</v>
      </c>
      <c r="E317" s="32" t="s">
        <v>1710</v>
      </c>
      <c r="F317" s="62" t="s">
        <v>7474</v>
      </c>
      <c r="G317" s="62" t="s">
        <v>7475</v>
      </c>
      <c r="H317" s="34">
        <v>43833</v>
      </c>
      <c r="I317" s="34">
        <v>42175</v>
      </c>
      <c r="J317" s="37"/>
      <c r="K317" s="13" t="s">
        <v>1711</v>
      </c>
      <c r="L317" s="30" t="s">
        <v>1715</v>
      </c>
      <c r="M317" s="32"/>
    </row>
    <row r="318" spans="1:13" x14ac:dyDescent="0.3">
      <c r="A318" s="30" t="s">
        <v>1699</v>
      </c>
      <c r="B318" s="30"/>
      <c r="C318" s="31" t="s">
        <v>1716</v>
      </c>
      <c r="D318" s="30" t="s">
        <v>1717</v>
      </c>
      <c r="E318" s="32" t="s">
        <v>1718</v>
      </c>
      <c r="F318" s="62" t="s">
        <v>7476</v>
      </c>
      <c r="G318" s="62" t="s">
        <v>7477</v>
      </c>
      <c r="H318" s="34"/>
      <c r="I318" s="34">
        <v>45748</v>
      </c>
      <c r="J318" s="37"/>
      <c r="K318" s="13" t="s">
        <v>1719</v>
      </c>
      <c r="L318" s="30" t="s">
        <v>1720</v>
      </c>
      <c r="M318" s="32"/>
    </row>
    <row r="319" spans="1:13" x14ac:dyDescent="0.3">
      <c r="A319" s="30" t="s">
        <v>1721</v>
      </c>
      <c r="B319" s="30"/>
      <c r="C319" s="31" t="s">
        <v>1722</v>
      </c>
      <c r="D319" s="30" t="s">
        <v>1723</v>
      </c>
      <c r="E319" s="32" t="s">
        <v>1724</v>
      </c>
      <c r="F319" s="62" t="s">
        <v>7478</v>
      </c>
      <c r="G319" s="62" t="s">
        <v>7479</v>
      </c>
      <c r="H319" s="34"/>
      <c r="I319" s="34">
        <v>45272</v>
      </c>
      <c r="J319" s="34"/>
      <c r="K319" s="12" t="s">
        <v>1725</v>
      </c>
      <c r="L319" s="30" t="s">
        <v>1726</v>
      </c>
      <c r="M319" s="32" t="s">
        <v>1727</v>
      </c>
    </row>
    <row r="320" spans="1:13" x14ac:dyDescent="0.3">
      <c r="A320" s="30" t="s">
        <v>1721</v>
      </c>
      <c r="B320" s="30"/>
      <c r="C320" s="31" t="s">
        <v>1728</v>
      </c>
      <c r="D320" s="30" t="s">
        <v>1729</v>
      </c>
      <c r="E320" s="32" t="s">
        <v>1729</v>
      </c>
      <c r="F320" s="62" t="s">
        <v>7480</v>
      </c>
      <c r="G320" s="62" t="s">
        <v>7481</v>
      </c>
      <c r="H320" s="34"/>
      <c r="I320" s="34">
        <v>41842</v>
      </c>
      <c r="J320" s="37"/>
      <c r="K320" s="12" t="s">
        <v>1730</v>
      </c>
      <c r="L320" s="30" t="s">
        <v>1731</v>
      </c>
      <c r="M320" s="32"/>
    </row>
    <row r="321" spans="1:13" x14ac:dyDescent="0.3">
      <c r="A321" s="30" t="s">
        <v>1732</v>
      </c>
      <c r="B321" s="30"/>
      <c r="C321" s="31" t="s">
        <v>1733</v>
      </c>
      <c r="D321" s="30" t="s">
        <v>1734</v>
      </c>
      <c r="E321" s="32" t="s">
        <v>1735</v>
      </c>
      <c r="F321" s="62" t="s">
        <v>7482</v>
      </c>
      <c r="G321" s="62" t="s">
        <v>7483</v>
      </c>
      <c r="H321" s="34"/>
      <c r="I321" s="34">
        <v>38138</v>
      </c>
      <c r="J321" s="37"/>
      <c r="K321" s="12" t="s">
        <v>1736</v>
      </c>
      <c r="L321" s="30" t="s">
        <v>1737</v>
      </c>
      <c r="M321" s="32"/>
    </row>
    <row r="322" spans="1:13" x14ac:dyDescent="0.3">
      <c r="A322" s="30" t="s">
        <v>1732</v>
      </c>
      <c r="B322" s="30" t="s">
        <v>1738</v>
      </c>
      <c r="C322" s="31" t="s">
        <v>1739</v>
      </c>
      <c r="D322" s="30" t="s">
        <v>1740</v>
      </c>
      <c r="E322" s="32" t="s">
        <v>1740</v>
      </c>
      <c r="F322" s="62" t="s">
        <v>7484</v>
      </c>
      <c r="G322" s="62" t="s">
        <v>7485</v>
      </c>
      <c r="H322" s="34"/>
      <c r="I322" s="34">
        <v>38138</v>
      </c>
      <c r="J322" s="37"/>
      <c r="K322" s="12" t="s">
        <v>1741</v>
      </c>
      <c r="L322" s="30" t="s">
        <v>1742</v>
      </c>
      <c r="M322" s="32"/>
    </row>
    <row r="323" spans="1:13" x14ac:dyDescent="0.3">
      <c r="A323" s="30" t="s">
        <v>1743</v>
      </c>
      <c r="B323" s="30"/>
      <c r="C323" s="31" t="s">
        <v>1744</v>
      </c>
      <c r="D323" s="30" t="s">
        <v>1745</v>
      </c>
      <c r="E323" s="32" t="s">
        <v>1746</v>
      </c>
      <c r="F323" s="62" t="s">
        <v>7486</v>
      </c>
      <c r="G323" s="62" t="s">
        <v>7487</v>
      </c>
      <c r="H323" s="34"/>
      <c r="I323" s="34">
        <v>46182</v>
      </c>
      <c r="J323" s="37"/>
      <c r="K323" s="13" t="s">
        <v>1747</v>
      </c>
      <c r="L323" s="30" t="s">
        <v>1748</v>
      </c>
      <c r="M323" s="32"/>
    </row>
    <row r="324" spans="1:13" x14ac:dyDescent="0.3">
      <c r="A324" s="30" t="s">
        <v>1749</v>
      </c>
      <c r="B324" s="30"/>
      <c r="C324" s="31" t="s">
        <v>1750</v>
      </c>
      <c r="D324" s="30" t="s">
        <v>1751</v>
      </c>
      <c r="E324" s="32" t="s">
        <v>684</v>
      </c>
      <c r="F324" s="62" t="s">
        <v>7488</v>
      </c>
      <c r="G324" s="62" t="s">
        <v>7489</v>
      </c>
      <c r="H324" s="34"/>
      <c r="I324" s="34">
        <v>43245</v>
      </c>
      <c r="J324" s="37"/>
      <c r="K324" s="13" t="s">
        <v>1752</v>
      </c>
      <c r="L324" s="30" t="s">
        <v>1753</v>
      </c>
      <c r="M324" s="32"/>
    </row>
    <row r="325" spans="1:13" x14ac:dyDescent="0.3">
      <c r="A325" s="30" t="s">
        <v>1749</v>
      </c>
      <c r="B325" s="30"/>
      <c r="C325" s="31" t="s">
        <v>1087</v>
      </c>
      <c r="D325" s="30" t="s">
        <v>1754</v>
      </c>
      <c r="E325" s="32" t="s">
        <v>1755</v>
      </c>
      <c r="F325" s="62" t="s">
        <v>7490</v>
      </c>
      <c r="G325" s="62" t="s">
        <v>7491</v>
      </c>
      <c r="H325" s="34"/>
      <c r="I325" s="34">
        <v>46007</v>
      </c>
      <c r="J325" s="37"/>
      <c r="K325" s="13" t="s">
        <v>1756</v>
      </c>
      <c r="L325" s="30" t="s">
        <v>1757</v>
      </c>
      <c r="M325" s="32"/>
    </row>
    <row r="326" spans="1:13" x14ac:dyDescent="0.3">
      <c r="A326" s="30" t="s">
        <v>1758</v>
      </c>
      <c r="B326" s="30"/>
      <c r="C326" s="31" t="s">
        <v>1631</v>
      </c>
      <c r="D326" s="30" t="s">
        <v>1759</v>
      </c>
      <c r="E326" s="32" t="s">
        <v>1760</v>
      </c>
      <c r="F326" s="62" t="s">
        <v>7492</v>
      </c>
      <c r="G326" s="62" t="s">
        <v>7493</v>
      </c>
      <c r="H326" s="34"/>
      <c r="I326" s="34">
        <v>45176</v>
      </c>
      <c r="J326" s="34"/>
      <c r="K326" s="12" t="s">
        <v>1761</v>
      </c>
      <c r="L326" s="30" t="s">
        <v>1762</v>
      </c>
      <c r="M326" s="32" t="s">
        <v>1763</v>
      </c>
    </row>
    <row r="327" spans="1:13" x14ac:dyDescent="0.3">
      <c r="A327" s="30" t="s">
        <v>1758</v>
      </c>
      <c r="B327" s="30"/>
      <c r="C327" s="31" t="s">
        <v>1764</v>
      </c>
      <c r="D327" s="30" t="s">
        <v>1765</v>
      </c>
      <c r="E327" s="32" t="s">
        <v>1766</v>
      </c>
      <c r="F327" s="62" t="s">
        <v>7494</v>
      </c>
      <c r="G327" s="62" t="s">
        <v>7495</v>
      </c>
      <c r="H327" s="34">
        <v>43890</v>
      </c>
      <c r="I327" s="34">
        <v>38582</v>
      </c>
      <c r="J327" s="37"/>
      <c r="K327" s="13" t="s">
        <v>1767</v>
      </c>
      <c r="L327" s="30" t="s">
        <v>1768</v>
      </c>
      <c r="M327" s="32"/>
    </row>
    <row r="328" spans="1:13" x14ac:dyDescent="0.3">
      <c r="A328" s="30" t="s">
        <v>1769</v>
      </c>
      <c r="B328" s="30"/>
      <c r="C328" s="31" t="s">
        <v>1770</v>
      </c>
      <c r="D328" s="30" t="s">
        <v>1771</v>
      </c>
      <c r="E328" s="32" t="s">
        <v>1772</v>
      </c>
      <c r="F328" s="62" t="s">
        <v>7496</v>
      </c>
      <c r="G328" s="62" t="s">
        <v>7497</v>
      </c>
      <c r="H328" s="34">
        <v>43833</v>
      </c>
      <c r="I328" s="34">
        <v>42852</v>
      </c>
      <c r="J328" s="37"/>
      <c r="K328" s="13" t="s">
        <v>1773</v>
      </c>
      <c r="L328" s="30" t="s">
        <v>1774</v>
      </c>
      <c r="M328" s="32"/>
    </row>
    <row r="329" spans="1:13" x14ac:dyDescent="0.3">
      <c r="A329" s="30" t="s">
        <v>1775</v>
      </c>
      <c r="B329" s="30"/>
      <c r="C329" s="31" t="s">
        <v>1776</v>
      </c>
      <c r="D329" s="30" t="s">
        <v>1777</v>
      </c>
      <c r="E329" s="32" t="s">
        <v>1778</v>
      </c>
      <c r="F329" s="62" t="s">
        <v>7498</v>
      </c>
      <c r="G329" s="62" t="s">
        <v>7499</v>
      </c>
      <c r="H329" s="34"/>
      <c r="I329" s="34">
        <v>44713</v>
      </c>
      <c r="J329" s="37"/>
      <c r="K329" s="7" t="s">
        <v>1779</v>
      </c>
      <c r="L329" s="30" t="s">
        <v>1780</v>
      </c>
      <c r="M329" s="32" t="s">
        <v>1781</v>
      </c>
    </row>
    <row r="330" spans="1:13" x14ac:dyDescent="0.3">
      <c r="A330" s="30" t="s">
        <v>1782</v>
      </c>
      <c r="B330" s="30"/>
      <c r="C330" s="31" t="s">
        <v>1783</v>
      </c>
      <c r="D330" s="30" t="s">
        <v>1784</v>
      </c>
      <c r="E330" s="32" t="s">
        <v>1569</v>
      </c>
      <c r="F330" s="62" t="s">
        <v>7500</v>
      </c>
      <c r="G330" s="62" t="s">
        <v>7501</v>
      </c>
      <c r="H330" s="34">
        <v>43890</v>
      </c>
      <c r="I330" s="34">
        <v>38124</v>
      </c>
      <c r="J330" s="37"/>
      <c r="K330" s="13" t="s">
        <v>1785</v>
      </c>
      <c r="L330" s="30" t="s">
        <v>1786</v>
      </c>
      <c r="M330" s="32"/>
    </row>
    <row r="331" spans="1:13" x14ac:dyDescent="0.3">
      <c r="A331" s="30" t="s">
        <v>1782</v>
      </c>
      <c r="B331" s="30"/>
      <c r="C331" s="31" t="s">
        <v>1787</v>
      </c>
      <c r="D331" s="30" t="s">
        <v>1788</v>
      </c>
      <c r="E331" s="32" t="s">
        <v>1788</v>
      </c>
      <c r="F331" s="62" t="s">
        <v>7502</v>
      </c>
      <c r="G331" s="62" t="s">
        <v>7503</v>
      </c>
      <c r="H331" s="34">
        <v>43890</v>
      </c>
      <c r="I331" s="34">
        <v>41934</v>
      </c>
      <c r="J331" s="37"/>
      <c r="K331" s="13" t="s">
        <v>1789</v>
      </c>
      <c r="L331" s="30" t="s">
        <v>1790</v>
      </c>
      <c r="M331" s="32"/>
    </row>
    <row r="332" spans="1:13" x14ac:dyDescent="0.3">
      <c r="A332" s="30" t="s">
        <v>1791</v>
      </c>
      <c r="B332" s="30"/>
      <c r="C332" s="31" t="s">
        <v>1792</v>
      </c>
      <c r="D332" s="30" t="s">
        <v>1793</v>
      </c>
      <c r="E332" s="32" t="s">
        <v>1794</v>
      </c>
      <c r="F332" s="62" t="s">
        <v>7504</v>
      </c>
      <c r="G332" s="62" t="s">
        <v>7505</v>
      </c>
      <c r="H332" s="34">
        <v>43833</v>
      </c>
      <c r="I332" s="34">
        <v>42951</v>
      </c>
      <c r="J332" s="37"/>
      <c r="K332" s="13" t="s">
        <v>1795</v>
      </c>
      <c r="L332" s="30" t="s">
        <v>1796</v>
      </c>
      <c r="M332" s="32"/>
    </row>
    <row r="333" spans="1:13" x14ac:dyDescent="0.3">
      <c r="A333" s="30" t="s">
        <v>1791</v>
      </c>
      <c r="B333" s="30"/>
      <c r="C333" s="31" t="s">
        <v>1797</v>
      </c>
      <c r="D333" s="30" t="s">
        <v>1798</v>
      </c>
      <c r="E333" s="32" t="s">
        <v>1799</v>
      </c>
      <c r="F333" s="62" t="s">
        <v>7506</v>
      </c>
      <c r="G333" s="62" t="s">
        <v>7507</v>
      </c>
      <c r="H333" s="34">
        <v>43833</v>
      </c>
      <c r="I333" s="34">
        <v>38124</v>
      </c>
      <c r="J333" s="37"/>
      <c r="K333" s="13" t="s">
        <v>1800</v>
      </c>
      <c r="L333" s="30" t="s">
        <v>1801</v>
      </c>
      <c r="M333" s="32"/>
    </row>
    <row r="334" spans="1:13" x14ac:dyDescent="0.3">
      <c r="A334" s="30" t="s">
        <v>1791</v>
      </c>
      <c r="B334" s="30"/>
      <c r="C334" s="31" t="s">
        <v>1802</v>
      </c>
      <c r="D334" s="32" t="s">
        <v>1803</v>
      </c>
      <c r="E334" s="32" t="s">
        <v>1804</v>
      </c>
      <c r="F334" s="62" t="s">
        <v>7508</v>
      </c>
      <c r="G334" s="62" t="s">
        <v>7509</v>
      </c>
      <c r="H334" s="34">
        <v>43833</v>
      </c>
      <c r="I334" s="34">
        <v>42167</v>
      </c>
      <c r="J334" s="37"/>
      <c r="K334" s="13" t="s">
        <v>1805</v>
      </c>
      <c r="L334" s="30" t="s">
        <v>1806</v>
      </c>
      <c r="M334" s="32"/>
    </row>
    <row r="335" spans="1:13" x14ac:dyDescent="0.3">
      <c r="A335" s="30" t="s">
        <v>1807</v>
      </c>
      <c r="B335" s="30"/>
      <c r="C335" s="31" t="s">
        <v>1808</v>
      </c>
      <c r="D335" s="30" t="s">
        <v>1809</v>
      </c>
      <c r="E335" s="32" t="s">
        <v>1809</v>
      </c>
      <c r="F335" s="62" t="s">
        <v>7510</v>
      </c>
      <c r="G335" s="62" t="s">
        <v>7511</v>
      </c>
      <c r="H335" s="34">
        <v>43890</v>
      </c>
      <c r="I335" s="34">
        <v>42312</v>
      </c>
      <c r="J335" s="37"/>
      <c r="K335" s="12" t="s">
        <v>1810</v>
      </c>
      <c r="L335" s="30" t="s">
        <v>1811</v>
      </c>
      <c r="M335" s="32" t="s">
        <v>1812</v>
      </c>
    </row>
    <row r="336" spans="1:13" x14ac:dyDescent="0.3">
      <c r="A336" s="30" t="s">
        <v>1807</v>
      </c>
      <c r="B336" s="30"/>
      <c r="C336" s="31" t="s">
        <v>1813</v>
      </c>
      <c r="D336" s="30" t="s">
        <v>1814</v>
      </c>
      <c r="E336" s="32" t="s">
        <v>1815</v>
      </c>
      <c r="F336" s="62" t="s">
        <v>7512</v>
      </c>
      <c r="G336" s="62" t="s">
        <v>7513</v>
      </c>
      <c r="H336" s="34">
        <v>43890</v>
      </c>
      <c r="I336" s="34">
        <v>38138</v>
      </c>
      <c r="J336" s="37"/>
      <c r="K336" s="13" t="s">
        <v>1816</v>
      </c>
      <c r="L336" s="30" t="s">
        <v>1817</v>
      </c>
      <c r="M336" s="32" t="s">
        <v>1818</v>
      </c>
    </row>
    <row r="337" spans="1:13" x14ac:dyDescent="0.3">
      <c r="A337" s="30" t="s">
        <v>1819</v>
      </c>
      <c r="B337" s="30"/>
      <c r="C337" s="31" t="s">
        <v>1820</v>
      </c>
      <c r="D337" s="30" t="s">
        <v>1821</v>
      </c>
      <c r="E337" s="32" t="s">
        <v>1822</v>
      </c>
      <c r="F337" s="62" t="s">
        <v>7514</v>
      </c>
      <c r="G337" s="62" t="s">
        <v>7515</v>
      </c>
      <c r="H337" s="34">
        <v>43890</v>
      </c>
      <c r="I337" s="34">
        <v>38554</v>
      </c>
      <c r="J337" s="37"/>
      <c r="K337" s="13" t="s">
        <v>1823</v>
      </c>
      <c r="L337" s="30" t="s">
        <v>1824</v>
      </c>
      <c r="M337" s="32"/>
    </row>
    <row r="338" spans="1:13" x14ac:dyDescent="0.3">
      <c r="A338" s="30" t="s">
        <v>1825</v>
      </c>
      <c r="B338" s="30"/>
      <c r="C338" s="31" t="s">
        <v>1826</v>
      </c>
      <c r="D338" s="30" t="s">
        <v>1827</v>
      </c>
      <c r="E338" s="32" t="s">
        <v>1772</v>
      </c>
      <c r="F338" s="62" t="s">
        <v>7516</v>
      </c>
      <c r="G338" s="62" t="s">
        <v>7517</v>
      </c>
      <c r="H338" s="34">
        <v>43890</v>
      </c>
      <c r="I338" s="34">
        <v>38582</v>
      </c>
      <c r="J338" s="37"/>
      <c r="K338" s="13" t="s">
        <v>1828</v>
      </c>
      <c r="L338" s="30" t="s">
        <v>1829</v>
      </c>
      <c r="M338" s="32"/>
    </row>
    <row r="339" spans="1:13" x14ac:dyDescent="0.3">
      <c r="A339" s="65" t="s">
        <v>1830</v>
      </c>
      <c r="B339" s="65"/>
      <c r="C339" s="65" t="s">
        <v>607</v>
      </c>
      <c r="D339" s="65" t="s">
        <v>1831</v>
      </c>
      <c r="E339" s="66" t="s">
        <v>1569</v>
      </c>
      <c r="F339" s="67" t="s">
        <v>7518</v>
      </c>
      <c r="G339" s="67" t="s">
        <v>7519</v>
      </c>
      <c r="H339" s="68"/>
      <c r="I339" s="68">
        <v>44713</v>
      </c>
      <c r="J339" s="69">
        <v>45688</v>
      </c>
      <c r="K339" s="75" t="s">
        <v>1832</v>
      </c>
      <c r="L339" s="71" t="s">
        <v>1833</v>
      </c>
      <c r="M339" s="72" t="s">
        <v>1834</v>
      </c>
    </row>
    <row r="340" spans="1:13" x14ac:dyDescent="0.3">
      <c r="A340" s="30" t="s">
        <v>1830</v>
      </c>
      <c r="B340" s="30"/>
      <c r="C340" s="31" t="s">
        <v>1835</v>
      </c>
      <c r="D340" s="30" t="s">
        <v>1836</v>
      </c>
      <c r="E340" s="32" t="s">
        <v>1772</v>
      </c>
      <c r="F340" s="62" t="s">
        <v>7520</v>
      </c>
      <c r="G340" s="62" t="s">
        <v>7521</v>
      </c>
      <c r="H340" s="34"/>
      <c r="I340" s="34">
        <v>44713</v>
      </c>
      <c r="J340" s="37"/>
      <c r="K340" s="7" t="s">
        <v>1837</v>
      </c>
      <c r="L340" s="30" t="s">
        <v>1833</v>
      </c>
      <c r="M340" s="32" t="s">
        <v>1838</v>
      </c>
    </row>
    <row r="341" spans="1:13" x14ac:dyDescent="0.3">
      <c r="A341" s="30" t="s">
        <v>1839</v>
      </c>
      <c r="B341" s="30"/>
      <c r="C341" s="31" t="s">
        <v>1840</v>
      </c>
      <c r="D341" s="30" t="s">
        <v>1841</v>
      </c>
      <c r="E341" s="32" t="s">
        <v>1841</v>
      </c>
      <c r="F341" s="62" t="s">
        <v>7522</v>
      </c>
      <c r="G341" s="62" t="s">
        <v>7523</v>
      </c>
      <c r="H341" s="34">
        <v>43890</v>
      </c>
      <c r="I341" s="34">
        <v>38582</v>
      </c>
      <c r="J341" s="37"/>
      <c r="K341" s="13" t="s">
        <v>1842</v>
      </c>
      <c r="L341" s="30" t="s">
        <v>1843</v>
      </c>
      <c r="M341" s="32"/>
    </row>
    <row r="342" spans="1:13" x14ac:dyDescent="0.3">
      <c r="A342" s="30" t="s">
        <v>1844</v>
      </c>
      <c r="B342" s="30"/>
      <c r="C342" s="31" t="s">
        <v>1579</v>
      </c>
      <c r="D342" s="30" t="s">
        <v>1845</v>
      </c>
      <c r="E342" s="32" t="s">
        <v>1679</v>
      </c>
      <c r="F342" s="62" t="s">
        <v>7524</v>
      </c>
      <c r="G342" s="62" t="s">
        <v>7525</v>
      </c>
      <c r="H342" s="34"/>
      <c r="I342" s="34">
        <v>45854</v>
      </c>
      <c r="J342" s="37"/>
      <c r="K342" s="12" t="s">
        <v>1846</v>
      </c>
      <c r="L342" s="30" t="s">
        <v>1847</v>
      </c>
      <c r="M342" s="32"/>
    </row>
    <row r="343" spans="1:13" x14ac:dyDescent="0.3">
      <c r="A343" s="30" t="s">
        <v>1848</v>
      </c>
      <c r="B343" s="30"/>
      <c r="C343" s="31" t="s">
        <v>1849</v>
      </c>
      <c r="D343" s="30" t="s">
        <v>1850</v>
      </c>
      <c r="E343" s="32" t="s">
        <v>1851</v>
      </c>
      <c r="F343" s="62" t="s">
        <v>7526</v>
      </c>
      <c r="G343" s="62" t="s">
        <v>7527</v>
      </c>
      <c r="H343" s="34"/>
      <c r="I343" s="34">
        <v>45176</v>
      </c>
      <c r="J343" s="37"/>
      <c r="K343" s="7" t="s">
        <v>1852</v>
      </c>
      <c r="L343" s="30" t="s">
        <v>1853</v>
      </c>
      <c r="M343" s="32"/>
    </row>
    <row r="344" spans="1:13" x14ac:dyDescent="0.3">
      <c r="A344" s="30" t="s">
        <v>1848</v>
      </c>
      <c r="B344" s="30"/>
      <c r="C344" s="31" t="s">
        <v>1631</v>
      </c>
      <c r="D344" s="30" t="s">
        <v>1854</v>
      </c>
      <c r="E344" s="32" t="s">
        <v>1760</v>
      </c>
      <c r="F344" s="62" t="s">
        <v>7528</v>
      </c>
      <c r="G344" s="62" t="s">
        <v>7529</v>
      </c>
      <c r="H344" s="34"/>
      <c r="I344" s="34">
        <v>45176</v>
      </c>
      <c r="J344" s="37"/>
      <c r="K344" s="12" t="s">
        <v>1855</v>
      </c>
      <c r="L344" s="30" t="s">
        <v>1853</v>
      </c>
      <c r="M344" s="32"/>
    </row>
    <row r="345" spans="1:13" x14ac:dyDescent="0.3">
      <c r="A345" s="30" t="s">
        <v>1856</v>
      </c>
      <c r="B345" s="30"/>
      <c r="C345" s="31" t="s">
        <v>1857</v>
      </c>
      <c r="D345" s="30" t="s">
        <v>1858</v>
      </c>
      <c r="E345" s="32" t="s">
        <v>1859</v>
      </c>
      <c r="F345" s="62" t="s">
        <v>7530</v>
      </c>
      <c r="G345" s="62" t="s">
        <v>7531</v>
      </c>
      <c r="H345" s="34"/>
      <c r="I345" s="34">
        <v>38138</v>
      </c>
      <c r="J345" s="37"/>
      <c r="K345" s="12" t="s">
        <v>1860</v>
      </c>
      <c r="L345" s="30" t="s">
        <v>1861</v>
      </c>
      <c r="M345" s="32"/>
    </row>
    <row r="346" spans="1:13" x14ac:dyDescent="0.3">
      <c r="A346" s="30" t="s">
        <v>1862</v>
      </c>
      <c r="B346" s="30"/>
      <c r="C346" s="31" t="s">
        <v>1863</v>
      </c>
      <c r="D346" s="30" t="s">
        <v>1864</v>
      </c>
      <c r="E346" s="32" t="s">
        <v>1679</v>
      </c>
      <c r="F346" s="62" t="s">
        <v>7532</v>
      </c>
      <c r="G346" s="62" t="s">
        <v>7533</v>
      </c>
      <c r="H346" s="34"/>
      <c r="I346" s="34">
        <v>44075</v>
      </c>
      <c r="J346" s="37"/>
      <c r="K346" s="13" t="s">
        <v>1865</v>
      </c>
      <c r="L346" s="30" t="s">
        <v>1866</v>
      </c>
      <c r="M346" s="32"/>
    </row>
    <row r="347" spans="1:13" x14ac:dyDescent="0.3">
      <c r="A347" s="30" t="s">
        <v>1867</v>
      </c>
      <c r="B347" s="30"/>
      <c r="C347" s="31" t="s">
        <v>1868</v>
      </c>
      <c r="D347" s="30" t="s">
        <v>1869</v>
      </c>
      <c r="E347" s="32" t="s">
        <v>1869</v>
      </c>
      <c r="F347" s="62" t="s">
        <v>7534</v>
      </c>
      <c r="G347" s="62" t="s">
        <v>7535</v>
      </c>
      <c r="H347" s="34">
        <v>43890</v>
      </c>
      <c r="I347" s="34">
        <v>42309</v>
      </c>
      <c r="J347" s="37"/>
      <c r="K347" s="13" t="s">
        <v>1870</v>
      </c>
      <c r="L347" s="30" t="s">
        <v>1871</v>
      </c>
      <c r="M347" s="32"/>
    </row>
    <row r="348" spans="1:13" x14ac:dyDescent="0.3">
      <c r="A348" s="30" t="s">
        <v>1872</v>
      </c>
      <c r="B348" s="30"/>
      <c r="C348" s="31" t="s">
        <v>1873</v>
      </c>
      <c r="D348" s="30" t="s">
        <v>1874</v>
      </c>
      <c r="E348" s="32" t="s">
        <v>1875</v>
      </c>
      <c r="F348" s="62" t="s">
        <v>7536</v>
      </c>
      <c r="G348" s="62" t="s">
        <v>7537</v>
      </c>
      <c r="H348" s="34"/>
      <c r="I348" s="34">
        <v>44713</v>
      </c>
      <c r="J348" s="37"/>
      <c r="K348" s="7" t="s">
        <v>1876</v>
      </c>
      <c r="L348" s="30" t="s">
        <v>1877</v>
      </c>
      <c r="M348" s="32"/>
    </row>
    <row r="349" spans="1:13" x14ac:dyDescent="0.3">
      <c r="A349" s="30" t="s">
        <v>1878</v>
      </c>
      <c r="B349" s="30"/>
      <c r="C349" s="31" t="s">
        <v>1879</v>
      </c>
      <c r="D349" s="30" t="s">
        <v>1880</v>
      </c>
      <c r="E349" s="32" t="s">
        <v>1760</v>
      </c>
      <c r="F349" s="62" t="s">
        <v>7538</v>
      </c>
      <c r="G349" s="62" t="s">
        <v>7539</v>
      </c>
      <c r="H349" s="34"/>
      <c r="I349" s="34">
        <v>38138</v>
      </c>
      <c r="J349" s="37"/>
      <c r="K349" s="13" t="s">
        <v>1881</v>
      </c>
      <c r="L349" s="30" t="s">
        <v>1882</v>
      </c>
      <c r="M349" s="32"/>
    </row>
    <row r="350" spans="1:13" x14ac:dyDescent="0.3">
      <c r="A350" s="30" t="s">
        <v>1878</v>
      </c>
      <c r="B350" s="30"/>
      <c r="C350" s="31" t="s">
        <v>1883</v>
      </c>
      <c r="D350" s="30" t="s">
        <v>1884</v>
      </c>
      <c r="E350" s="30" t="s">
        <v>1884</v>
      </c>
      <c r="F350" s="62" t="s">
        <v>7540</v>
      </c>
      <c r="G350" s="62" t="s">
        <v>7541</v>
      </c>
      <c r="H350" s="34">
        <v>43833</v>
      </c>
      <c r="I350" s="34">
        <v>42764</v>
      </c>
      <c r="J350" s="37"/>
      <c r="K350" s="13" t="s">
        <v>1885</v>
      </c>
      <c r="L350" s="30" t="s">
        <v>1886</v>
      </c>
      <c r="M350" s="32"/>
    </row>
    <row r="351" spans="1:13" x14ac:dyDescent="0.3">
      <c r="A351" s="30" t="s">
        <v>1887</v>
      </c>
      <c r="B351" s="30"/>
      <c r="C351" s="31" t="s">
        <v>1888</v>
      </c>
      <c r="D351" s="30" t="s">
        <v>1889</v>
      </c>
      <c r="E351" s="30" t="s">
        <v>1889</v>
      </c>
      <c r="F351" s="62" t="s">
        <v>7542</v>
      </c>
      <c r="G351" s="62" t="s">
        <v>7543</v>
      </c>
      <c r="H351" s="34">
        <v>43890</v>
      </c>
      <c r="I351" s="34">
        <v>38632</v>
      </c>
      <c r="J351" s="37"/>
      <c r="K351" s="13" t="s">
        <v>1890</v>
      </c>
      <c r="L351" s="30" t="s">
        <v>1891</v>
      </c>
      <c r="M351" s="32"/>
    </row>
    <row r="352" spans="1:13" x14ac:dyDescent="0.3">
      <c r="A352" s="30" t="s">
        <v>1892</v>
      </c>
      <c r="B352" s="30"/>
      <c r="C352" s="31" t="s">
        <v>105</v>
      </c>
      <c r="D352" s="30" t="s">
        <v>1893</v>
      </c>
      <c r="E352" s="32" t="s">
        <v>1894</v>
      </c>
      <c r="F352" s="62" t="s">
        <v>7544</v>
      </c>
      <c r="G352" s="62" t="s">
        <v>7545</v>
      </c>
      <c r="H352" s="34">
        <v>43890</v>
      </c>
      <c r="I352" s="34">
        <v>42309</v>
      </c>
      <c r="J352" s="37"/>
      <c r="K352" s="13" t="s">
        <v>1895</v>
      </c>
      <c r="L352" s="30" t="s">
        <v>1896</v>
      </c>
      <c r="M352" s="32"/>
    </row>
    <row r="353" spans="1:13" x14ac:dyDescent="0.3">
      <c r="A353" s="30" t="s">
        <v>1897</v>
      </c>
      <c r="B353" s="30"/>
      <c r="C353" s="31" t="s">
        <v>1898</v>
      </c>
      <c r="D353" s="30" t="s">
        <v>1899</v>
      </c>
      <c r="E353" s="30" t="s">
        <v>1899</v>
      </c>
      <c r="F353" s="62" t="s">
        <v>7546</v>
      </c>
      <c r="G353" s="62" t="s">
        <v>7547</v>
      </c>
      <c r="H353" s="34">
        <v>43833</v>
      </c>
      <c r="I353" s="34">
        <v>42764</v>
      </c>
      <c r="J353" s="37"/>
      <c r="K353" s="13" t="s">
        <v>1900</v>
      </c>
      <c r="L353" s="30" t="s">
        <v>1901</v>
      </c>
      <c r="M353" s="32"/>
    </row>
    <row r="354" spans="1:13" x14ac:dyDescent="0.3">
      <c r="A354" s="30" t="s">
        <v>1902</v>
      </c>
      <c r="B354" s="30"/>
      <c r="C354" s="31" t="s">
        <v>1903</v>
      </c>
      <c r="D354" s="30" t="s">
        <v>1904</v>
      </c>
      <c r="E354" s="30" t="s">
        <v>1760</v>
      </c>
      <c r="F354" s="62" t="s">
        <v>7548</v>
      </c>
      <c r="G354" s="62" t="s">
        <v>7549</v>
      </c>
      <c r="H354" s="34">
        <v>43890</v>
      </c>
      <c r="I354" s="34">
        <v>38586</v>
      </c>
      <c r="J354" s="37"/>
      <c r="K354" s="13" t="s">
        <v>1905</v>
      </c>
      <c r="L354" s="30" t="s">
        <v>1906</v>
      </c>
      <c r="M354" s="32" t="s">
        <v>1907</v>
      </c>
    </row>
    <row r="355" spans="1:13" x14ac:dyDescent="0.3">
      <c r="A355" s="30" t="s">
        <v>1902</v>
      </c>
      <c r="B355" s="30"/>
      <c r="C355" s="31" t="s">
        <v>1908</v>
      </c>
      <c r="D355" s="30" t="s">
        <v>1909</v>
      </c>
      <c r="E355" s="32" t="s">
        <v>1910</v>
      </c>
      <c r="F355" s="62" t="s">
        <v>7550</v>
      </c>
      <c r="G355" s="62" t="s">
        <v>7551</v>
      </c>
      <c r="H355" s="34">
        <v>43890</v>
      </c>
      <c r="I355" s="34">
        <v>41375</v>
      </c>
      <c r="J355" s="37"/>
      <c r="K355" s="13" t="s">
        <v>1911</v>
      </c>
      <c r="L355" s="30" t="s">
        <v>1912</v>
      </c>
      <c r="M355" s="32"/>
    </row>
    <row r="356" spans="1:13" x14ac:dyDescent="0.3">
      <c r="A356" s="30" t="s">
        <v>1913</v>
      </c>
      <c r="B356" s="30"/>
      <c r="C356" s="31" t="s">
        <v>1631</v>
      </c>
      <c r="D356" s="30" t="s">
        <v>1914</v>
      </c>
      <c r="E356" s="32" t="s">
        <v>1760</v>
      </c>
      <c r="F356" s="62" t="s">
        <v>7552</v>
      </c>
      <c r="G356" s="62" t="s">
        <v>7553</v>
      </c>
      <c r="H356" s="34"/>
      <c r="I356" s="34">
        <v>45176</v>
      </c>
      <c r="J356" s="34"/>
      <c r="K356" s="12" t="s">
        <v>1915</v>
      </c>
      <c r="L356" s="30" t="s">
        <v>1916</v>
      </c>
      <c r="M356" s="32"/>
    </row>
    <row r="357" spans="1:13" x14ac:dyDescent="0.3">
      <c r="A357" s="30" t="s">
        <v>1917</v>
      </c>
      <c r="B357" s="30"/>
      <c r="C357" s="31" t="s">
        <v>1631</v>
      </c>
      <c r="D357" s="30" t="s">
        <v>1918</v>
      </c>
      <c r="E357" s="32" t="s">
        <v>1760</v>
      </c>
      <c r="F357" s="62" t="s">
        <v>7554</v>
      </c>
      <c r="G357" s="62" t="s">
        <v>7555</v>
      </c>
      <c r="H357" s="34"/>
      <c r="I357" s="34">
        <v>45352</v>
      </c>
      <c r="J357" s="34"/>
      <c r="K357" s="12" t="s">
        <v>1919</v>
      </c>
      <c r="L357" s="30" t="s">
        <v>1920</v>
      </c>
      <c r="M357" s="32"/>
    </row>
    <row r="358" spans="1:13" x14ac:dyDescent="0.3">
      <c r="A358" s="30" t="s">
        <v>1921</v>
      </c>
      <c r="B358" s="30"/>
      <c r="C358" s="31" t="s">
        <v>1922</v>
      </c>
      <c r="D358" s="30" t="s">
        <v>1923</v>
      </c>
      <c r="E358" s="32" t="s">
        <v>1922</v>
      </c>
      <c r="F358" s="62" t="s">
        <v>7556</v>
      </c>
      <c r="G358" s="62" t="s">
        <v>7557</v>
      </c>
      <c r="H358" s="34"/>
      <c r="I358" s="34">
        <v>45352</v>
      </c>
      <c r="J358" s="34"/>
      <c r="K358" s="7" t="s">
        <v>1924</v>
      </c>
      <c r="L358" s="30" t="s">
        <v>1925</v>
      </c>
      <c r="M358" s="32"/>
    </row>
    <row r="359" spans="1:13" x14ac:dyDescent="0.3">
      <c r="A359" s="30" t="s">
        <v>1926</v>
      </c>
      <c r="B359" s="30"/>
      <c r="C359" s="31" t="s">
        <v>1927</v>
      </c>
      <c r="D359" s="30" t="s">
        <v>1928</v>
      </c>
      <c r="E359" s="32" t="s">
        <v>1929</v>
      </c>
      <c r="F359" s="62" t="s">
        <v>7558</v>
      </c>
      <c r="G359" s="62" t="s">
        <v>7559</v>
      </c>
      <c r="H359" s="34"/>
      <c r="I359" s="34">
        <v>38138</v>
      </c>
      <c r="J359" s="37"/>
      <c r="K359" s="12" t="s">
        <v>1930</v>
      </c>
      <c r="L359" s="30" t="s">
        <v>1931</v>
      </c>
      <c r="M359" s="32"/>
    </row>
    <row r="360" spans="1:13" x14ac:dyDescent="0.3">
      <c r="A360" s="30" t="s">
        <v>1926</v>
      </c>
      <c r="B360" s="30"/>
      <c r="C360" s="31" t="s">
        <v>1932</v>
      </c>
      <c r="D360" s="30" t="s">
        <v>1933</v>
      </c>
      <c r="E360" s="32" t="s">
        <v>1934</v>
      </c>
      <c r="F360" s="62" t="s">
        <v>7560</v>
      </c>
      <c r="G360" s="62" t="s">
        <v>7561</v>
      </c>
      <c r="H360" s="34">
        <v>44256</v>
      </c>
      <c r="I360" s="34">
        <v>38138</v>
      </c>
      <c r="J360" s="37"/>
      <c r="K360" s="12" t="s">
        <v>1935</v>
      </c>
      <c r="L360" s="30" t="s">
        <v>1936</v>
      </c>
      <c r="M360" s="32"/>
    </row>
    <row r="361" spans="1:13" x14ac:dyDescent="0.3">
      <c r="A361" s="30" t="s">
        <v>1937</v>
      </c>
      <c r="B361" s="30"/>
      <c r="C361" s="31" t="s">
        <v>1938</v>
      </c>
      <c r="D361" s="30" t="s">
        <v>1939</v>
      </c>
      <c r="E361" s="32" t="s">
        <v>1940</v>
      </c>
      <c r="F361" s="62" t="s">
        <v>7562</v>
      </c>
      <c r="G361" s="62" t="s">
        <v>7563</v>
      </c>
      <c r="H361" s="34">
        <v>43890</v>
      </c>
      <c r="I361" s="34">
        <v>38632</v>
      </c>
      <c r="J361" s="37"/>
      <c r="K361" s="13" t="s">
        <v>1941</v>
      </c>
      <c r="L361" s="30" t="s">
        <v>1942</v>
      </c>
      <c r="M361" s="32"/>
    </row>
    <row r="362" spans="1:13" x14ac:dyDescent="0.3">
      <c r="A362" s="30" t="s">
        <v>1943</v>
      </c>
      <c r="B362" s="30"/>
      <c r="C362" s="31" t="s">
        <v>1631</v>
      </c>
      <c r="D362" s="30" t="s">
        <v>1944</v>
      </c>
      <c r="E362" s="32" t="s">
        <v>1760</v>
      </c>
      <c r="F362" s="62" t="s">
        <v>7564</v>
      </c>
      <c r="G362" s="62" t="s">
        <v>7565</v>
      </c>
      <c r="H362" s="34"/>
      <c r="I362" s="34">
        <v>45176</v>
      </c>
      <c r="J362" s="34"/>
      <c r="K362" s="12" t="s">
        <v>1945</v>
      </c>
      <c r="L362" s="30" t="s">
        <v>1946</v>
      </c>
      <c r="M362" s="32"/>
    </row>
    <row r="363" spans="1:13" x14ac:dyDescent="0.3">
      <c r="A363" s="30" t="s">
        <v>1947</v>
      </c>
      <c r="B363" s="30"/>
      <c r="C363" s="31" t="s">
        <v>1948</v>
      </c>
      <c r="D363" s="30" t="s">
        <v>1949</v>
      </c>
      <c r="E363" s="32" t="s">
        <v>1569</v>
      </c>
      <c r="F363" s="62" t="s">
        <v>7566</v>
      </c>
      <c r="G363" s="62" t="s">
        <v>7567</v>
      </c>
      <c r="H363" s="34">
        <v>43890</v>
      </c>
      <c r="I363" s="34">
        <v>38124</v>
      </c>
      <c r="J363" s="37"/>
      <c r="K363" s="13" t="s">
        <v>1950</v>
      </c>
      <c r="L363" s="30" t="s">
        <v>1951</v>
      </c>
      <c r="M363" s="32" t="s">
        <v>1952</v>
      </c>
    </row>
    <row r="364" spans="1:13" x14ac:dyDescent="0.3">
      <c r="A364" s="30" t="s">
        <v>1947</v>
      </c>
      <c r="B364" s="30"/>
      <c r="C364" s="31" t="s">
        <v>1953</v>
      </c>
      <c r="D364" s="30" t="s">
        <v>1954</v>
      </c>
      <c r="E364" s="32" t="s">
        <v>1815</v>
      </c>
      <c r="F364" s="62" t="s">
        <v>7568</v>
      </c>
      <c r="G364" s="62" t="s">
        <v>7569</v>
      </c>
      <c r="H364" s="34">
        <v>43890</v>
      </c>
      <c r="I364" s="34">
        <v>38138</v>
      </c>
      <c r="J364" s="37"/>
      <c r="K364" s="13" t="s">
        <v>1955</v>
      </c>
      <c r="L364" s="30" t="s">
        <v>1956</v>
      </c>
      <c r="M364" s="32" t="s">
        <v>1818</v>
      </c>
    </row>
    <row r="365" spans="1:13" x14ac:dyDescent="0.3">
      <c r="A365" s="30" t="s">
        <v>1947</v>
      </c>
      <c r="B365" s="30"/>
      <c r="C365" s="31" t="s">
        <v>1957</v>
      </c>
      <c r="D365" s="30" t="s">
        <v>1958</v>
      </c>
      <c r="E365" s="32" t="s">
        <v>1959</v>
      </c>
      <c r="F365" s="62" t="s">
        <v>7570</v>
      </c>
      <c r="G365" s="62" t="s">
        <v>7571</v>
      </c>
      <c r="H365" s="34">
        <v>43890</v>
      </c>
      <c r="I365" s="34">
        <v>38138</v>
      </c>
      <c r="J365" s="37"/>
      <c r="K365" s="13" t="s">
        <v>1960</v>
      </c>
      <c r="L365" s="30" t="s">
        <v>1961</v>
      </c>
      <c r="M365" s="32"/>
    </row>
    <row r="366" spans="1:13" x14ac:dyDescent="0.3">
      <c r="A366" s="30" t="s">
        <v>1962</v>
      </c>
      <c r="B366" s="30"/>
      <c r="C366" s="31" t="s">
        <v>1963</v>
      </c>
      <c r="D366" s="30" t="s">
        <v>1964</v>
      </c>
      <c r="E366" s="32" t="s">
        <v>1965</v>
      </c>
      <c r="F366" s="62" t="s">
        <v>7572</v>
      </c>
      <c r="G366" s="62" t="s">
        <v>7573</v>
      </c>
      <c r="H366" s="34">
        <v>45647</v>
      </c>
      <c r="I366" s="34">
        <v>38789</v>
      </c>
      <c r="J366" s="37"/>
      <c r="K366" s="13" t="s">
        <v>1966</v>
      </c>
      <c r="L366" s="30" t="s">
        <v>1967</v>
      </c>
      <c r="M366" s="32" t="s">
        <v>1968</v>
      </c>
    </row>
    <row r="367" spans="1:13" x14ac:dyDescent="0.3">
      <c r="A367" s="30" t="s">
        <v>1962</v>
      </c>
      <c r="B367" s="30"/>
      <c r="C367" s="31" t="s">
        <v>1969</v>
      </c>
      <c r="D367" s="30" t="s">
        <v>1970</v>
      </c>
      <c r="E367" s="32" t="s">
        <v>1971</v>
      </c>
      <c r="F367" s="62" t="s">
        <v>7574</v>
      </c>
      <c r="G367" s="62" t="s">
        <v>7575</v>
      </c>
      <c r="H367" s="34">
        <v>43890</v>
      </c>
      <c r="I367" s="34">
        <v>42080</v>
      </c>
      <c r="J367" s="37"/>
      <c r="K367" s="13" t="s">
        <v>1972</v>
      </c>
      <c r="L367" s="32" t="s">
        <v>1967</v>
      </c>
      <c r="M367" s="32" t="s">
        <v>1973</v>
      </c>
    </row>
    <row r="368" spans="1:13" x14ac:dyDescent="0.3">
      <c r="A368" s="30" t="s">
        <v>1962</v>
      </c>
      <c r="B368" s="30"/>
      <c r="C368" s="31" t="s">
        <v>1974</v>
      </c>
      <c r="D368" s="30" t="s">
        <v>1975</v>
      </c>
      <c r="E368" s="32" t="s">
        <v>1976</v>
      </c>
      <c r="F368" s="62" t="s">
        <v>7576</v>
      </c>
      <c r="G368" s="62" t="s">
        <v>7577</v>
      </c>
      <c r="H368" s="34">
        <v>45647</v>
      </c>
      <c r="I368" s="34">
        <v>39748</v>
      </c>
      <c r="J368" s="37"/>
      <c r="K368" s="13" t="s">
        <v>1977</v>
      </c>
      <c r="L368" s="30" t="s">
        <v>1978</v>
      </c>
      <c r="M368" s="32" t="s">
        <v>1979</v>
      </c>
    </row>
    <row r="369" spans="1:13" x14ac:dyDescent="0.3">
      <c r="A369" s="65" t="s">
        <v>1980</v>
      </c>
      <c r="B369" s="65"/>
      <c r="C369" s="65" t="s">
        <v>1980</v>
      </c>
      <c r="D369" s="65" t="s">
        <v>1981</v>
      </c>
      <c r="E369" s="66" t="s">
        <v>1976</v>
      </c>
      <c r="F369" s="67" t="s">
        <v>7578</v>
      </c>
      <c r="G369" s="67" t="s">
        <v>7579</v>
      </c>
      <c r="H369" s="68">
        <v>43890</v>
      </c>
      <c r="I369" s="68">
        <v>38775</v>
      </c>
      <c r="J369" s="69">
        <v>45688</v>
      </c>
      <c r="K369" s="70" t="s">
        <v>1982</v>
      </c>
      <c r="L369" s="71" t="s">
        <v>1983</v>
      </c>
      <c r="M369" s="72" t="s">
        <v>1984</v>
      </c>
    </row>
    <row r="370" spans="1:13" x14ac:dyDescent="0.3">
      <c r="A370" s="30" t="s">
        <v>1985</v>
      </c>
      <c r="B370" s="30"/>
      <c r="C370" s="31" t="s">
        <v>1986</v>
      </c>
      <c r="D370" s="30" t="s">
        <v>1987</v>
      </c>
      <c r="E370" s="32" t="s">
        <v>1988</v>
      </c>
      <c r="F370" s="62" t="s">
        <v>7580</v>
      </c>
      <c r="G370" s="62" t="s">
        <v>7581</v>
      </c>
      <c r="H370" s="34"/>
      <c r="I370" s="34">
        <v>44580</v>
      </c>
      <c r="J370" s="34"/>
      <c r="K370" s="12" t="s">
        <v>1989</v>
      </c>
      <c r="L370" s="30" t="s">
        <v>1990</v>
      </c>
      <c r="M370" s="32"/>
    </row>
    <row r="371" spans="1:13" x14ac:dyDescent="0.3">
      <c r="A371" s="30" t="s">
        <v>1991</v>
      </c>
      <c r="B371" s="30"/>
      <c r="C371" s="31" t="s">
        <v>1992</v>
      </c>
      <c r="D371" s="30" t="s">
        <v>1993</v>
      </c>
      <c r="E371" s="32" t="s">
        <v>1994</v>
      </c>
      <c r="F371" s="62" t="s">
        <v>7582</v>
      </c>
      <c r="G371" s="62" t="s">
        <v>7583</v>
      </c>
      <c r="H371" s="34">
        <v>43833</v>
      </c>
      <c r="I371" s="34">
        <v>43721</v>
      </c>
      <c r="J371" s="37"/>
      <c r="K371" s="13" t="s">
        <v>1995</v>
      </c>
      <c r="L371" s="30" t="s">
        <v>1996</v>
      </c>
      <c r="M371" s="32"/>
    </row>
    <row r="372" spans="1:13" x14ac:dyDescent="0.3">
      <c r="A372" s="30" t="s">
        <v>1991</v>
      </c>
      <c r="B372" s="30"/>
      <c r="C372" s="31" t="s">
        <v>1997</v>
      </c>
      <c r="D372" s="30" t="s">
        <v>1998</v>
      </c>
      <c r="E372" s="32" t="s">
        <v>1999</v>
      </c>
      <c r="F372" s="62" t="s">
        <v>7584</v>
      </c>
      <c r="G372" s="62" t="s">
        <v>7585</v>
      </c>
      <c r="H372" s="34">
        <v>43833</v>
      </c>
      <c r="I372" s="34">
        <v>43721</v>
      </c>
      <c r="J372" s="37"/>
      <c r="K372" s="13" t="s">
        <v>2000</v>
      </c>
      <c r="L372" s="30" t="s">
        <v>2001</v>
      </c>
      <c r="M372" s="32"/>
    </row>
    <row r="373" spans="1:13" x14ac:dyDescent="0.3">
      <c r="A373" s="30" t="s">
        <v>2002</v>
      </c>
      <c r="B373" s="30"/>
      <c r="C373" s="31" t="s">
        <v>2003</v>
      </c>
      <c r="D373" s="30" t="s">
        <v>2004</v>
      </c>
      <c r="E373" s="32" t="s">
        <v>1976</v>
      </c>
      <c r="F373" s="62" t="s">
        <v>7586</v>
      </c>
      <c r="G373" s="62" t="s">
        <v>7587</v>
      </c>
      <c r="H373" s="34">
        <v>43922</v>
      </c>
      <c r="I373" s="34">
        <v>38775</v>
      </c>
      <c r="J373" s="37"/>
      <c r="K373" s="13" t="s">
        <v>2005</v>
      </c>
      <c r="L373" s="30" t="s">
        <v>2006</v>
      </c>
      <c r="M373" s="32" t="s">
        <v>2007</v>
      </c>
    </row>
    <row r="374" spans="1:13" x14ac:dyDescent="0.3">
      <c r="A374" s="30" t="s">
        <v>2002</v>
      </c>
      <c r="B374" s="30"/>
      <c r="C374" s="31" t="s">
        <v>2008</v>
      </c>
      <c r="D374" s="30" t="s">
        <v>2009</v>
      </c>
      <c r="E374" s="32" t="s">
        <v>1971</v>
      </c>
      <c r="F374" s="62" t="s">
        <v>7588</v>
      </c>
      <c r="G374" s="62" t="s">
        <v>7589</v>
      </c>
      <c r="H374" s="34">
        <v>43922</v>
      </c>
      <c r="I374" s="34">
        <v>42080</v>
      </c>
      <c r="J374" s="37"/>
      <c r="K374" s="13" t="s">
        <v>2010</v>
      </c>
      <c r="L374" s="30" t="s">
        <v>2011</v>
      </c>
      <c r="M374" s="32" t="s">
        <v>2012</v>
      </c>
    </row>
    <row r="375" spans="1:13" x14ac:dyDescent="0.3">
      <c r="A375" s="30" t="s">
        <v>2002</v>
      </c>
      <c r="B375" s="30"/>
      <c r="C375" s="31" t="s">
        <v>2013</v>
      </c>
      <c r="D375" s="30" t="s">
        <v>2014</v>
      </c>
      <c r="E375" s="32" t="s">
        <v>1976</v>
      </c>
      <c r="F375" s="62" t="s">
        <v>7590</v>
      </c>
      <c r="G375" s="62" t="s">
        <v>7591</v>
      </c>
      <c r="H375" s="34">
        <v>43890</v>
      </c>
      <c r="I375" s="34">
        <v>38775</v>
      </c>
      <c r="J375" s="37"/>
      <c r="K375" s="13" t="s">
        <v>2015</v>
      </c>
      <c r="L375" s="32" t="s">
        <v>2016</v>
      </c>
      <c r="M375" s="30" t="s">
        <v>2017</v>
      </c>
    </row>
    <row r="376" spans="1:13" x14ac:dyDescent="0.3">
      <c r="A376" s="30" t="s">
        <v>2018</v>
      </c>
      <c r="B376" s="30"/>
      <c r="C376" s="31" t="s">
        <v>2019</v>
      </c>
      <c r="D376" s="30" t="s">
        <v>2020</v>
      </c>
      <c r="E376" s="32" t="s">
        <v>2021</v>
      </c>
      <c r="F376" s="62" t="s">
        <v>7592</v>
      </c>
      <c r="G376" s="62" t="s">
        <v>7593</v>
      </c>
      <c r="H376" s="34">
        <v>43890</v>
      </c>
      <c r="I376" s="34">
        <v>39864</v>
      </c>
      <c r="J376" s="37"/>
      <c r="K376" s="13" t="s">
        <v>2022</v>
      </c>
      <c r="L376" s="30" t="s">
        <v>2023</v>
      </c>
      <c r="M376" s="32"/>
    </row>
    <row r="377" spans="1:13" x14ac:dyDescent="0.3">
      <c r="A377" s="30" t="s">
        <v>2024</v>
      </c>
      <c r="B377" s="30"/>
      <c r="C377" s="31" t="s">
        <v>2025</v>
      </c>
      <c r="D377" s="30" t="s">
        <v>2026</v>
      </c>
      <c r="E377" s="32" t="s">
        <v>2027</v>
      </c>
      <c r="F377" s="62" t="s">
        <v>7594</v>
      </c>
      <c r="G377" s="62" t="s">
        <v>7595</v>
      </c>
      <c r="H377" s="34"/>
      <c r="I377" s="34">
        <v>44580</v>
      </c>
      <c r="J377" s="34"/>
      <c r="K377" s="12" t="s">
        <v>2028</v>
      </c>
      <c r="L377" s="30" t="s">
        <v>2029</v>
      </c>
      <c r="M377" s="32" t="s">
        <v>2030</v>
      </c>
    </row>
    <row r="378" spans="1:13" x14ac:dyDescent="0.3">
      <c r="A378" s="30" t="s">
        <v>2031</v>
      </c>
      <c r="B378" s="30"/>
      <c r="C378" s="31" t="s">
        <v>2032</v>
      </c>
      <c r="D378" s="30" t="s">
        <v>2033</v>
      </c>
      <c r="E378" s="32" t="s">
        <v>2033</v>
      </c>
      <c r="F378" s="62" t="s">
        <v>7596</v>
      </c>
      <c r="G378" s="62" t="s">
        <v>7597</v>
      </c>
      <c r="H378" s="34">
        <v>43890</v>
      </c>
      <c r="I378" s="34">
        <v>42286</v>
      </c>
      <c r="J378" s="37"/>
      <c r="K378" s="13" t="s">
        <v>2034</v>
      </c>
      <c r="L378" s="30" t="s">
        <v>2035</v>
      </c>
      <c r="M378" s="32"/>
    </row>
    <row r="379" spans="1:13" x14ac:dyDescent="0.3">
      <c r="A379" s="30" t="s">
        <v>2036</v>
      </c>
      <c r="B379" s="30"/>
      <c r="C379" s="31" t="s">
        <v>2037</v>
      </c>
      <c r="D379" s="30" t="s">
        <v>2038</v>
      </c>
      <c r="E379" s="32" t="s">
        <v>1965</v>
      </c>
      <c r="F379" s="62" t="s">
        <v>7598</v>
      </c>
      <c r="G379" s="62" t="s">
        <v>7599</v>
      </c>
      <c r="H379" s="34">
        <v>43890</v>
      </c>
      <c r="I379" s="34">
        <v>38789</v>
      </c>
      <c r="J379" s="37"/>
      <c r="K379" s="13" t="s">
        <v>2039</v>
      </c>
      <c r="L379" s="30" t="s">
        <v>2040</v>
      </c>
      <c r="M379" s="32"/>
    </row>
    <row r="380" spans="1:13" x14ac:dyDescent="0.3">
      <c r="A380" s="30" t="s">
        <v>2036</v>
      </c>
      <c r="B380" s="30"/>
      <c r="C380" s="31" t="s">
        <v>2041</v>
      </c>
      <c r="D380" s="30" t="s">
        <v>2042</v>
      </c>
      <c r="E380" s="32" t="s">
        <v>1965</v>
      </c>
      <c r="F380" s="62" t="s">
        <v>7600</v>
      </c>
      <c r="G380" s="62" t="s">
        <v>7601</v>
      </c>
      <c r="H380" s="34">
        <v>43890</v>
      </c>
      <c r="I380" s="34">
        <v>38789</v>
      </c>
      <c r="J380" s="37"/>
      <c r="K380" s="13" t="s">
        <v>2043</v>
      </c>
      <c r="L380" s="30" t="s">
        <v>2044</v>
      </c>
      <c r="M380" s="32"/>
    </row>
    <row r="381" spans="1:13" x14ac:dyDescent="0.3">
      <c r="A381" s="30" t="s">
        <v>2045</v>
      </c>
      <c r="B381" s="30"/>
      <c r="C381" s="31" t="s">
        <v>2046</v>
      </c>
      <c r="D381" s="30" t="s">
        <v>2047</v>
      </c>
      <c r="E381" s="32" t="s">
        <v>2048</v>
      </c>
      <c r="F381" s="62" t="s">
        <v>7602</v>
      </c>
      <c r="G381" s="62" t="s">
        <v>7603</v>
      </c>
      <c r="H381" s="34"/>
      <c r="I381" s="34">
        <v>44580</v>
      </c>
      <c r="J381" s="34"/>
      <c r="K381" s="12" t="s">
        <v>2049</v>
      </c>
      <c r="L381" s="30" t="s">
        <v>2050</v>
      </c>
      <c r="M381" s="32"/>
    </row>
    <row r="382" spans="1:13" x14ac:dyDescent="0.3">
      <c r="A382" s="30" t="s">
        <v>2051</v>
      </c>
      <c r="B382" s="30"/>
      <c r="C382" s="31" t="s">
        <v>2052</v>
      </c>
      <c r="D382" s="30" t="s">
        <v>2053</v>
      </c>
      <c r="E382" s="32" t="s">
        <v>2054</v>
      </c>
      <c r="F382" s="62" t="s">
        <v>7604</v>
      </c>
      <c r="G382" s="62" t="s">
        <v>7605</v>
      </c>
      <c r="H382" s="34"/>
      <c r="I382" s="34">
        <v>45689</v>
      </c>
      <c r="J382" s="37"/>
      <c r="K382" s="12" t="s">
        <v>2055</v>
      </c>
      <c r="L382" s="30" t="s">
        <v>2056</v>
      </c>
      <c r="M382" s="32"/>
    </row>
    <row r="383" spans="1:13" x14ac:dyDescent="0.3">
      <c r="A383" s="30" t="s">
        <v>2057</v>
      </c>
      <c r="B383" s="30"/>
      <c r="C383" s="31" t="s">
        <v>475</v>
      </c>
      <c r="D383" s="30" t="s">
        <v>2058</v>
      </c>
      <c r="E383" s="32" t="s">
        <v>2054</v>
      </c>
      <c r="F383" s="62" t="s">
        <v>7606</v>
      </c>
      <c r="G383" s="62" t="s">
        <v>7607</v>
      </c>
      <c r="H383" s="34"/>
      <c r="I383" s="34">
        <v>41676</v>
      </c>
      <c r="J383" s="37"/>
      <c r="K383" s="12" t="s">
        <v>2059</v>
      </c>
      <c r="L383" s="30" t="s">
        <v>2060</v>
      </c>
      <c r="M383" s="32"/>
    </row>
    <row r="384" spans="1:13" x14ac:dyDescent="0.3">
      <c r="A384" s="30" t="s">
        <v>2061</v>
      </c>
      <c r="B384" s="30"/>
      <c r="C384" s="31" t="s">
        <v>2062</v>
      </c>
      <c r="D384" s="30" t="s">
        <v>2063</v>
      </c>
      <c r="E384" s="32" t="s">
        <v>2063</v>
      </c>
      <c r="F384" s="62" t="s">
        <v>7608</v>
      </c>
      <c r="G384" s="62" t="s">
        <v>7609</v>
      </c>
      <c r="H384" s="34"/>
      <c r="I384" s="34">
        <v>45689</v>
      </c>
      <c r="J384" s="34"/>
      <c r="K384" s="12" t="s">
        <v>2064</v>
      </c>
      <c r="L384" s="30" t="s">
        <v>2065</v>
      </c>
      <c r="M384" s="32"/>
    </row>
    <row r="385" spans="1:13" x14ac:dyDescent="0.3">
      <c r="A385" s="30" t="s">
        <v>2066</v>
      </c>
      <c r="B385" s="30"/>
      <c r="C385" s="31" t="s">
        <v>2067</v>
      </c>
      <c r="D385" s="30" t="s">
        <v>2068</v>
      </c>
      <c r="E385" s="32" t="s">
        <v>2069</v>
      </c>
      <c r="F385" s="62" t="s">
        <v>7610</v>
      </c>
      <c r="G385" s="62" t="s">
        <v>7611</v>
      </c>
      <c r="H385" s="34"/>
      <c r="I385" s="34">
        <v>44713</v>
      </c>
      <c r="J385" s="34"/>
      <c r="K385" s="7" t="s">
        <v>2070</v>
      </c>
      <c r="L385" s="30" t="s">
        <v>2071</v>
      </c>
      <c r="M385" s="32" t="s">
        <v>628</v>
      </c>
    </row>
    <row r="386" spans="1:13" x14ac:dyDescent="0.3">
      <c r="A386" s="30" t="s">
        <v>2072</v>
      </c>
      <c r="B386" s="30"/>
      <c r="C386" s="31" t="s">
        <v>2073</v>
      </c>
      <c r="D386" s="30" t="s">
        <v>2074</v>
      </c>
      <c r="E386" s="32" t="s">
        <v>2074</v>
      </c>
      <c r="F386" s="62" t="s">
        <v>7612</v>
      </c>
      <c r="G386" s="62" t="s">
        <v>7613</v>
      </c>
      <c r="H386" s="34"/>
      <c r="I386" s="34">
        <v>42993</v>
      </c>
      <c r="J386" s="37"/>
      <c r="K386" s="13" t="s">
        <v>2075</v>
      </c>
      <c r="L386" s="32" t="s">
        <v>2076</v>
      </c>
      <c r="M386" s="32"/>
    </row>
    <row r="387" spans="1:13" x14ac:dyDescent="0.3">
      <c r="A387" s="30" t="s">
        <v>2077</v>
      </c>
      <c r="B387" s="30"/>
      <c r="C387" s="31" t="s">
        <v>2078</v>
      </c>
      <c r="D387" s="30" t="s">
        <v>2079</v>
      </c>
      <c r="E387" s="32" t="s">
        <v>2079</v>
      </c>
      <c r="F387" s="62" t="s">
        <v>7614</v>
      </c>
      <c r="G387" s="62" t="s">
        <v>7615</v>
      </c>
      <c r="H387" s="34"/>
      <c r="I387" s="34">
        <v>38138</v>
      </c>
      <c r="J387" s="37"/>
      <c r="K387" s="13" t="s">
        <v>2080</v>
      </c>
      <c r="L387" s="30" t="s">
        <v>2081</v>
      </c>
      <c r="M387" s="32"/>
    </row>
    <row r="388" spans="1:13" x14ac:dyDescent="0.3">
      <c r="A388" s="30" t="s">
        <v>2077</v>
      </c>
      <c r="B388" s="30"/>
      <c r="C388" s="31" t="s">
        <v>2082</v>
      </c>
      <c r="D388" s="30" t="s">
        <v>2083</v>
      </c>
      <c r="E388" s="32" t="s">
        <v>2083</v>
      </c>
      <c r="F388" s="62" t="s">
        <v>7616</v>
      </c>
      <c r="G388" s="62" t="s">
        <v>7617</v>
      </c>
      <c r="H388" s="34"/>
      <c r="I388" s="34">
        <v>38138</v>
      </c>
      <c r="J388" s="37"/>
      <c r="K388" s="13" t="s">
        <v>2084</v>
      </c>
      <c r="L388" s="30" t="s">
        <v>2085</v>
      </c>
      <c r="M388" s="32"/>
    </row>
    <row r="389" spans="1:13" x14ac:dyDescent="0.3">
      <c r="A389" s="30" t="s">
        <v>2086</v>
      </c>
      <c r="B389" s="30"/>
      <c r="C389" s="31" t="s">
        <v>2073</v>
      </c>
      <c r="D389" s="30" t="s">
        <v>2087</v>
      </c>
      <c r="E389" s="32" t="s">
        <v>2088</v>
      </c>
      <c r="F389" s="62" t="s">
        <v>7618</v>
      </c>
      <c r="G389" s="62" t="s">
        <v>7619</v>
      </c>
      <c r="H389" s="34">
        <v>45670</v>
      </c>
      <c r="I389" s="34">
        <v>38876</v>
      </c>
      <c r="J389" s="37"/>
      <c r="K389" s="13" t="s">
        <v>2089</v>
      </c>
      <c r="L389" s="30" t="s">
        <v>2090</v>
      </c>
      <c r="M389" s="32" t="s">
        <v>2091</v>
      </c>
    </row>
    <row r="390" spans="1:13" x14ac:dyDescent="0.3">
      <c r="A390" s="30" t="s">
        <v>2086</v>
      </c>
      <c r="B390" s="30"/>
      <c r="C390" s="31" t="s">
        <v>2092</v>
      </c>
      <c r="D390" s="30" t="s">
        <v>2093</v>
      </c>
      <c r="E390" s="32" t="s">
        <v>2094</v>
      </c>
      <c r="F390" s="62" t="s">
        <v>7620</v>
      </c>
      <c r="G390" s="62" t="s">
        <v>7621</v>
      </c>
      <c r="H390" s="34">
        <v>45671</v>
      </c>
      <c r="I390" s="34">
        <v>38138</v>
      </c>
      <c r="J390" s="37"/>
      <c r="K390" s="12" t="s">
        <v>2089</v>
      </c>
      <c r="L390" s="30" t="s">
        <v>2095</v>
      </c>
      <c r="M390" s="32" t="s">
        <v>2096</v>
      </c>
    </row>
    <row r="391" spans="1:13" x14ac:dyDescent="0.3">
      <c r="A391" s="65" t="s">
        <v>2086</v>
      </c>
      <c r="B391" s="65"/>
      <c r="C391" s="65" t="s">
        <v>2097</v>
      </c>
      <c r="D391" s="65" t="s">
        <v>2098</v>
      </c>
      <c r="E391" s="66" t="s">
        <v>2088</v>
      </c>
      <c r="F391" s="67" t="s">
        <v>7622</v>
      </c>
      <c r="G391" s="67" t="s">
        <v>7623</v>
      </c>
      <c r="H391" s="68">
        <v>43854</v>
      </c>
      <c r="I391" s="68">
        <v>38632</v>
      </c>
      <c r="J391" s="69">
        <v>45688</v>
      </c>
      <c r="K391" s="70" t="s">
        <v>2089</v>
      </c>
      <c r="L391" s="71" t="s">
        <v>2099</v>
      </c>
      <c r="M391" s="72" t="s">
        <v>2100</v>
      </c>
    </row>
    <row r="392" spans="1:13" x14ac:dyDescent="0.3">
      <c r="A392" s="65" t="s">
        <v>2086</v>
      </c>
      <c r="B392" s="65"/>
      <c r="C392" s="65" t="s">
        <v>2101</v>
      </c>
      <c r="D392" s="65" t="s">
        <v>2102</v>
      </c>
      <c r="E392" s="66" t="s">
        <v>2103</v>
      </c>
      <c r="F392" s="67" t="s">
        <v>7624</v>
      </c>
      <c r="G392" s="67" t="s">
        <v>7625</v>
      </c>
      <c r="H392" s="68">
        <v>43922</v>
      </c>
      <c r="I392" s="68">
        <v>39017</v>
      </c>
      <c r="J392" s="69">
        <v>45688</v>
      </c>
      <c r="K392" s="73" t="s">
        <v>2089</v>
      </c>
      <c r="L392" s="71" t="s">
        <v>2104</v>
      </c>
      <c r="M392" s="72" t="s">
        <v>2105</v>
      </c>
    </row>
    <row r="393" spans="1:13" x14ac:dyDescent="0.3">
      <c r="A393" s="30" t="s">
        <v>2086</v>
      </c>
      <c r="B393" s="30"/>
      <c r="C393" s="31" t="s">
        <v>1776</v>
      </c>
      <c r="D393" s="30" t="s">
        <v>2106</v>
      </c>
      <c r="E393" s="32" t="s">
        <v>2107</v>
      </c>
      <c r="F393" s="62" t="s">
        <v>7626</v>
      </c>
      <c r="G393" s="62" t="s">
        <v>7627</v>
      </c>
      <c r="H393" s="34">
        <v>45671</v>
      </c>
      <c r="I393" s="34">
        <v>41001</v>
      </c>
      <c r="J393" s="37"/>
      <c r="K393" s="12" t="s">
        <v>2089</v>
      </c>
      <c r="L393" s="30" t="s">
        <v>2104</v>
      </c>
      <c r="M393" s="32" t="s">
        <v>2108</v>
      </c>
    </row>
    <row r="394" spans="1:13" x14ac:dyDescent="0.3">
      <c r="A394" s="30" t="s">
        <v>2086</v>
      </c>
      <c r="B394" s="30"/>
      <c r="C394" s="31" t="s">
        <v>2109</v>
      </c>
      <c r="D394" s="30" t="s">
        <v>2110</v>
      </c>
      <c r="E394" s="32" t="s">
        <v>2088</v>
      </c>
      <c r="F394" s="62" t="s">
        <v>7628</v>
      </c>
      <c r="G394" s="62" t="s">
        <v>7629</v>
      </c>
      <c r="H394" s="34">
        <v>45671</v>
      </c>
      <c r="I394" s="34">
        <v>38632</v>
      </c>
      <c r="J394" s="37"/>
      <c r="K394" s="12" t="s">
        <v>2089</v>
      </c>
      <c r="L394" s="30" t="s">
        <v>2099</v>
      </c>
      <c r="M394" s="32" t="s">
        <v>2111</v>
      </c>
    </row>
    <row r="395" spans="1:13" x14ac:dyDescent="0.3">
      <c r="A395" s="30" t="s">
        <v>2112</v>
      </c>
      <c r="B395" s="30"/>
      <c r="C395" s="31" t="s">
        <v>2113</v>
      </c>
      <c r="D395" s="30" t="s">
        <v>2114</v>
      </c>
      <c r="E395" s="32" t="s">
        <v>2115</v>
      </c>
      <c r="F395" s="62" t="s">
        <v>7630</v>
      </c>
      <c r="G395" s="62" t="s">
        <v>7631</v>
      </c>
      <c r="H395" s="34"/>
      <c r="I395" s="34">
        <v>45524</v>
      </c>
      <c r="J395" s="34"/>
      <c r="K395" s="12" t="s">
        <v>2116</v>
      </c>
      <c r="L395" s="30" t="s">
        <v>2117</v>
      </c>
      <c r="M395" s="32"/>
    </row>
    <row r="396" spans="1:13" x14ac:dyDescent="0.3">
      <c r="A396" s="30" t="s">
        <v>2112</v>
      </c>
      <c r="B396" s="30"/>
      <c r="C396" s="31" t="s">
        <v>547</v>
      </c>
      <c r="D396" s="30" t="s">
        <v>2118</v>
      </c>
      <c r="E396" s="32" t="s">
        <v>2119</v>
      </c>
      <c r="F396" s="62" t="s">
        <v>7632</v>
      </c>
      <c r="G396" s="62" t="s">
        <v>7633</v>
      </c>
      <c r="H396" s="34"/>
      <c r="I396" s="34">
        <v>45524</v>
      </c>
      <c r="J396" s="34"/>
      <c r="K396" s="12" t="s">
        <v>2120</v>
      </c>
      <c r="L396" s="30" t="s">
        <v>2121</v>
      </c>
      <c r="M396" s="32" t="s">
        <v>2017</v>
      </c>
    </row>
    <row r="397" spans="1:13" x14ac:dyDescent="0.3">
      <c r="A397" s="30" t="s">
        <v>2112</v>
      </c>
      <c r="B397" s="30"/>
      <c r="C397" s="31" t="s">
        <v>2122</v>
      </c>
      <c r="D397" s="30" t="s">
        <v>2123</v>
      </c>
      <c r="E397" s="32" t="s">
        <v>2119</v>
      </c>
      <c r="F397" s="62" t="s">
        <v>7634</v>
      </c>
      <c r="G397" s="62" t="s">
        <v>7635</v>
      </c>
      <c r="H397" s="34"/>
      <c r="I397" s="34">
        <v>45524</v>
      </c>
      <c r="J397" s="34"/>
      <c r="K397" s="12" t="s">
        <v>2120</v>
      </c>
      <c r="L397" s="30" t="s">
        <v>2121</v>
      </c>
      <c r="M397" s="32" t="s">
        <v>2017</v>
      </c>
    </row>
    <row r="398" spans="1:13" x14ac:dyDescent="0.3">
      <c r="A398" s="30" t="s">
        <v>2124</v>
      </c>
      <c r="B398" s="30"/>
      <c r="C398" s="31" t="s">
        <v>2125</v>
      </c>
      <c r="D398" s="30" t="s">
        <v>2126</v>
      </c>
      <c r="E398" s="32" t="s">
        <v>2127</v>
      </c>
      <c r="F398" s="62" t="s">
        <v>7636</v>
      </c>
      <c r="G398" s="62" t="s">
        <v>7637</v>
      </c>
      <c r="H398" s="34"/>
      <c r="I398" s="34">
        <v>43062</v>
      </c>
      <c r="J398" s="37"/>
      <c r="K398" s="12" t="s">
        <v>2128</v>
      </c>
      <c r="L398" s="30" t="s">
        <v>2129</v>
      </c>
      <c r="M398" s="32"/>
    </row>
    <row r="399" spans="1:13" x14ac:dyDescent="0.3">
      <c r="A399" s="30" t="s">
        <v>2130</v>
      </c>
      <c r="B399" s="30"/>
      <c r="C399" s="31" t="s">
        <v>2131</v>
      </c>
      <c r="D399" s="30" t="s">
        <v>2132</v>
      </c>
      <c r="E399" s="32" t="s">
        <v>2132</v>
      </c>
      <c r="F399" s="62" t="s">
        <v>7638</v>
      </c>
      <c r="G399" s="62" t="s">
        <v>7639</v>
      </c>
      <c r="H399" s="34"/>
      <c r="I399" s="34">
        <v>45176</v>
      </c>
      <c r="J399" s="34"/>
      <c r="K399" s="12" t="s">
        <v>2133</v>
      </c>
      <c r="L399" s="30" t="s">
        <v>2134</v>
      </c>
      <c r="M399" s="32"/>
    </row>
    <row r="400" spans="1:13" x14ac:dyDescent="0.3">
      <c r="A400" s="30" t="s">
        <v>2135</v>
      </c>
      <c r="B400" s="30"/>
      <c r="C400" s="31" t="s">
        <v>2136</v>
      </c>
      <c r="D400" s="30" t="s">
        <v>2137</v>
      </c>
      <c r="E400" s="32" t="s">
        <v>2138</v>
      </c>
      <c r="F400" s="62" t="s">
        <v>7640</v>
      </c>
      <c r="G400" s="62" t="s">
        <v>7641</v>
      </c>
      <c r="H400" s="34"/>
      <c r="I400" s="34">
        <v>45272</v>
      </c>
      <c r="J400" s="34"/>
      <c r="K400" s="12" t="s">
        <v>2139</v>
      </c>
      <c r="L400" s="30" t="s">
        <v>2140</v>
      </c>
      <c r="M400" s="32"/>
    </row>
    <row r="401" spans="1:13" x14ac:dyDescent="0.3">
      <c r="A401" s="30" t="s">
        <v>2141</v>
      </c>
      <c r="B401" s="30"/>
      <c r="C401" s="31" t="s">
        <v>2142</v>
      </c>
      <c r="D401" s="30" t="s">
        <v>2143</v>
      </c>
      <c r="E401" s="32" t="s">
        <v>2144</v>
      </c>
      <c r="F401" s="62" t="s">
        <v>7642</v>
      </c>
      <c r="G401" s="62" t="s">
        <v>7643</v>
      </c>
      <c r="H401" s="34">
        <v>43833</v>
      </c>
      <c r="I401" s="34">
        <v>42146</v>
      </c>
      <c r="J401" s="37"/>
      <c r="K401" s="13" t="s">
        <v>2145</v>
      </c>
      <c r="L401" s="30" t="s">
        <v>2146</v>
      </c>
      <c r="M401" s="32"/>
    </row>
    <row r="402" spans="1:13" x14ac:dyDescent="0.3">
      <c r="A402" s="30" t="s">
        <v>2147</v>
      </c>
      <c r="B402" s="30"/>
      <c r="C402" s="31" t="s">
        <v>2148</v>
      </c>
      <c r="D402" s="30" t="s">
        <v>2149</v>
      </c>
      <c r="E402" s="32" t="s">
        <v>2150</v>
      </c>
      <c r="F402" s="62" t="s">
        <v>7644</v>
      </c>
      <c r="G402" s="62" t="s">
        <v>7645</v>
      </c>
      <c r="H402" s="34">
        <v>45524</v>
      </c>
      <c r="I402" s="34">
        <v>38138</v>
      </c>
      <c r="J402" s="37"/>
      <c r="K402" s="12" t="s">
        <v>2151</v>
      </c>
      <c r="L402" s="30" t="s">
        <v>2152</v>
      </c>
      <c r="M402" s="32"/>
    </row>
    <row r="403" spans="1:13" x14ac:dyDescent="0.3">
      <c r="A403" s="30" t="s">
        <v>2147</v>
      </c>
      <c r="B403" s="30"/>
      <c r="C403" s="31" t="s">
        <v>2153</v>
      </c>
      <c r="D403" s="30" t="s">
        <v>2154</v>
      </c>
      <c r="E403" s="32" t="s">
        <v>2150</v>
      </c>
      <c r="F403" s="62" t="s">
        <v>7646</v>
      </c>
      <c r="G403" s="62" t="s">
        <v>7647</v>
      </c>
      <c r="H403" s="34">
        <v>45524</v>
      </c>
      <c r="I403" s="34">
        <v>38138</v>
      </c>
      <c r="J403" s="37"/>
      <c r="K403" s="12" t="s">
        <v>2151</v>
      </c>
      <c r="L403" s="30" t="s">
        <v>2152</v>
      </c>
      <c r="M403" s="32"/>
    </row>
    <row r="404" spans="1:13" x14ac:dyDescent="0.3">
      <c r="A404" s="30" t="s">
        <v>2147</v>
      </c>
      <c r="B404" s="30"/>
      <c r="C404" s="31" t="s">
        <v>2155</v>
      </c>
      <c r="D404" s="30" t="s">
        <v>2156</v>
      </c>
      <c r="E404" s="32" t="s">
        <v>2150</v>
      </c>
      <c r="F404" s="62" t="s">
        <v>7648</v>
      </c>
      <c r="G404" s="62" t="s">
        <v>7649</v>
      </c>
      <c r="H404" s="34">
        <v>45524</v>
      </c>
      <c r="I404" s="34">
        <v>38138</v>
      </c>
      <c r="J404" s="37"/>
      <c r="K404" s="12" t="s">
        <v>2151</v>
      </c>
      <c r="L404" s="30" t="s">
        <v>2152</v>
      </c>
      <c r="M404" s="32"/>
    </row>
    <row r="405" spans="1:13" x14ac:dyDescent="0.3">
      <c r="A405" s="30" t="s">
        <v>2157</v>
      </c>
      <c r="B405" s="30"/>
      <c r="C405" s="31" t="s">
        <v>2158</v>
      </c>
      <c r="D405" s="30" t="s">
        <v>2159</v>
      </c>
      <c r="E405" s="32" t="s">
        <v>2159</v>
      </c>
      <c r="F405" s="62" t="s">
        <v>7650</v>
      </c>
      <c r="G405" s="62" t="s">
        <v>7651</v>
      </c>
      <c r="H405" s="34">
        <v>43833</v>
      </c>
      <c r="I405" s="34">
        <v>38138</v>
      </c>
      <c r="J405" s="37"/>
      <c r="K405" s="13" t="s">
        <v>2160</v>
      </c>
      <c r="L405" s="30" t="s">
        <v>2161</v>
      </c>
      <c r="M405" s="32"/>
    </row>
    <row r="406" spans="1:13" x14ac:dyDescent="0.3">
      <c r="A406" s="30" t="s">
        <v>2162</v>
      </c>
      <c r="B406" s="30"/>
      <c r="C406" s="31" t="s">
        <v>2163</v>
      </c>
      <c r="D406" s="30" t="s">
        <v>2164</v>
      </c>
      <c r="E406" s="32" t="s">
        <v>2165</v>
      </c>
      <c r="F406" s="62" t="s">
        <v>7652</v>
      </c>
      <c r="G406" s="62" t="s">
        <v>7653</v>
      </c>
      <c r="H406" s="34">
        <v>43833</v>
      </c>
      <c r="I406" s="34">
        <v>42803</v>
      </c>
      <c r="J406" s="37"/>
      <c r="K406" s="13" t="s">
        <v>2166</v>
      </c>
      <c r="L406" s="30" t="s">
        <v>2167</v>
      </c>
      <c r="M406" s="32" t="s">
        <v>2168</v>
      </c>
    </row>
    <row r="407" spans="1:13" x14ac:dyDescent="0.3">
      <c r="A407" s="30" t="s">
        <v>2169</v>
      </c>
      <c r="B407" s="30"/>
      <c r="C407" s="31" t="s">
        <v>2170</v>
      </c>
      <c r="D407" s="30" t="s">
        <v>2171</v>
      </c>
      <c r="E407" s="32" t="s">
        <v>2172</v>
      </c>
      <c r="F407" s="62" t="s">
        <v>7654</v>
      </c>
      <c r="G407" s="62" t="s">
        <v>7655</v>
      </c>
      <c r="H407" s="34">
        <v>44774</v>
      </c>
      <c r="I407" s="34">
        <v>38908</v>
      </c>
      <c r="J407" s="37"/>
      <c r="K407" s="12" t="s">
        <v>2173</v>
      </c>
      <c r="L407" s="30" t="s">
        <v>2174</v>
      </c>
      <c r="M407" s="32" t="s">
        <v>2175</v>
      </c>
    </row>
    <row r="408" spans="1:13" x14ac:dyDescent="0.3">
      <c r="A408" s="30" t="s">
        <v>2176</v>
      </c>
      <c r="B408" s="30"/>
      <c r="C408" s="31" t="s">
        <v>2177</v>
      </c>
      <c r="D408" s="30" t="s">
        <v>2178</v>
      </c>
      <c r="E408" s="32" t="s">
        <v>2172</v>
      </c>
      <c r="F408" s="62" t="s">
        <v>7656</v>
      </c>
      <c r="G408" s="62" t="s">
        <v>7657</v>
      </c>
      <c r="H408" s="34"/>
      <c r="I408" s="34">
        <v>44774</v>
      </c>
      <c r="J408" s="34"/>
      <c r="K408" s="12" t="s">
        <v>2179</v>
      </c>
      <c r="L408" s="30" t="s">
        <v>2180</v>
      </c>
      <c r="M408" s="32"/>
    </row>
    <row r="409" spans="1:13" x14ac:dyDescent="0.3">
      <c r="A409" s="30" t="s">
        <v>2181</v>
      </c>
      <c r="B409" s="30"/>
      <c r="C409" s="31" t="s">
        <v>2182</v>
      </c>
      <c r="D409" s="30" t="s">
        <v>2183</v>
      </c>
      <c r="E409" s="32" t="s">
        <v>684</v>
      </c>
      <c r="F409" s="62" t="s">
        <v>7658</v>
      </c>
      <c r="G409" s="62" t="s">
        <v>7659</v>
      </c>
      <c r="H409" s="34"/>
      <c r="I409" s="34">
        <v>41676</v>
      </c>
      <c r="J409" s="37"/>
      <c r="K409" s="12" t="s">
        <v>2184</v>
      </c>
      <c r="L409" s="30" t="s">
        <v>2185</v>
      </c>
      <c r="M409" s="32"/>
    </row>
    <row r="410" spans="1:13" x14ac:dyDescent="0.3">
      <c r="A410" s="30" t="s">
        <v>2186</v>
      </c>
      <c r="B410" s="30"/>
      <c r="C410" s="31" t="s">
        <v>2187</v>
      </c>
      <c r="D410" s="30" t="s">
        <v>2188</v>
      </c>
      <c r="E410" s="32" t="s">
        <v>2189</v>
      </c>
      <c r="F410" s="62" t="s">
        <v>7660</v>
      </c>
      <c r="G410" s="62" t="s">
        <v>7661</v>
      </c>
      <c r="H410" s="34"/>
      <c r="I410" s="34">
        <v>44713</v>
      </c>
      <c r="J410" s="37"/>
      <c r="K410" s="13" t="s">
        <v>2190</v>
      </c>
      <c r="L410" s="30" t="s">
        <v>2191</v>
      </c>
      <c r="M410" s="32"/>
    </row>
    <row r="411" spans="1:13" x14ac:dyDescent="0.3">
      <c r="A411" s="30" t="s">
        <v>2186</v>
      </c>
      <c r="B411" s="30"/>
      <c r="C411" s="31" t="s">
        <v>1087</v>
      </c>
      <c r="D411" s="30" t="s">
        <v>2192</v>
      </c>
      <c r="E411" s="32" t="s">
        <v>2193</v>
      </c>
      <c r="F411" s="62" t="s">
        <v>7662</v>
      </c>
      <c r="G411" s="62" t="s">
        <v>7663</v>
      </c>
      <c r="H411" s="34">
        <v>43890</v>
      </c>
      <c r="I411" s="34">
        <v>42146</v>
      </c>
      <c r="J411" s="37"/>
      <c r="K411" s="13" t="s">
        <v>2194</v>
      </c>
      <c r="L411" s="30" t="s">
        <v>2195</v>
      </c>
      <c r="M411" s="32" t="s">
        <v>2196</v>
      </c>
    </row>
    <row r="412" spans="1:13" x14ac:dyDescent="0.3">
      <c r="A412" s="30" t="s">
        <v>2197</v>
      </c>
      <c r="B412" s="30"/>
      <c r="C412" s="31" t="s">
        <v>370</v>
      </c>
      <c r="D412" s="30" t="s">
        <v>2198</v>
      </c>
      <c r="E412" s="32" t="s">
        <v>2199</v>
      </c>
      <c r="F412" s="62" t="s">
        <v>7664</v>
      </c>
      <c r="G412" s="62" t="s">
        <v>7665</v>
      </c>
      <c r="H412" s="34"/>
      <c r="I412" s="34">
        <v>44682</v>
      </c>
      <c r="J412" s="34"/>
      <c r="K412" s="7" t="s">
        <v>2200</v>
      </c>
      <c r="L412" s="30" t="s">
        <v>2201</v>
      </c>
      <c r="M412" s="32" t="s">
        <v>628</v>
      </c>
    </row>
    <row r="413" spans="1:13" x14ac:dyDescent="0.3">
      <c r="A413" s="30" t="s">
        <v>2202</v>
      </c>
      <c r="B413" s="30"/>
      <c r="C413" s="31" t="s">
        <v>2203</v>
      </c>
      <c r="D413" s="30" t="s">
        <v>2204</v>
      </c>
      <c r="E413" s="32" t="s">
        <v>2205</v>
      </c>
      <c r="F413" s="62" t="s">
        <v>7666</v>
      </c>
      <c r="G413" s="62" t="s">
        <v>7667</v>
      </c>
      <c r="H413" s="34"/>
      <c r="I413" s="34">
        <v>38138</v>
      </c>
      <c r="J413" s="37"/>
      <c r="K413" s="13" t="s">
        <v>2206</v>
      </c>
      <c r="L413" s="30" t="s">
        <v>2207</v>
      </c>
      <c r="M413" s="32"/>
    </row>
    <row r="414" spans="1:13" x14ac:dyDescent="0.3">
      <c r="A414" s="30" t="s">
        <v>2208</v>
      </c>
      <c r="B414" s="30"/>
      <c r="C414" s="31" t="s">
        <v>2209</v>
      </c>
      <c r="D414" s="30" t="s">
        <v>2210</v>
      </c>
      <c r="E414" s="32" t="s">
        <v>684</v>
      </c>
      <c r="F414" s="62" t="s">
        <v>7668</v>
      </c>
      <c r="G414" s="62" t="s">
        <v>7669</v>
      </c>
      <c r="H414" s="34">
        <v>43833</v>
      </c>
      <c r="I414" s="34">
        <v>42146</v>
      </c>
      <c r="J414" s="37"/>
      <c r="K414" s="12" t="s">
        <v>2211</v>
      </c>
      <c r="L414" s="30" t="s">
        <v>2212</v>
      </c>
      <c r="M414" s="32"/>
    </row>
    <row r="415" spans="1:13" x14ac:dyDescent="0.3">
      <c r="A415" s="30" t="s">
        <v>2213</v>
      </c>
      <c r="B415" s="30"/>
      <c r="C415" s="31" t="s">
        <v>2214</v>
      </c>
      <c r="D415" s="30" t="s">
        <v>2215</v>
      </c>
      <c r="E415" s="32" t="s">
        <v>2216</v>
      </c>
      <c r="F415" s="62" t="s">
        <v>7670</v>
      </c>
      <c r="G415" s="62" t="s">
        <v>7671</v>
      </c>
      <c r="H415" s="34"/>
      <c r="I415" s="34">
        <v>44774</v>
      </c>
      <c r="J415" s="34"/>
      <c r="K415" s="12" t="s">
        <v>2217</v>
      </c>
      <c r="L415" s="30" t="s">
        <v>2218</v>
      </c>
      <c r="M415" s="32"/>
    </row>
    <row r="416" spans="1:13" x14ac:dyDescent="0.3">
      <c r="A416" s="30" t="s">
        <v>2219</v>
      </c>
      <c r="B416" s="30"/>
      <c r="C416" s="31" t="s">
        <v>2220</v>
      </c>
      <c r="D416" s="30" t="s">
        <v>2221</v>
      </c>
      <c r="E416" s="32" t="s">
        <v>2222</v>
      </c>
      <c r="F416" s="62" t="s">
        <v>7672</v>
      </c>
      <c r="G416" s="62" t="s">
        <v>7673</v>
      </c>
      <c r="H416" s="34">
        <v>43952</v>
      </c>
      <c r="I416" s="34">
        <v>42803</v>
      </c>
      <c r="J416" s="37"/>
      <c r="K416" s="13" t="s">
        <v>2223</v>
      </c>
      <c r="L416" s="30" t="s">
        <v>2224</v>
      </c>
      <c r="M416" s="32" t="s">
        <v>2225</v>
      </c>
    </row>
    <row r="417" spans="1:13" x14ac:dyDescent="0.3">
      <c r="A417" s="30" t="s">
        <v>2226</v>
      </c>
      <c r="B417" s="30"/>
      <c r="C417" s="31" t="s">
        <v>2227</v>
      </c>
      <c r="D417" s="30" t="s">
        <v>2228</v>
      </c>
      <c r="E417" s="32" t="s">
        <v>2229</v>
      </c>
      <c r="F417" s="62" t="s">
        <v>7674</v>
      </c>
      <c r="G417" s="62" t="s">
        <v>7675</v>
      </c>
      <c r="H417" s="34">
        <v>43833</v>
      </c>
      <c r="I417" s="34">
        <v>42268</v>
      </c>
      <c r="J417" s="37"/>
      <c r="K417" s="13" t="s">
        <v>2230</v>
      </c>
      <c r="L417" s="30" t="s">
        <v>2231</v>
      </c>
      <c r="M417" s="32"/>
    </row>
    <row r="418" spans="1:13" x14ac:dyDescent="0.3">
      <c r="A418" s="30" t="s">
        <v>2232</v>
      </c>
      <c r="B418" s="30"/>
      <c r="C418" s="31" t="s">
        <v>2233</v>
      </c>
      <c r="D418" s="30" t="s">
        <v>2234</v>
      </c>
      <c r="E418" s="32" t="s">
        <v>2235</v>
      </c>
      <c r="F418" s="62" t="s">
        <v>7676</v>
      </c>
      <c r="G418" s="62" t="s">
        <v>7677</v>
      </c>
      <c r="H418" s="34"/>
      <c r="I418" s="34">
        <v>44580</v>
      </c>
      <c r="J418" s="34"/>
      <c r="K418" s="7" t="s">
        <v>2236</v>
      </c>
      <c r="L418" s="30" t="s">
        <v>2237</v>
      </c>
      <c r="M418" s="32"/>
    </row>
    <row r="419" spans="1:13" x14ac:dyDescent="0.3">
      <c r="A419" s="30" t="s">
        <v>2238</v>
      </c>
      <c r="B419" s="30"/>
      <c r="C419" s="31" t="s">
        <v>1073</v>
      </c>
      <c r="D419" s="30" t="s">
        <v>2239</v>
      </c>
      <c r="E419" s="32" t="s">
        <v>2240</v>
      </c>
      <c r="F419" s="62" t="s">
        <v>7678</v>
      </c>
      <c r="G419" s="62" t="s">
        <v>7679</v>
      </c>
      <c r="H419" s="34"/>
      <c r="I419" s="34">
        <v>44580</v>
      </c>
      <c r="J419" s="34"/>
      <c r="K419" s="11" t="s">
        <v>2241</v>
      </c>
      <c r="L419" s="30" t="s">
        <v>2242</v>
      </c>
      <c r="M419" s="32"/>
    </row>
    <row r="420" spans="1:13" x14ac:dyDescent="0.3">
      <c r="A420" s="30" t="s">
        <v>2243</v>
      </c>
      <c r="B420" s="30"/>
      <c r="C420" s="31" t="s">
        <v>607</v>
      </c>
      <c r="D420" s="30" t="s">
        <v>2244</v>
      </c>
      <c r="E420" s="32" t="s">
        <v>2245</v>
      </c>
      <c r="F420" s="62" t="s">
        <v>7680</v>
      </c>
      <c r="G420" s="62" t="s">
        <v>7681</v>
      </c>
      <c r="H420" s="34"/>
      <c r="I420" s="34">
        <v>43854</v>
      </c>
      <c r="J420" s="37"/>
      <c r="K420" s="13" t="s">
        <v>2246</v>
      </c>
      <c r="L420" s="30" t="s">
        <v>2247</v>
      </c>
      <c r="M420" s="32" t="s">
        <v>2248</v>
      </c>
    </row>
    <row r="421" spans="1:13" x14ac:dyDescent="0.3">
      <c r="A421" s="30" t="s">
        <v>2243</v>
      </c>
      <c r="B421" s="30"/>
      <c r="C421" s="31" t="s">
        <v>2249</v>
      </c>
      <c r="D421" s="30" t="s">
        <v>2250</v>
      </c>
      <c r="E421" s="32" t="s">
        <v>2250</v>
      </c>
      <c r="F421" s="62" t="s">
        <v>7682</v>
      </c>
      <c r="G421" s="62" t="s">
        <v>7683</v>
      </c>
      <c r="H421" s="34"/>
      <c r="I421" s="34">
        <v>45352</v>
      </c>
      <c r="J421" s="34"/>
      <c r="K421" s="12" t="s">
        <v>2251</v>
      </c>
      <c r="L421" s="30" t="s">
        <v>2252</v>
      </c>
      <c r="M421" s="32" t="s">
        <v>2253</v>
      </c>
    </row>
    <row r="422" spans="1:13" x14ac:dyDescent="0.3">
      <c r="A422" s="30" t="s">
        <v>2254</v>
      </c>
      <c r="B422" s="30"/>
      <c r="C422" s="31" t="s">
        <v>2255</v>
      </c>
      <c r="D422" s="30" t="s">
        <v>2256</v>
      </c>
      <c r="E422" s="32" t="s">
        <v>2257</v>
      </c>
      <c r="F422" s="62" t="s">
        <v>7684</v>
      </c>
      <c r="G422" s="62" t="s">
        <v>7685</v>
      </c>
      <c r="H422" s="34"/>
      <c r="I422" s="34">
        <v>45778</v>
      </c>
      <c r="J422" s="34"/>
      <c r="K422" s="12" t="s">
        <v>2258</v>
      </c>
      <c r="L422" s="30" t="s">
        <v>2259</v>
      </c>
      <c r="M422" s="32"/>
    </row>
    <row r="423" spans="1:13" x14ac:dyDescent="0.3">
      <c r="A423" s="30" t="s">
        <v>2260</v>
      </c>
      <c r="B423" s="30"/>
      <c r="C423" s="31" t="s">
        <v>2261</v>
      </c>
      <c r="D423" s="30" t="s">
        <v>2262</v>
      </c>
      <c r="E423" s="32" t="s">
        <v>2263</v>
      </c>
      <c r="F423" s="62" t="s">
        <v>7686</v>
      </c>
      <c r="G423" s="62" t="s">
        <v>7687</v>
      </c>
      <c r="H423" s="34"/>
      <c r="I423" s="34">
        <v>45647</v>
      </c>
      <c r="J423" s="37"/>
      <c r="K423" s="12" t="s">
        <v>2264</v>
      </c>
      <c r="L423" s="30" t="s">
        <v>2265</v>
      </c>
      <c r="M423" s="32" t="s">
        <v>2266</v>
      </c>
    </row>
    <row r="424" spans="1:13" x14ac:dyDescent="0.3">
      <c r="A424" s="30" t="s">
        <v>2260</v>
      </c>
      <c r="B424" s="30"/>
      <c r="C424" s="31" t="s">
        <v>2267</v>
      </c>
      <c r="D424" s="30" t="s">
        <v>2268</v>
      </c>
      <c r="E424" s="32" t="s">
        <v>2263</v>
      </c>
      <c r="F424" s="62" t="s">
        <v>7688</v>
      </c>
      <c r="G424" s="62" t="s">
        <v>7689</v>
      </c>
      <c r="H424" s="34"/>
      <c r="I424" s="34">
        <v>45647</v>
      </c>
      <c r="J424" s="37"/>
      <c r="K424" s="12" t="s">
        <v>2264</v>
      </c>
      <c r="L424" s="30" t="s">
        <v>2265</v>
      </c>
      <c r="M424" s="32" t="s">
        <v>2269</v>
      </c>
    </row>
    <row r="425" spans="1:13" x14ac:dyDescent="0.3">
      <c r="A425" s="30" t="s">
        <v>2260</v>
      </c>
      <c r="B425" s="30"/>
      <c r="C425" s="31" t="s">
        <v>2270</v>
      </c>
      <c r="D425" s="30" t="s">
        <v>2271</v>
      </c>
      <c r="E425" s="32" t="s">
        <v>2272</v>
      </c>
      <c r="F425" s="62" t="s">
        <v>7690</v>
      </c>
      <c r="G425" s="62" t="s">
        <v>7691</v>
      </c>
      <c r="H425" s="34">
        <v>45647</v>
      </c>
      <c r="I425" s="34">
        <v>43651</v>
      </c>
      <c r="J425" s="37"/>
      <c r="K425" s="12" t="s">
        <v>2273</v>
      </c>
      <c r="L425" s="30" t="s">
        <v>2274</v>
      </c>
      <c r="M425" s="32" t="s">
        <v>2275</v>
      </c>
    </row>
    <row r="426" spans="1:13" x14ac:dyDescent="0.3">
      <c r="A426" s="30" t="s">
        <v>2276</v>
      </c>
      <c r="B426" s="30"/>
      <c r="C426" s="31" t="s">
        <v>2277</v>
      </c>
      <c r="D426" s="30" t="s">
        <v>2278</v>
      </c>
      <c r="E426" s="32" t="s">
        <v>2263</v>
      </c>
      <c r="F426" s="62" t="s">
        <v>7692</v>
      </c>
      <c r="G426" s="62" t="s">
        <v>7693</v>
      </c>
      <c r="H426" s="34"/>
      <c r="I426" s="34">
        <v>43952</v>
      </c>
      <c r="J426" s="37"/>
      <c r="K426" s="12" t="s">
        <v>2264</v>
      </c>
      <c r="L426" s="30" t="s">
        <v>2279</v>
      </c>
      <c r="M426" s="32"/>
    </row>
    <row r="427" spans="1:13" x14ac:dyDescent="0.3">
      <c r="A427" s="30" t="s">
        <v>2280</v>
      </c>
      <c r="B427" s="30"/>
      <c r="C427" s="31" t="s">
        <v>2281</v>
      </c>
      <c r="D427" s="30" t="s">
        <v>2282</v>
      </c>
      <c r="E427" s="32" t="s">
        <v>2283</v>
      </c>
      <c r="F427" s="62" t="s">
        <v>7694</v>
      </c>
      <c r="G427" s="62" t="s">
        <v>7695</v>
      </c>
      <c r="H427" s="34">
        <v>43854</v>
      </c>
      <c r="I427" s="34">
        <v>38138</v>
      </c>
      <c r="J427" s="37"/>
      <c r="K427" s="13" t="s">
        <v>2284</v>
      </c>
      <c r="L427" s="30" t="s">
        <v>2285</v>
      </c>
      <c r="M427" s="32"/>
    </row>
    <row r="428" spans="1:13" x14ac:dyDescent="0.3">
      <c r="A428" s="30" t="s">
        <v>2286</v>
      </c>
      <c r="B428" s="30"/>
      <c r="C428" s="31" t="s">
        <v>2287</v>
      </c>
      <c r="D428" s="30" t="s">
        <v>2288</v>
      </c>
      <c r="E428" s="32" t="s">
        <v>2289</v>
      </c>
      <c r="F428" s="62" t="s">
        <v>7696</v>
      </c>
      <c r="G428" s="62" t="s">
        <v>7697</v>
      </c>
      <c r="H428" s="34"/>
      <c r="I428" s="34">
        <v>44682</v>
      </c>
      <c r="J428" s="34"/>
      <c r="K428" s="7" t="s">
        <v>2290</v>
      </c>
      <c r="L428" s="30" t="s">
        <v>2291</v>
      </c>
      <c r="M428" s="32" t="s">
        <v>2292</v>
      </c>
    </row>
    <row r="429" spans="1:13" x14ac:dyDescent="0.3">
      <c r="A429" s="30" t="s">
        <v>2293</v>
      </c>
      <c r="B429" s="30"/>
      <c r="C429" s="31" t="s">
        <v>349</v>
      </c>
      <c r="D429" s="30" t="s">
        <v>2294</v>
      </c>
      <c r="E429" s="32" t="s">
        <v>2295</v>
      </c>
      <c r="F429" s="62" t="s">
        <v>7698</v>
      </c>
      <c r="G429" s="62" t="s">
        <v>7699</v>
      </c>
      <c r="H429" s="34">
        <v>46143</v>
      </c>
      <c r="I429" s="34">
        <v>44580</v>
      </c>
      <c r="J429" s="34"/>
      <c r="K429" s="7" t="s">
        <v>2296</v>
      </c>
      <c r="L429" s="30" t="s">
        <v>2297</v>
      </c>
      <c r="M429" s="32" t="s">
        <v>2298</v>
      </c>
    </row>
    <row r="430" spans="1:13" x14ac:dyDescent="0.3">
      <c r="A430" s="30" t="s">
        <v>2299</v>
      </c>
      <c r="B430" s="30"/>
      <c r="C430" s="31" t="s">
        <v>2300</v>
      </c>
      <c r="D430" s="30" t="s">
        <v>2301</v>
      </c>
      <c r="E430" s="32" t="s">
        <v>2302</v>
      </c>
      <c r="F430" s="62" t="s">
        <v>7700</v>
      </c>
      <c r="G430" s="62" t="s">
        <v>7701</v>
      </c>
      <c r="H430" s="34"/>
      <c r="I430" s="34">
        <v>44927</v>
      </c>
      <c r="J430" s="34"/>
      <c r="K430" s="12" t="s">
        <v>2303</v>
      </c>
      <c r="L430" s="30" t="s">
        <v>2304</v>
      </c>
      <c r="M430" s="32"/>
    </row>
    <row r="431" spans="1:13" x14ac:dyDescent="0.3">
      <c r="A431" s="30" t="s">
        <v>2305</v>
      </c>
      <c r="B431" s="30"/>
      <c r="C431" s="31" t="s">
        <v>2306</v>
      </c>
      <c r="D431" s="30" t="s">
        <v>2307</v>
      </c>
      <c r="E431" s="32" t="s">
        <v>2308</v>
      </c>
      <c r="F431" s="62" t="s">
        <v>7702</v>
      </c>
      <c r="G431" s="62" t="s">
        <v>7703</v>
      </c>
      <c r="H431" s="34"/>
      <c r="I431" s="34">
        <v>44580</v>
      </c>
      <c r="J431" s="34"/>
      <c r="K431" s="12" t="s">
        <v>2309</v>
      </c>
      <c r="L431" s="30" t="s">
        <v>2310</v>
      </c>
      <c r="M431" s="32" t="s">
        <v>2311</v>
      </c>
    </row>
    <row r="432" spans="1:13" x14ac:dyDescent="0.3">
      <c r="A432" s="30" t="s">
        <v>2312</v>
      </c>
      <c r="B432" s="30"/>
      <c r="C432" s="31" t="s">
        <v>2313</v>
      </c>
      <c r="D432" s="30" t="s">
        <v>2314</v>
      </c>
      <c r="E432" s="32" t="s">
        <v>2308</v>
      </c>
      <c r="F432" s="62" t="s">
        <v>7704</v>
      </c>
      <c r="G432" s="62" t="s">
        <v>7705</v>
      </c>
      <c r="H432" s="34"/>
      <c r="I432" s="34">
        <v>44580</v>
      </c>
      <c r="J432" s="34"/>
      <c r="K432" s="12" t="s">
        <v>2309</v>
      </c>
      <c r="L432" s="30" t="s">
        <v>2315</v>
      </c>
      <c r="M432" s="32" t="s">
        <v>2316</v>
      </c>
    </row>
    <row r="433" spans="1:13" x14ac:dyDescent="0.3">
      <c r="A433" s="30" t="s">
        <v>2317</v>
      </c>
      <c r="B433" s="30"/>
      <c r="C433" s="31" t="s">
        <v>2318</v>
      </c>
      <c r="D433" s="30" t="s">
        <v>2319</v>
      </c>
      <c r="E433" s="32" t="s">
        <v>2320</v>
      </c>
      <c r="F433" s="62" t="s">
        <v>7706</v>
      </c>
      <c r="G433" s="62" t="s">
        <v>7707</v>
      </c>
      <c r="H433" s="34"/>
      <c r="I433" s="34">
        <v>44621</v>
      </c>
      <c r="J433" s="34"/>
      <c r="K433" s="7" t="s">
        <v>2321</v>
      </c>
      <c r="L433" s="30" t="s">
        <v>2322</v>
      </c>
      <c r="M433" s="32" t="s">
        <v>2323</v>
      </c>
    </row>
    <row r="434" spans="1:13" x14ac:dyDescent="0.3">
      <c r="A434" s="30" t="s">
        <v>2324</v>
      </c>
      <c r="B434" s="30"/>
      <c r="C434" s="31" t="s">
        <v>2325</v>
      </c>
      <c r="D434" s="30" t="s">
        <v>2326</v>
      </c>
      <c r="E434" s="32" t="s">
        <v>2327</v>
      </c>
      <c r="F434" s="62" t="s">
        <v>7708</v>
      </c>
      <c r="G434" s="62" t="s">
        <v>7709</v>
      </c>
      <c r="H434" s="34">
        <v>44621</v>
      </c>
      <c r="I434" s="34">
        <v>42074</v>
      </c>
      <c r="J434" s="37"/>
      <c r="K434" s="12" t="s">
        <v>2328</v>
      </c>
      <c r="L434" s="32" t="s">
        <v>2329</v>
      </c>
      <c r="M434" s="32" t="s">
        <v>2330</v>
      </c>
    </row>
    <row r="435" spans="1:13" x14ac:dyDescent="0.3">
      <c r="A435" s="30" t="s">
        <v>2324</v>
      </c>
      <c r="B435" s="30"/>
      <c r="C435" s="31" t="s">
        <v>2331</v>
      </c>
      <c r="D435" s="30" t="s">
        <v>2332</v>
      </c>
      <c r="E435" s="32" t="s">
        <v>2333</v>
      </c>
      <c r="F435" s="62" t="s">
        <v>7710</v>
      </c>
      <c r="G435" s="62" t="s">
        <v>7711</v>
      </c>
      <c r="H435" s="34">
        <v>44621</v>
      </c>
      <c r="I435" s="34">
        <v>38138</v>
      </c>
      <c r="J435" s="37"/>
      <c r="K435" s="12" t="s">
        <v>2334</v>
      </c>
      <c r="L435" s="32" t="s">
        <v>2329</v>
      </c>
      <c r="M435" s="32" t="s">
        <v>2335</v>
      </c>
    </row>
    <row r="436" spans="1:13" x14ac:dyDescent="0.3">
      <c r="A436" s="30" t="s">
        <v>2336</v>
      </c>
      <c r="B436" s="30"/>
      <c r="C436" s="31" t="s">
        <v>2337</v>
      </c>
      <c r="D436" s="30" t="s">
        <v>2338</v>
      </c>
      <c r="E436" s="32" t="s">
        <v>2339</v>
      </c>
      <c r="F436" s="62" t="s">
        <v>7712</v>
      </c>
      <c r="G436" s="62" t="s">
        <v>7713</v>
      </c>
      <c r="H436" s="34">
        <v>43890</v>
      </c>
      <c r="I436" s="34">
        <v>42268</v>
      </c>
      <c r="J436" s="37"/>
      <c r="K436" s="13" t="s">
        <v>2340</v>
      </c>
      <c r="L436" s="30" t="s">
        <v>2341</v>
      </c>
      <c r="M436" s="32"/>
    </row>
    <row r="437" spans="1:13" x14ac:dyDescent="0.3">
      <c r="A437" s="30" t="s">
        <v>2342</v>
      </c>
      <c r="B437" s="30"/>
      <c r="C437" s="31" t="s">
        <v>2343</v>
      </c>
      <c r="D437" s="30" t="s">
        <v>2344</v>
      </c>
      <c r="E437" s="32" t="s">
        <v>2345</v>
      </c>
      <c r="F437" s="62" t="s">
        <v>7714</v>
      </c>
      <c r="G437" s="62" t="s">
        <v>7715</v>
      </c>
      <c r="H437" s="34"/>
      <c r="I437" s="34">
        <v>44621</v>
      </c>
      <c r="J437" s="34"/>
      <c r="K437" s="7" t="s">
        <v>2346</v>
      </c>
      <c r="L437" s="30" t="s">
        <v>2347</v>
      </c>
      <c r="M437" s="32"/>
    </row>
    <row r="438" spans="1:13" x14ac:dyDescent="0.3">
      <c r="A438" s="30" t="s">
        <v>2348</v>
      </c>
      <c r="B438" s="30"/>
      <c r="C438" s="31" t="s">
        <v>2349</v>
      </c>
      <c r="D438" s="30" t="s">
        <v>2350</v>
      </c>
      <c r="E438" s="32" t="s">
        <v>2350</v>
      </c>
      <c r="F438" s="62" t="s">
        <v>7716</v>
      </c>
      <c r="G438" s="62" t="s">
        <v>7717</v>
      </c>
      <c r="H438" s="34"/>
      <c r="I438" s="34">
        <v>42046</v>
      </c>
      <c r="J438" s="37"/>
      <c r="K438" s="12" t="s">
        <v>2351</v>
      </c>
      <c r="L438" s="30" t="s">
        <v>2352</v>
      </c>
      <c r="M438" s="32"/>
    </row>
    <row r="439" spans="1:13" x14ac:dyDescent="0.3">
      <c r="A439" s="30" t="s">
        <v>2353</v>
      </c>
      <c r="B439" s="30"/>
      <c r="C439" s="31" t="s">
        <v>2354</v>
      </c>
      <c r="D439" s="30" t="s">
        <v>2355</v>
      </c>
      <c r="E439" s="32" t="s">
        <v>1569</v>
      </c>
      <c r="F439" s="62" t="s">
        <v>7718</v>
      </c>
      <c r="G439" s="62" t="s">
        <v>7719</v>
      </c>
      <c r="H439" s="34">
        <v>44927</v>
      </c>
      <c r="I439" s="34">
        <v>42878</v>
      </c>
      <c r="J439" s="37"/>
      <c r="K439" s="13" t="s">
        <v>2356</v>
      </c>
      <c r="L439" s="30" t="s">
        <v>2357</v>
      </c>
      <c r="M439" s="32" t="s">
        <v>2358</v>
      </c>
    </row>
    <row r="440" spans="1:13" x14ac:dyDescent="0.3">
      <c r="A440" s="30" t="s">
        <v>2353</v>
      </c>
      <c r="B440" s="30"/>
      <c r="C440" s="31" t="s">
        <v>2359</v>
      </c>
      <c r="D440" s="30" t="s">
        <v>2360</v>
      </c>
      <c r="E440" s="32" t="s">
        <v>1679</v>
      </c>
      <c r="F440" s="62" t="s">
        <v>7720</v>
      </c>
      <c r="G440" s="62" t="s">
        <v>7721</v>
      </c>
      <c r="H440" s="34">
        <v>45671</v>
      </c>
      <c r="I440" s="34">
        <v>38138</v>
      </c>
      <c r="J440" s="37"/>
      <c r="K440" s="13" t="s">
        <v>2361</v>
      </c>
      <c r="L440" s="30" t="s">
        <v>2362</v>
      </c>
      <c r="M440" s="32" t="s">
        <v>2363</v>
      </c>
    </row>
    <row r="441" spans="1:13" x14ac:dyDescent="0.3">
      <c r="A441" s="30" t="s">
        <v>2364</v>
      </c>
      <c r="B441" s="30"/>
      <c r="C441" s="31" t="s">
        <v>2365</v>
      </c>
      <c r="D441" s="30" t="s">
        <v>2366</v>
      </c>
      <c r="E441" s="32" t="s">
        <v>2367</v>
      </c>
      <c r="F441" s="62" t="s">
        <v>7722</v>
      </c>
      <c r="G441" s="62" t="s">
        <v>7723</v>
      </c>
      <c r="H441" s="34"/>
      <c r="I441" s="34">
        <v>38138</v>
      </c>
      <c r="J441" s="37"/>
      <c r="K441" s="12" t="s">
        <v>2368</v>
      </c>
      <c r="L441" s="30" t="s">
        <v>2369</v>
      </c>
      <c r="M441" s="32"/>
    </row>
    <row r="442" spans="1:13" x14ac:dyDescent="0.3">
      <c r="A442" s="30" t="s">
        <v>2370</v>
      </c>
      <c r="B442" s="30"/>
      <c r="C442" s="31" t="s">
        <v>2371</v>
      </c>
      <c r="D442" s="30" t="s">
        <v>2372</v>
      </c>
      <c r="E442" s="32" t="s">
        <v>2373</v>
      </c>
      <c r="F442" s="62" t="s">
        <v>7724</v>
      </c>
      <c r="G442" s="62" t="s">
        <v>7725</v>
      </c>
      <c r="H442" s="34"/>
      <c r="I442" s="34">
        <v>45671</v>
      </c>
      <c r="J442" s="37"/>
      <c r="K442" s="12" t="s">
        <v>2374</v>
      </c>
      <c r="L442" s="30" t="s">
        <v>2375</v>
      </c>
      <c r="M442" s="32" t="s">
        <v>2376</v>
      </c>
    </row>
    <row r="443" spans="1:13" x14ac:dyDescent="0.3">
      <c r="A443" s="30" t="s">
        <v>2377</v>
      </c>
      <c r="B443" s="30"/>
      <c r="C443" s="31" t="s">
        <v>2378</v>
      </c>
      <c r="D443" s="30" t="s">
        <v>2379</v>
      </c>
      <c r="E443" s="32" t="s">
        <v>2380</v>
      </c>
      <c r="F443" s="62" t="s">
        <v>7726</v>
      </c>
      <c r="G443" s="62" t="s">
        <v>7727</v>
      </c>
      <c r="H443" s="34"/>
      <c r="I443" s="34">
        <v>44927</v>
      </c>
      <c r="J443" s="37"/>
      <c r="K443" s="12" t="s">
        <v>2381</v>
      </c>
      <c r="L443" s="30" t="s">
        <v>2382</v>
      </c>
      <c r="M443" s="32"/>
    </row>
    <row r="444" spans="1:13" x14ac:dyDescent="0.3">
      <c r="A444" s="30" t="s">
        <v>2383</v>
      </c>
      <c r="B444" s="30"/>
      <c r="C444" s="31" t="s">
        <v>2384</v>
      </c>
      <c r="D444" s="30" t="s">
        <v>2385</v>
      </c>
      <c r="E444" s="32" t="s">
        <v>2386</v>
      </c>
      <c r="F444" s="62" t="s">
        <v>7728</v>
      </c>
      <c r="G444" s="62" t="s">
        <v>7729</v>
      </c>
      <c r="H444" s="34"/>
      <c r="I444" s="34">
        <v>45826</v>
      </c>
      <c r="J444" s="34"/>
      <c r="K444" s="12" t="s">
        <v>2387</v>
      </c>
      <c r="L444" s="30" t="s">
        <v>2388</v>
      </c>
      <c r="M444" s="32"/>
    </row>
    <row r="445" spans="1:13" x14ac:dyDescent="0.3">
      <c r="A445" s="30" t="s">
        <v>2383</v>
      </c>
      <c r="B445" s="30"/>
      <c r="C445" s="31" t="s">
        <v>2389</v>
      </c>
      <c r="D445" s="30" t="s">
        <v>2390</v>
      </c>
      <c r="E445" s="32" t="s">
        <v>2391</v>
      </c>
      <c r="F445" s="62" t="s">
        <v>7730</v>
      </c>
      <c r="G445" s="62" t="s">
        <v>7731</v>
      </c>
      <c r="H445" s="34"/>
      <c r="I445" s="34">
        <v>45698</v>
      </c>
      <c r="J445" s="34"/>
      <c r="K445" s="12" t="s">
        <v>2392</v>
      </c>
      <c r="L445" s="30" t="s">
        <v>2393</v>
      </c>
      <c r="M445" s="32"/>
    </row>
    <row r="446" spans="1:13" x14ac:dyDescent="0.3">
      <c r="A446" s="30" t="s">
        <v>2394</v>
      </c>
      <c r="B446" s="30"/>
      <c r="C446" s="31" t="s">
        <v>2395</v>
      </c>
      <c r="D446" s="30" t="s">
        <v>2396</v>
      </c>
      <c r="E446" s="32" t="s">
        <v>2397</v>
      </c>
      <c r="F446" s="62" t="s">
        <v>7732</v>
      </c>
      <c r="G446" s="62" t="s">
        <v>7733</v>
      </c>
      <c r="H446" s="34">
        <v>43833</v>
      </c>
      <c r="I446" s="34">
        <v>40473</v>
      </c>
      <c r="J446" s="37"/>
      <c r="K446" s="13" t="s">
        <v>2398</v>
      </c>
      <c r="L446" s="30" t="s">
        <v>2399</v>
      </c>
      <c r="M446" s="32" t="s">
        <v>2400</v>
      </c>
    </row>
    <row r="447" spans="1:13" x14ac:dyDescent="0.3">
      <c r="A447" s="30" t="s">
        <v>2394</v>
      </c>
      <c r="B447" s="30"/>
      <c r="C447" s="31" t="s">
        <v>2401</v>
      </c>
      <c r="D447" s="30" t="s">
        <v>2402</v>
      </c>
      <c r="E447" s="32" t="s">
        <v>2403</v>
      </c>
      <c r="F447" s="62" t="s">
        <v>7734</v>
      </c>
      <c r="G447" s="62" t="s">
        <v>7735</v>
      </c>
      <c r="H447" s="34"/>
      <c r="I447" s="34">
        <v>42179</v>
      </c>
      <c r="J447" s="37"/>
      <c r="K447" s="13" t="s">
        <v>2404</v>
      </c>
      <c r="L447" s="30" t="s">
        <v>2405</v>
      </c>
      <c r="M447" s="32" t="s">
        <v>2406</v>
      </c>
    </row>
    <row r="448" spans="1:13" x14ac:dyDescent="0.3">
      <c r="A448" s="30" t="s">
        <v>2394</v>
      </c>
      <c r="B448" s="30"/>
      <c r="C448" s="31" t="s">
        <v>2407</v>
      </c>
      <c r="D448" s="30" t="s">
        <v>2408</v>
      </c>
      <c r="E448" s="32" t="s">
        <v>2409</v>
      </c>
      <c r="F448" s="62" t="s">
        <v>7736</v>
      </c>
      <c r="G448" s="62" t="s">
        <v>7737</v>
      </c>
      <c r="H448" s="34">
        <v>43833</v>
      </c>
      <c r="I448" s="34">
        <v>40473</v>
      </c>
      <c r="J448" s="37"/>
      <c r="K448" s="13" t="s">
        <v>2410</v>
      </c>
      <c r="L448" s="30" t="s">
        <v>2411</v>
      </c>
      <c r="M448" s="32" t="s">
        <v>2412</v>
      </c>
    </row>
    <row r="449" spans="1:13" x14ac:dyDescent="0.3">
      <c r="A449" s="30" t="s">
        <v>2394</v>
      </c>
      <c r="B449" s="30"/>
      <c r="C449" s="31" t="s">
        <v>2413</v>
      </c>
      <c r="D449" s="30" t="s">
        <v>2414</v>
      </c>
      <c r="E449" s="32" t="s">
        <v>2415</v>
      </c>
      <c r="F449" s="62" t="s">
        <v>7738</v>
      </c>
      <c r="G449" s="62" t="s">
        <v>7739</v>
      </c>
      <c r="H449" s="34">
        <v>43833</v>
      </c>
      <c r="I449" s="34">
        <v>40473</v>
      </c>
      <c r="J449" s="37"/>
      <c r="K449" s="13" t="s">
        <v>2416</v>
      </c>
      <c r="L449" s="30" t="s">
        <v>2417</v>
      </c>
      <c r="M449" s="32" t="s">
        <v>2418</v>
      </c>
    </row>
    <row r="450" spans="1:13" x14ac:dyDescent="0.3">
      <c r="A450" s="30" t="s">
        <v>2394</v>
      </c>
      <c r="B450" s="30"/>
      <c r="C450" s="31" t="s">
        <v>2419</v>
      </c>
      <c r="D450" s="30" t="s">
        <v>2420</v>
      </c>
      <c r="E450" s="32" t="s">
        <v>2421</v>
      </c>
      <c r="F450" s="62" t="s">
        <v>7740</v>
      </c>
      <c r="G450" s="62" t="s">
        <v>7741</v>
      </c>
      <c r="H450" s="34">
        <v>43833</v>
      </c>
      <c r="I450" s="34">
        <v>40473</v>
      </c>
      <c r="J450" s="37"/>
      <c r="K450" s="13" t="s">
        <v>2422</v>
      </c>
      <c r="L450" s="30" t="s">
        <v>2423</v>
      </c>
      <c r="M450" s="32" t="s">
        <v>2424</v>
      </c>
    </row>
    <row r="451" spans="1:13" x14ac:dyDescent="0.3">
      <c r="A451" s="30" t="s">
        <v>2394</v>
      </c>
      <c r="B451" s="30"/>
      <c r="C451" s="31" t="s">
        <v>2425</v>
      </c>
      <c r="D451" s="30" t="s">
        <v>2426</v>
      </c>
      <c r="E451" s="32" t="s">
        <v>2427</v>
      </c>
      <c r="F451" s="62" t="s">
        <v>7742</v>
      </c>
      <c r="G451" s="62" t="s">
        <v>7743</v>
      </c>
      <c r="H451" s="34">
        <v>43833</v>
      </c>
      <c r="I451" s="34">
        <v>40473</v>
      </c>
      <c r="J451" s="37"/>
      <c r="K451" s="13" t="s">
        <v>2428</v>
      </c>
      <c r="L451" s="30" t="s">
        <v>2429</v>
      </c>
      <c r="M451" s="32" t="s">
        <v>2430</v>
      </c>
    </row>
    <row r="452" spans="1:13" x14ac:dyDescent="0.3">
      <c r="A452" s="30" t="s">
        <v>2394</v>
      </c>
      <c r="B452" s="30"/>
      <c r="C452" s="31" t="s">
        <v>2431</v>
      </c>
      <c r="D452" s="30" t="s">
        <v>2432</v>
      </c>
      <c r="E452" s="30" t="s">
        <v>2433</v>
      </c>
      <c r="F452" s="62" t="s">
        <v>7744</v>
      </c>
      <c r="G452" s="62" t="s">
        <v>7745</v>
      </c>
      <c r="H452" s="34"/>
      <c r="I452" s="34">
        <v>44713</v>
      </c>
      <c r="J452" s="37"/>
      <c r="K452" s="13" t="s">
        <v>2434</v>
      </c>
      <c r="L452" s="30" t="s">
        <v>2435</v>
      </c>
      <c r="M452" s="32" t="s">
        <v>2436</v>
      </c>
    </row>
    <row r="453" spans="1:13" x14ac:dyDescent="0.3">
      <c r="A453" s="30" t="s">
        <v>2437</v>
      </c>
      <c r="B453" s="30"/>
      <c r="C453" s="31" t="s">
        <v>2438</v>
      </c>
      <c r="D453" s="30" t="s">
        <v>2439</v>
      </c>
      <c r="E453" s="32" t="s">
        <v>2440</v>
      </c>
      <c r="F453" s="62" t="s">
        <v>7746</v>
      </c>
      <c r="G453" s="62" t="s">
        <v>7747</v>
      </c>
      <c r="H453" s="34"/>
      <c r="I453" s="34">
        <v>45671</v>
      </c>
      <c r="J453" s="37"/>
      <c r="K453" s="12" t="s">
        <v>2441</v>
      </c>
      <c r="L453" s="30" t="s">
        <v>2442</v>
      </c>
      <c r="M453" s="32"/>
    </row>
    <row r="454" spans="1:13" x14ac:dyDescent="0.3">
      <c r="A454" s="30" t="s">
        <v>2443</v>
      </c>
      <c r="B454" s="30"/>
      <c r="C454" s="31" t="s">
        <v>2444</v>
      </c>
      <c r="D454" s="30" t="s">
        <v>2445</v>
      </c>
      <c r="E454" s="32" t="s">
        <v>2440</v>
      </c>
      <c r="F454" s="62" t="s">
        <v>7748</v>
      </c>
      <c r="G454" s="62" t="s">
        <v>7749</v>
      </c>
      <c r="H454" s="34"/>
      <c r="I454" s="34">
        <v>38138</v>
      </c>
      <c r="J454" s="37"/>
      <c r="K454" s="12" t="s">
        <v>2441</v>
      </c>
      <c r="L454" s="30" t="s">
        <v>2446</v>
      </c>
      <c r="M454" s="32"/>
    </row>
    <row r="455" spans="1:13" x14ac:dyDescent="0.3">
      <c r="A455" s="30" t="s">
        <v>2447</v>
      </c>
      <c r="B455" s="30"/>
      <c r="C455" s="31" t="s">
        <v>2448</v>
      </c>
      <c r="D455" s="30" t="s">
        <v>2449</v>
      </c>
      <c r="E455" s="32" t="s">
        <v>2440</v>
      </c>
      <c r="F455" s="62" t="s">
        <v>7750</v>
      </c>
      <c r="G455" s="62" t="s">
        <v>7751</v>
      </c>
      <c r="H455" s="34"/>
      <c r="I455" s="34">
        <v>42579</v>
      </c>
      <c r="J455" s="37"/>
      <c r="K455" s="12" t="s">
        <v>2441</v>
      </c>
      <c r="L455" s="30" t="s">
        <v>2450</v>
      </c>
      <c r="M455" s="32"/>
    </row>
    <row r="456" spans="1:13" x14ac:dyDescent="0.3">
      <c r="A456" s="30" t="s">
        <v>2451</v>
      </c>
      <c r="B456" s="30"/>
      <c r="C456" s="31" t="s">
        <v>1045</v>
      </c>
      <c r="D456" s="30" t="s">
        <v>2452</v>
      </c>
      <c r="E456" s="30" t="s">
        <v>2453</v>
      </c>
      <c r="F456" s="62" t="s">
        <v>7752</v>
      </c>
      <c r="G456" s="62" t="s">
        <v>7753</v>
      </c>
      <c r="H456" s="34"/>
      <c r="I456" s="34">
        <v>44621</v>
      </c>
      <c r="J456" s="34"/>
      <c r="K456" s="7" t="s">
        <v>2454</v>
      </c>
      <c r="L456" s="30" t="s">
        <v>2455</v>
      </c>
      <c r="M456" s="32" t="s">
        <v>628</v>
      </c>
    </row>
    <row r="457" spans="1:13" x14ac:dyDescent="0.3">
      <c r="A457" s="30" t="s">
        <v>2456</v>
      </c>
      <c r="B457" s="30"/>
      <c r="C457" s="31" t="s">
        <v>2457</v>
      </c>
      <c r="D457" s="30" t="s">
        <v>2458</v>
      </c>
      <c r="E457" s="32" t="s">
        <v>2459</v>
      </c>
      <c r="F457" s="62" t="s">
        <v>7754</v>
      </c>
      <c r="G457" s="62" t="s">
        <v>7755</v>
      </c>
      <c r="H457" s="34">
        <v>43833</v>
      </c>
      <c r="I457" s="34">
        <v>43742</v>
      </c>
      <c r="J457" s="37"/>
      <c r="K457" s="12" t="s">
        <v>2460</v>
      </c>
      <c r="L457" s="30" t="s">
        <v>2461</v>
      </c>
      <c r="M457" s="32"/>
    </row>
    <row r="458" spans="1:13" x14ac:dyDescent="0.3">
      <c r="A458" s="30" t="s">
        <v>2456</v>
      </c>
      <c r="B458" s="30"/>
      <c r="C458" s="31" t="s">
        <v>2462</v>
      </c>
      <c r="D458" s="30" t="s">
        <v>2463</v>
      </c>
      <c r="E458" s="32" t="s">
        <v>2464</v>
      </c>
      <c r="F458" s="62" t="s">
        <v>7756</v>
      </c>
      <c r="G458" s="62" t="s">
        <v>7757</v>
      </c>
      <c r="H458" s="34"/>
      <c r="I458" s="34">
        <v>45854</v>
      </c>
      <c r="J458" s="37"/>
      <c r="K458" s="12" t="s">
        <v>2465</v>
      </c>
      <c r="L458" s="30" t="s">
        <v>2466</v>
      </c>
      <c r="M458" s="32"/>
    </row>
    <row r="459" spans="1:13" x14ac:dyDescent="0.3">
      <c r="A459" s="30" t="s">
        <v>2467</v>
      </c>
      <c r="B459" s="30"/>
      <c r="C459" s="31" t="s">
        <v>2468</v>
      </c>
      <c r="D459" s="30" t="s">
        <v>2469</v>
      </c>
      <c r="E459" s="32" t="s">
        <v>2470</v>
      </c>
      <c r="F459" s="62" t="s">
        <v>7758</v>
      </c>
      <c r="G459" s="62" t="s">
        <v>7759</v>
      </c>
      <c r="H459" s="34"/>
      <c r="I459" s="34">
        <v>44256</v>
      </c>
      <c r="J459" s="37"/>
      <c r="K459" s="12" t="s">
        <v>2471</v>
      </c>
      <c r="L459" s="30" t="s">
        <v>2472</v>
      </c>
      <c r="M459" s="32"/>
    </row>
    <row r="460" spans="1:13" x14ac:dyDescent="0.3">
      <c r="A460" s="30" t="s">
        <v>2473</v>
      </c>
      <c r="B460" s="30"/>
      <c r="C460" s="31" t="s">
        <v>2474</v>
      </c>
      <c r="D460" s="30" t="s">
        <v>2475</v>
      </c>
      <c r="E460" s="32" t="s">
        <v>2476</v>
      </c>
      <c r="F460" s="62" t="s">
        <v>7760</v>
      </c>
      <c r="G460" s="62" t="s">
        <v>7761</v>
      </c>
      <c r="H460" s="34"/>
      <c r="I460" s="34">
        <v>44713</v>
      </c>
      <c r="J460" s="37"/>
      <c r="K460" s="12" t="s">
        <v>2477</v>
      </c>
      <c r="L460" s="30" t="s">
        <v>2478</v>
      </c>
      <c r="M460" s="32"/>
    </row>
    <row r="461" spans="1:13" x14ac:dyDescent="0.3">
      <c r="A461" s="30" t="s">
        <v>2473</v>
      </c>
      <c r="B461" s="30"/>
      <c r="C461" s="31" t="s">
        <v>2479</v>
      </c>
      <c r="D461" s="30" t="s">
        <v>2480</v>
      </c>
      <c r="E461" s="32" t="s">
        <v>2295</v>
      </c>
      <c r="F461" s="62" t="s">
        <v>7762</v>
      </c>
      <c r="G461" s="62" t="s">
        <v>7763</v>
      </c>
      <c r="H461" s="34">
        <v>46143</v>
      </c>
      <c r="I461" s="34">
        <v>44105</v>
      </c>
      <c r="J461" s="37"/>
      <c r="K461" s="13" t="s">
        <v>2481</v>
      </c>
      <c r="L461" s="30" t="s">
        <v>2482</v>
      </c>
      <c r="M461" s="32"/>
    </row>
    <row r="462" spans="1:13" x14ac:dyDescent="0.3">
      <c r="A462" s="30" t="s">
        <v>2483</v>
      </c>
      <c r="B462" s="30"/>
      <c r="C462" s="31" t="s">
        <v>2484</v>
      </c>
      <c r="D462" s="30" t="s">
        <v>2485</v>
      </c>
      <c r="E462" s="32" t="s">
        <v>2486</v>
      </c>
      <c r="F462" s="62" t="s">
        <v>7764</v>
      </c>
      <c r="G462" s="62" t="s">
        <v>7765</v>
      </c>
      <c r="H462" s="34"/>
      <c r="I462" s="34">
        <v>45586</v>
      </c>
      <c r="J462" s="34"/>
      <c r="K462" s="12" t="s">
        <v>2487</v>
      </c>
      <c r="L462" s="30" t="s">
        <v>2488</v>
      </c>
      <c r="M462" s="32"/>
    </row>
    <row r="463" spans="1:13" x14ac:dyDescent="0.3">
      <c r="A463" s="30" t="s">
        <v>2489</v>
      </c>
      <c r="B463" s="30"/>
      <c r="C463" s="31" t="s">
        <v>2490</v>
      </c>
      <c r="D463" s="30" t="s">
        <v>2491</v>
      </c>
      <c r="E463" s="32" t="s">
        <v>2492</v>
      </c>
      <c r="F463" s="62" t="s">
        <v>7766</v>
      </c>
      <c r="G463" s="62" t="s">
        <v>7767</v>
      </c>
      <c r="H463" s="34">
        <v>45698</v>
      </c>
      <c r="I463" s="34">
        <v>43318</v>
      </c>
      <c r="J463" s="37"/>
      <c r="K463" s="13" t="s">
        <v>2493</v>
      </c>
      <c r="L463" s="30" t="s">
        <v>2494</v>
      </c>
      <c r="M463" s="32"/>
    </row>
    <row r="464" spans="1:13" x14ac:dyDescent="0.3">
      <c r="A464" s="30" t="s">
        <v>2495</v>
      </c>
      <c r="B464" s="30"/>
      <c r="C464" s="31" t="s">
        <v>2496</v>
      </c>
      <c r="D464" s="30" t="s">
        <v>2497</v>
      </c>
      <c r="E464" s="32" t="s">
        <v>2486</v>
      </c>
      <c r="F464" s="62" t="s">
        <v>7768</v>
      </c>
      <c r="G464" s="62" t="s">
        <v>7769</v>
      </c>
      <c r="H464" s="34"/>
      <c r="I464" s="34">
        <v>45576</v>
      </c>
      <c r="J464" s="34"/>
      <c r="K464" s="12" t="s">
        <v>2498</v>
      </c>
      <c r="L464" s="30" t="s">
        <v>2499</v>
      </c>
      <c r="M464" s="32"/>
    </row>
    <row r="465" spans="1:13" x14ac:dyDescent="0.3">
      <c r="A465" s="30" t="s">
        <v>2500</v>
      </c>
      <c r="B465" s="30"/>
      <c r="C465" s="31" t="s">
        <v>2501</v>
      </c>
      <c r="D465" s="30" t="s">
        <v>2502</v>
      </c>
      <c r="E465" s="32" t="s">
        <v>2503</v>
      </c>
      <c r="F465" s="62" t="s">
        <v>7770</v>
      </c>
      <c r="G465" s="62" t="s">
        <v>7771</v>
      </c>
      <c r="H465" s="34"/>
      <c r="I465" s="34">
        <v>45586</v>
      </c>
      <c r="J465" s="37"/>
      <c r="K465" s="12" t="s">
        <v>2504</v>
      </c>
      <c r="L465" s="30" t="s">
        <v>2505</v>
      </c>
      <c r="M465" s="32" t="s">
        <v>2506</v>
      </c>
    </row>
    <row r="466" spans="1:13" x14ac:dyDescent="0.3">
      <c r="A466" s="30" t="s">
        <v>2500</v>
      </c>
      <c r="B466" s="30"/>
      <c r="C466" s="31" t="s">
        <v>2507</v>
      </c>
      <c r="D466" s="30" t="s">
        <v>2508</v>
      </c>
      <c r="E466" s="32" t="s">
        <v>2503</v>
      </c>
      <c r="F466" s="62" t="s">
        <v>7772</v>
      </c>
      <c r="G466" s="62" t="s">
        <v>7773</v>
      </c>
      <c r="H466" s="34"/>
      <c r="I466" s="34">
        <v>45586</v>
      </c>
      <c r="J466" s="37"/>
      <c r="K466" s="12" t="s">
        <v>2504</v>
      </c>
      <c r="L466" s="30" t="s">
        <v>2509</v>
      </c>
      <c r="M466" s="32" t="s">
        <v>2510</v>
      </c>
    </row>
    <row r="467" spans="1:13" x14ac:dyDescent="0.3">
      <c r="A467" s="30" t="s">
        <v>2511</v>
      </c>
      <c r="B467" s="30" t="s">
        <v>2512</v>
      </c>
      <c r="C467" s="31" t="s">
        <v>2513</v>
      </c>
      <c r="D467" s="30" t="s">
        <v>2514</v>
      </c>
      <c r="E467" s="32" t="s">
        <v>2515</v>
      </c>
      <c r="F467" s="62" t="s">
        <v>7774</v>
      </c>
      <c r="G467" s="62" t="s">
        <v>7775</v>
      </c>
      <c r="H467" s="34">
        <v>43890</v>
      </c>
      <c r="I467" s="34">
        <v>42073</v>
      </c>
      <c r="J467" s="37"/>
      <c r="K467" s="13" t="s">
        <v>2516</v>
      </c>
      <c r="L467" s="30" t="s">
        <v>2517</v>
      </c>
      <c r="M467" s="32"/>
    </row>
    <row r="468" spans="1:13" x14ac:dyDescent="0.3">
      <c r="A468" s="30" t="s">
        <v>2518</v>
      </c>
      <c r="B468" s="30"/>
      <c r="C468" s="31" t="s">
        <v>2519</v>
      </c>
      <c r="D468" s="30" t="s">
        <v>2520</v>
      </c>
      <c r="E468" s="32" t="s">
        <v>2521</v>
      </c>
      <c r="F468" s="62" t="s">
        <v>7776</v>
      </c>
      <c r="G468" s="62" t="s">
        <v>7777</v>
      </c>
      <c r="H468" s="34"/>
      <c r="I468" s="34">
        <v>45586</v>
      </c>
      <c r="J468" s="37"/>
      <c r="K468" s="13" t="s">
        <v>2522</v>
      </c>
      <c r="L468" s="30" t="s">
        <v>2523</v>
      </c>
      <c r="M468" s="32"/>
    </row>
    <row r="469" spans="1:13" x14ac:dyDescent="0.3">
      <c r="A469" s="30" t="s">
        <v>2524</v>
      </c>
      <c r="B469" s="30"/>
      <c r="C469" s="31" t="s">
        <v>2525</v>
      </c>
      <c r="D469" s="30" t="s">
        <v>2526</v>
      </c>
      <c r="E469" s="32" t="s">
        <v>2486</v>
      </c>
      <c r="F469" s="62" t="s">
        <v>7778</v>
      </c>
      <c r="G469" s="62" t="s">
        <v>7779</v>
      </c>
      <c r="H469" s="34"/>
      <c r="I469" s="34">
        <v>45586</v>
      </c>
      <c r="J469" s="34"/>
      <c r="K469" s="12" t="s">
        <v>2527</v>
      </c>
      <c r="L469" s="30" t="s">
        <v>2528</v>
      </c>
      <c r="M469" s="32"/>
    </row>
    <row r="470" spans="1:13" x14ac:dyDescent="0.3">
      <c r="A470" s="30" t="s">
        <v>2529</v>
      </c>
      <c r="B470" s="30"/>
      <c r="C470" s="31" t="s">
        <v>2530</v>
      </c>
      <c r="D470" s="30" t="s">
        <v>2531</v>
      </c>
      <c r="E470" s="32" t="s">
        <v>2532</v>
      </c>
      <c r="F470" s="62" t="s">
        <v>7780</v>
      </c>
      <c r="G470" s="62" t="s">
        <v>7781</v>
      </c>
      <c r="H470" s="34">
        <v>44044</v>
      </c>
      <c r="I470" s="34">
        <v>42167</v>
      </c>
      <c r="J470" s="37"/>
      <c r="K470" s="42" t="s">
        <v>628</v>
      </c>
      <c r="L470" s="30" t="s">
        <v>2533</v>
      </c>
      <c r="M470" s="32" t="s">
        <v>2436</v>
      </c>
    </row>
    <row r="471" spans="1:13" x14ac:dyDescent="0.3">
      <c r="A471" s="30" t="s">
        <v>2529</v>
      </c>
      <c r="B471" s="30"/>
      <c r="C471" s="31" t="s">
        <v>2535</v>
      </c>
      <c r="D471" s="30" t="s">
        <v>2536</v>
      </c>
      <c r="E471" s="32" t="s">
        <v>2521</v>
      </c>
      <c r="F471" s="62" t="s">
        <v>7782</v>
      </c>
      <c r="G471" s="62" t="s">
        <v>7783</v>
      </c>
      <c r="H471" s="34"/>
      <c r="I471" s="34">
        <v>45316</v>
      </c>
      <c r="J471" s="34"/>
      <c r="K471" s="12" t="s">
        <v>2534</v>
      </c>
      <c r="L471" s="30" t="s">
        <v>2537</v>
      </c>
      <c r="M471" s="32"/>
    </row>
    <row r="472" spans="1:13" x14ac:dyDescent="0.3">
      <c r="A472" s="30" t="s">
        <v>2529</v>
      </c>
      <c r="B472" s="30"/>
      <c r="C472" s="31" t="s">
        <v>2538</v>
      </c>
      <c r="D472" s="30" t="s">
        <v>2539</v>
      </c>
      <c r="E472" s="32" t="s">
        <v>2540</v>
      </c>
      <c r="F472" s="62" t="s">
        <v>7784</v>
      </c>
      <c r="G472" s="62" t="s">
        <v>7785</v>
      </c>
      <c r="H472" s="34">
        <v>44044</v>
      </c>
      <c r="I472" s="34">
        <v>42167</v>
      </c>
      <c r="J472" s="37"/>
      <c r="K472" s="13" t="s">
        <v>2541</v>
      </c>
      <c r="L472" s="30" t="s">
        <v>2542</v>
      </c>
      <c r="M472" s="32"/>
    </row>
    <row r="473" spans="1:13" x14ac:dyDescent="0.3">
      <c r="A473" s="30" t="s">
        <v>2529</v>
      </c>
      <c r="B473" s="30"/>
      <c r="C473" s="31" t="s">
        <v>2543</v>
      </c>
      <c r="D473" s="30" t="s">
        <v>2544</v>
      </c>
      <c r="E473" s="32" t="s">
        <v>2540</v>
      </c>
      <c r="F473" s="62" t="s">
        <v>7786</v>
      </c>
      <c r="G473" s="62" t="s">
        <v>7787</v>
      </c>
      <c r="H473" s="34">
        <v>44044</v>
      </c>
      <c r="I473" s="34">
        <v>42167</v>
      </c>
      <c r="J473" s="37"/>
      <c r="K473" s="13" t="s">
        <v>2545</v>
      </c>
      <c r="L473" s="30" t="s">
        <v>2546</v>
      </c>
      <c r="M473" s="32"/>
    </row>
    <row r="474" spans="1:13" x14ac:dyDescent="0.3">
      <c r="A474" s="30" t="s">
        <v>2529</v>
      </c>
      <c r="B474" s="30"/>
      <c r="C474" s="31" t="s">
        <v>2547</v>
      </c>
      <c r="D474" s="30" t="s">
        <v>2548</v>
      </c>
      <c r="E474" s="32" t="s">
        <v>2549</v>
      </c>
      <c r="F474" s="62" t="s">
        <v>7788</v>
      </c>
      <c r="G474" s="62" t="s">
        <v>7789</v>
      </c>
      <c r="H474" s="34"/>
      <c r="I474" s="34">
        <v>44493</v>
      </c>
      <c r="J474" s="37"/>
      <c r="K474" s="13" t="s">
        <v>2550</v>
      </c>
      <c r="L474" s="30" t="s">
        <v>2551</v>
      </c>
      <c r="M474" s="32"/>
    </row>
    <row r="475" spans="1:13" x14ac:dyDescent="0.3">
      <c r="A475" s="30" t="s">
        <v>2529</v>
      </c>
      <c r="B475" s="30"/>
      <c r="C475" s="31" t="s">
        <v>2552</v>
      </c>
      <c r="D475" s="30" t="s">
        <v>2553</v>
      </c>
      <c r="E475" s="32" t="s">
        <v>2554</v>
      </c>
      <c r="F475" s="62" t="s">
        <v>7790</v>
      </c>
      <c r="G475" s="62" t="s">
        <v>7783</v>
      </c>
      <c r="H475" s="34"/>
      <c r="I475" s="34">
        <v>45576</v>
      </c>
      <c r="J475" s="34"/>
      <c r="K475" s="12" t="s">
        <v>2555</v>
      </c>
      <c r="L475" s="30" t="s">
        <v>2556</v>
      </c>
      <c r="M475" s="32" t="s">
        <v>2557</v>
      </c>
    </row>
    <row r="476" spans="1:13" x14ac:dyDescent="0.3">
      <c r="A476" s="30" t="s">
        <v>2529</v>
      </c>
      <c r="B476" s="30"/>
      <c r="C476" s="31" t="s">
        <v>2558</v>
      </c>
      <c r="D476" s="30" t="s">
        <v>2559</v>
      </c>
      <c r="E476" s="32" t="s">
        <v>2560</v>
      </c>
      <c r="F476" s="62" t="s">
        <v>7791</v>
      </c>
      <c r="G476" s="62" t="s">
        <v>7792</v>
      </c>
      <c r="H476" s="34">
        <v>43890</v>
      </c>
      <c r="I476" s="34">
        <v>42167</v>
      </c>
      <c r="J476" s="37"/>
      <c r="K476" s="13" t="s">
        <v>2561</v>
      </c>
      <c r="L476" s="30" t="s">
        <v>2562</v>
      </c>
      <c r="M476" s="32" t="s">
        <v>2563</v>
      </c>
    </row>
    <row r="477" spans="1:13" x14ac:dyDescent="0.3">
      <c r="A477" s="30" t="s">
        <v>2564</v>
      </c>
      <c r="B477" s="30"/>
      <c r="C477" s="31" t="s">
        <v>2565</v>
      </c>
      <c r="D477" s="30" t="s">
        <v>2566</v>
      </c>
      <c r="E477" s="32" t="s">
        <v>2486</v>
      </c>
      <c r="F477" s="62" t="s">
        <v>7793</v>
      </c>
      <c r="G477" s="62" t="s">
        <v>7794</v>
      </c>
      <c r="H477" s="34"/>
      <c r="I477" s="34">
        <v>45586</v>
      </c>
      <c r="J477" s="34"/>
      <c r="K477" s="12" t="s">
        <v>2567</v>
      </c>
      <c r="L477" s="30" t="s">
        <v>2568</v>
      </c>
      <c r="M477" s="32"/>
    </row>
    <row r="478" spans="1:13" x14ac:dyDescent="0.3">
      <c r="A478" s="30" t="s">
        <v>2569</v>
      </c>
      <c r="B478" s="30"/>
      <c r="C478" s="31" t="s">
        <v>2570</v>
      </c>
      <c r="D478" s="30" t="s">
        <v>2571</v>
      </c>
      <c r="E478" s="32" t="s">
        <v>2486</v>
      </c>
      <c r="F478" s="62" t="s">
        <v>7795</v>
      </c>
      <c r="G478" s="62" t="s">
        <v>7796</v>
      </c>
      <c r="H478" s="34"/>
      <c r="I478" s="34">
        <v>45576</v>
      </c>
      <c r="J478" s="34"/>
      <c r="K478" s="12" t="s">
        <v>2572</v>
      </c>
      <c r="L478" s="30" t="s">
        <v>2573</v>
      </c>
      <c r="M478" s="32"/>
    </row>
    <row r="479" spans="1:13" x14ac:dyDescent="0.3">
      <c r="A479" s="30" t="s">
        <v>2574</v>
      </c>
      <c r="B479" s="30"/>
      <c r="C479" s="31" t="s">
        <v>2575</v>
      </c>
      <c r="D479" s="30" t="s">
        <v>2576</v>
      </c>
      <c r="E479" s="32" t="s">
        <v>2577</v>
      </c>
      <c r="F479" s="62" t="s">
        <v>7797</v>
      </c>
      <c r="G479" s="62" t="s">
        <v>7798</v>
      </c>
      <c r="H479" s="34"/>
      <c r="I479" s="34">
        <v>45586</v>
      </c>
      <c r="J479" s="37"/>
      <c r="K479" s="13" t="s">
        <v>2578</v>
      </c>
      <c r="L479" s="30" t="s">
        <v>2579</v>
      </c>
      <c r="M479" s="32"/>
    </row>
    <row r="480" spans="1:13" x14ac:dyDescent="0.3">
      <c r="A480" s="30" t="s">
        <v>2580</v>
      </c>
      <c r="B480" s="30"/>
      <c r="C480" s="31" t="s">
        <v>2581</v>
      </c>
      <c r="D480" s="30" t="s">
        <v>2582</v>
      </c>
      <c r="E480" s="32" t="s">
        <v>2583</v>
      </c>
      <c r="F480" s="62" t="s">
        <v>7799</v>
      </c>
      <c r="G480" s="62" t="s">
        <v>7800</v>
      </c>
      <c r="H480" s="34"/>
      <c r="I480" s="34">
        <v>45586</v>
      </c>
      <c r="J480" s="34"/>
      <c r="K480" s="12" t="s">
        <v>2584</v>
      </c>
      <c r="L480" s="30" t="s">
        <v>2585</v>
      </c>
      <c r="M480" s="32"/>
    </row>
    <row r="481" spans="1:13" x14ac:dyDescent="0.3">
      <c r="A481" s="30" t="s">
        <v>2586</v>
      </c>
      <c r="B481" s="30"/>
      <c r="C481" s="31" t="s">
        <v>2587</v>
      </c>
      <c r="D481" s="30" t="s">
        <v>2588</v>
      </c>
      <c r="E481" s="32" t="s">
        <v>2486</v>
      </c>
      <c r="F481" s="62" t="s">
        <v>7801</v>
      </c>
      <c r="G481" s="62" t="s">
        <v>7802</v>
      </c>
      <c r="H481" s="34"/>
      <c r="I481" s="34">
        <v>45576</v>
      </c>
      <c r="J481" s="34"/>
      <c r="K481" s="12" t="s">
        <v>2589</v>
      </c>
      <c r="L481" s="30" t="s">
        <v>2590</v>
      </c>
      <c r="M481" s="32"/>
    </row>
    <row r="482" spans="1:13" x14ac:dyDescent="0.3">
      <c r="A482" s="30" t="s">
        <v>2586</v>
      </c>
      <c r="B482" s="30"/>
      <c r="C482" s="31" t="s">
        <v>2591</v>
      </c>
      <c r="D482" s="30" t="s">
        <v>2592</v>
      </c>
      <c r="E482" s="32" t="s">
        <v>2486</v>
      </c>
      <c r="F482" s="62" t="s">
        <v>7803</v>
      </c>
      <c r="G482" s="62" t="s">
        <v>7804</v>
      </c>
      <c r="H482" s="34"/>
      <c r="I482" s="34">
        <v>45576</v>
      </c>
      <c r="J482" s="34"/>
      <c r="K482" s="12" t="s">
        <v>2593</v>
      </c>
      <c r="L482" s="30" t="s">
        <v>2594</v>
      </c>
      <c r="M482" s="32"/>
    </row>
    <row r="483" spans="1:13" x14ac:dyDescent="0.3">
      <c r="A483" s="30" t="s">
        <v>2596</v>
      </c>
      <c r="B483" s="30"/>
      <c r="C483" s="31" t="s">
        <v>2597</v>
      </c>
      <c r="D483" s="30" t="s">
        <v>2598</v>
      </c>
      <c r="E483" s="32" t="s">
        <v>2595</v>
      </c>
      <c r="F483" s="62" t="s">
        <v>7805</v>
      </c>
      <c r="G483" s="62" t="s">
        <v>7806</v>
      </c>
      <c r="H483" s="34"/>
      <c r="I483" s="34">
        <v>43318</v>
      </c>
      <c r="J483" s="37"/>
      <c r="K483" s="13" t="s">
        <v>2599</v>
      </c>
      <c r="L483" s="30" t="s">
        <v>2600</v>
      </c>
      <c r="M483" s="32"/>
    </row>
    <row r="484" spans="1:13" x14ac:dyDescent="0.3">
      <c r="A484" s="30" t="s">
        <v>2601</v>
      </c>
      <c r="B484" s="30"/>
      <c r="C484" s="31" t="s">
        <v>2602</v>
      </c>
      <c r="D484" s="30" t="s">
        <v>2603</v>
      </c>
      <c r="E484" s="32" t="s">
        <v>2521</v>
      </c>
      <c r="F484" s="62" t="s">
        <v>7807</v>
      </c>
      <c r="G484" s="62" t="s">
        <v>7808</v>
      </c>
      <c r="H484" s="34">
        <v>45576</v>
      </c>
      <c r="I484" s="34">
        <v>44682</v>
      </c>
      <c r="J484" s="34"/>
      <c r="K484" s="7" t="s">
        <v>2604</v>
      </c>
      <c r="L484" s="30" t="s">
        <v>2605</v>
      </c>
      <c r="M484" s="32"/>
    </row>
    <row r="485" spans="1:13" x14ac:dyDescent="0.3">
      <c r="A485" s="30" t="s">
        <v>2606</v>
      </c>
      <c r="B485" s="30"/>
      <c r="C485" s="31" t="s">
        <v>2607</v>
      </c>
      <c r="D485" s="30" t="s">
        <v>2608</v>
      </c>
      <c r="E485" s="32" t="s">
        <v>2521</v>
      </c>
      <c r="F485" s="62" t="s">
        <v>7809</v>
      </c>
      <c r="G485" s="62" t="s">
        <v>7810</v>
      </c>
      <c r="H485" s="34">
        <v>45586</v>
      </c>
      <c r="I485" s="34">
        <v>45576</v>
      </c>
      <c r="J485" s="34"/>
      <c r="K485" s="7" t="s">
        <v>2609</v>
      </c>
      <c r="L485" s="30" t="s">
        <v>2610</v>
      </c>
      <c r="M485" s="32"/>
    </row>
    <row r="486" spans="1:13" x14ac:dyDescent="0.3">
      <c r="A486" s="30" t="s">
        <v>2611</v>
      </c>
      <c r="B486" s="30"/>
      <c r="C486" s="31" t="s">
        <v>2612</v>
      </c>
      <c r="D486" s="30" t="s">
        <v>2613</v>
      </c>
      <c r="E486" s="32" t="s">
        <v>2486</v>
      </c>
      <c r="F486" s="62" t="s">
        <v>7811</v>
      </c>
      <c r="G486" s="62" t="s">
        <v>7812</v>
      </c>
      <c r="H486" s="34"/>
      <c r="I486" s="34">
        <v>45586</v>
      </c>
      <c r="J486" s="37"/>
      <c r="K486" s="13" t="s">
        <v>2614</v>
      </c>
      <c r="L486" s="30" t="s">
        <v>2615</v>
      </c>
      <c r="M486" s="32"/>
    </row>
    <row r="487" spans="1:13" x14ac:dyDescent="0.3">
      <c r="A487" s="30" t="s">
        <v>2616</v>
      </c>
      <c r="B487" s="30"/>
      <c r="C487" s="31" t="s">
        <v>2617</v>
      </c>
      <c r="D487" s="30" t="s">
        <v>2618</v>
      </c>
      <c r="E487" s="32" t="s">
        <v>2486</v>
      </c>
      <c r="F487" s="62" t="s">
        <v>7813</v>
      </c>
      <c r="G487" s="62" t="s">
        <v>7814</v>
      </c>
      <c r="H487" s="34"/>
      <c r="I487" s="34">
        <v>45586</v>
      </c>
      <c r="J487" s="34"/>
      <c r="K487" s="7" t="s">
        <v>2619</v>
      </c>
      <c r="L487" s="30" t="s">
        <v>2620</v>
      </c>
      <c r="M487" s="32"/>
    </row>
    <row r="488" spans="1:13" x14ac:dyDescent="0.3">
      <c r="A488" s="30" t="s">
        <v>2621</v>
      </c>
      <c r="B488" s="30"/>
      <c r="C488" s="31" t="s">
        <v>2622</v>
      </c>
      <c r="D488" s="30" t="s">
        <v>2623</v>
      </c>
      <c r="E488" s="32" t="s">
        <v>2486</v>
      </c>
      <c r="F488" s="62" t="s">
        <v>7815</v>
      </c>
      <c r="G488" s="62" t="s">
        <v>7816</v>
      </c>
      <c r="H488" s="34"/>
      <c r="I488" s="34">
        <v>45586</v>
      </c>
      <c r="J488" s="34"/>
      <c r="K488" s="12" t="s">
        <v>2624</v>
      </c>
      <c r="L488" s="30" t="s">
        <v>2625</v>
      </c>
      <c r="M488" s="32"/>
    </row>
    <row r="489" spans="1:13" x14ac:dyDescent="0.3">
      <c r="A489" s="30" t="s">
        <v>2626</v>
      </c>
      <c r="B489" s="30"/>
      <c r="C489" s="31" t="s">
        <v>2627</v>
      </c>
      <c r="D489" s="30" t="s">
        <v>2628</v>
      </c>
      <c r="E489" s="32" t="s">
        <v>2486</v>
      </c>
      <c r="F489" s="62" t="s">
        <v>7817</v>
      </c>
      <c r="G489" s="62" t="s">
        <v>7818</v>
      </c>
      <c r="H489" s="34">
        <v>45576</v>
      </c>
      <c r="I489" s="34">
        <v>44682</v>
      </c>
      <c r="J489" s="34"/>
      <c r="K489" s="7" t="s">
        <v>2629</v>
      </c>
      <c r="L489" s="30" t="s">
        <v>2630</v>
      </c>
      <c r="M489" s="32"/>
    </row>
    <row r="490" spans="1:13" x14ac:dyDescent="0.3">
      <c r="A490" s="30" t="s">
        <v>2631</v>
      </c>
      <c r="B490" s="30"/>
      <c r="C490" s="31" t="s">
        <v>2632</v>
      </c>
      <c r="D490" s="30" t="s">
        <v>2633</v>
      </c>
      <c r="E490" s="32" t="s">
        <v>2634</v>
      </c>
      <c r="F490" s="62" t="s">
        <v>7819</v>
      </c>
      <c r="G490" s="62" t="s">
        <v>7820</v>
      </c>
      <c r="H490" s="34"/>
      <c r="I490" s="34">
        <v>45576</v>
      </c>
      <c r="J490" s="34"/>
      <c r="K490" s="12" t="s">
        <v>2635</v>
      </c>
      <c r="L490" s="30" t="s">
        <v>2636</v>
      </c>
      <c r="M490" s="32"/>
    </row>
    <row r="491" spans="1:13" x14ac:dyDescent="0.3">
      <c r="A491" s="30" t="s">
        <v>2637</v>
      </c>
      <c r="B491" s="30"/>
      <c r="C491" s="31" t="s">
        <v>2638</v>
      </c>
      <c r="D491" s="30" t="s">
        <v>2639</v>
      </c>
      <c r="E491" s="32" t="s">
        <v>2640</v>
      </c>
      <c r="F491" s="62" t="s">
        <v>7821</v>
      </c>
      <c r="G491" s="62" t="s">
        <v>7822</v>
      </c>
      <c r="H491" s="34">
        <v>43890</v>
      </c>
      <c r="I491" s="34">
        <v>42127</v>
      </c>
      <c r="J491" s="37"/>
      <c r="K491" s="13" t="s">
        <v>2641</v>
      </c>
      <c r="L491" s="30" t="s">
        <v>2642</v>
      </c>
      <c r="M491" s="32"/>
    </row>
    <row r="492" spans="1:13" x14ac:dyDescent="0.3">
      <c r="A492" s="30" t="s">
        <v>2637</v>
      </c>
      <c r="B492" s="30"/>
      <c r="C492" s="31" t="s">
        <v>2643</v>
      </c>
      <c r="D492" s="30" t="s">
        <v>2644</v>
      </c>
      <c r="E492" s="32" t="s">
        <v>2645</v>
      </c>
      <c r="F492" s="62" t="s">
        <v>7823</v>
      </c>
      <c r="G492" s="62" t="s">
        <v>7824</v>
      </c>
      <c r="H492" s="34"/>
      <c r="I492" s="34">
        <v>45586</v>
      </c>
      <c r="J492" s="34"/>
      <c r="K492" s="12" t="s">
        <v>2646</v>
      </c>
      <c r="L492" s="30" t="s">
        <v>2647</v>
      </c>
      <c r="M492" s="32"/>
    </row>
    <row r="493" spans="1:13" x14ac:dyDescent="0.3">
      <c r="A493" s="30" t="s">
        <v>2637</v>
      </c>
      <c r="B493" s="30"/>
      <c r="C493" s="31" t="s">
        <v>826</v>
      </c>
      <c r="D493" s="30" t="s">
        <v>2648</v>
      </c>
      <c r="E493" s="32" t="s">
        <v>2649</v>
      </c>
      <c r="F493" s="62" t="s">
        <v>7825</v>
      </c>
      <c r="G493" s="62" t="s">
        <v>7826</v>
      </c>
      <c r="H493" s="34">
        <v>43890</v>
      </c>
      <c r="I493" s="34">
        <v>38614</v>
      </c>
      <c r="J493" s="37"/>
      <c r="K493" s="13" t="s">
        <v>2650</v>
      </c>
      <c r="L493" s="30" t="s">
        <v>2651</v>
      </c>
      <c r="M493" s="32"/>
    </row>
    <row r="494" spans="1:13" x14ac:dyDescent="0.3">
      <c r="A494" s="30" t="s">
        <v>2637</v>
      </c>
      <c r="B494" s="30"/>
      <c r="C494" s="31" t="s">
        <v>2652</v>
      </c>
      <c r="D494" s="30" t="s">
        <v>2653</v>
      </c>
      <c r="E494" s="32" t="s">
        <v>2645</v>
      </c>
      <c r="F494" s="62" t="s">
        <v>7827</v>
      </c>
      <c r="G494" s="62" t="s">
        <v>7828</v>
      </c>
      <c r="H494" s="34"/>
      <c r="I494" s="34">
        <v>45586</v>
      </c>
      <c r="J494" s="34"/>
      <c r="K494" s="12" t="s">
        <v>2646</v>
      </c>
      <c r="L494" s="30" t="s">
        <v>2654</v>
      </c>
      <c r="M494" s="32"/>
    </row>
    <row r="495" spans="1:13" x14ac:dyDescent="0.3">
      <c r="A495" s="30" t="s">
        <v>2655</v>
      </c>
      <c r="B495" s="30"/>
      <c r="C495" s="31" t="s">
        <v>2656</v>
      </c>
      <c r="D495" s="30" t="s">
        <v>2657</v>
      </c>
      <c r="E495" s="32" t="s">
        <v>2521</v>
      </c>
      <c r="F495" s="62" t="s">
        <v>7829</v>
      </c>
      <c r="G495" s="62" t="s">
        <v>7830</v>
      </c>
      <c r="H495" s="34"/>
      <c r="I495" s="34">
        <v>45576</v>
      </c>
      <c r="J495" s="37"/>
      <c r="K495" s="13" t="s">
        <v>2658</v>
      </c>
      <c r="L495" s="30" t="s">
        <v>2659</v>
      </c>
      <c r="M495" s="32"/>
    </row>
    <row r="496" spans="1:13" x14ac:dyDescent="0.3">
      <c r="A496" s="30" t="s">
        <v>2660</v>
      </c>
      <c r="B496" s="30"/>
      <c r="C496" s="31" t="s">
        <v>2661</v>
      </c>
      <c r="D496" s="30" t="s">
        <v>2662</v>
      </c>
      <c r="E496" s="32" t="s">
        <v>2486</v>
      </c>
      <c r="F496" s="62" t="s">
        <v>7831</v>
      </c>
      <c r="G496" s="62" t="s">
        <v>7832</v>
      </c>
      <c r="H496" s="34"/>
      <c r="I496" s="34">
        <v>45586</v>
      </c>
      <c r="J496" s="34"/>
      <c r="K496" s="12" t="s">
        <v>2663</v>
      </c>
      <c r="L496" s="30" t="s">
        <v>2664</v>
      </c>
      <c r="M496" s="32"/>
    </row>
    <row r="497" spans="1:13" x14ac:dyDescent="0.3">
      <c r="A497" s="30" t="s">
        <v>2665</v>
      </c>
      <c r="B497" s="30"/>
      <c r="C497" s="31" t="s">
        <v>1694</v>
      </c>
      <c r="D497" s="30" t="s">
        <v>2666</v>
      </c>
      <c r="E497" s="32" t="s">
        <v>2667</v>
      </c>
      <c r="F497" s="62" t="s">
        <v>7833</v>
      </c>
      <c r="G497" s="62" t="s">
        <v>7834</v>
      </c>
      <c r="H497" s="34"/>
      <c r="I497" s="34">
        <v>45671</v>
      </c>
      <c r="J497" s="37"/>
      <c r="K497" s="13" t="s">
        <v>2668</v>
      </c>
      <c r="L497" s="30" t="s">
        <v>2669</v>
      </c>
      <c r="M497" s="32" t="s">
        <v>2670</v>
      </c>
    </row>
    <row r="498" spans="1:13" x14ac:dyDescent="0.3">
      <c r="A498" s="30" t="s">
        <v>2665</v>
      </c>
      <c r="B498" s="30"/>
      <c r="C498" s="31" t="s">
        <v>2671</v>
      </c>
      <c r="D498" s="30" t="s">
        <v>2672</v>
      </c>
      <c r="E498" s="32" t="s">
        <v>2673</v>
      </c>
      <c r="F498" s="62" t="s">
        <v>7835</v>
      </c>
      <c r="G498" s="62" t="s">
        <v>7836</v>
      </c>
      <c r="H498" s="34">
        <v>43854</v>
      </c>
      <c r="I498" s="34">
        <v>42167</v>
      </c>
      <c r="J498" s="37"/>
      <c r="K498" s="13" t="s">
        <v>2674</v>
      </c>
      <c r="L498" s="30" t="s">
        <v>2675</v>
      </c>
      <c r="M498" s="32" t="s">
        <v>2676</v>
      </c>
    </row>
    <row r="499" spans="1:13" x14ac:dyDescent="0.3">
      <c r="A499" s="30" t="s">
        <v>2665</v>
      </c>
      <c r="B499" s="30"/>
      <c r="C499" s="31" t="s">
        <v>2677</v>
      </c>
      <c r="D499" s="30" t="s">
        <v>2678</v>
      </c>
      <c r="E499" s="32" t="s">
        <v>2189</v>
      </c>
      <c r="F499" s="62" t="s">
        <v>7837</v>
      </c>
      <c r="G499" s="62" t="s">
        <v>7838</v>
      </c>
      <c r="H499" s="34">
        <v>43854</v>
      </c>
      <c r="I499" s="34">
        <v>42167</v>
      </c>
      <c r="J499" s="37"/>
      <c r="K499" s="13" t="s">
        <v>2679</v>
      </c>
      <c r="L499" s="32" t="s">
        <v>2680</v>
      </c>
      <c r="M499" s="32" t="s">
        <v>2681</v>
      </c>
    </row>
    <row r="500" spans="1:13" x14ac:dyDescent="0.3">
      <c r="A500" s="65" t="s">
        <v>2665</v>
      </c>
      <c r="B500" s="65"/>
      <c r="C500" s="65" t="s">
        <v>2682</v>
      </c>
      <c r="D500" s="65" t="s">
        <v>2683</v>
      </c>
      <c r="E500" s="66" t="s">
        <v>2684</v>
      </c>
      <c r="F500" s="67" t="s">
        <v>7839</v>
      </c>
      <c r="G500" s="67" t="s">
        <v>7840</v>
      </c>
      <c r="H500" s="68">
        <v>43890</v>
      </c>
      <c r="I500" s="68">
        <v>42167</v>
      </c>
      <c r="J500" s="69">
        <v>45688</v>
      </c>
      <c r="K500" s="74" t="s">
        <v>628</v>
      </c>
      <c r="L500" s="71" t="s">
        <v>2685</v>
      </c>
      <c r="M500" s="72" t="s">
        <v>2686</v>
      </c>
    </row>
    <row r="501" spans="1:13" x14ac:dyDescent="0.3">
      <c r="A501" s="65" t="s">
        <v>2665</v>
      </c>
      <c r="B501" s="65"/>
      <c r="C501" s="65" t="s">
        <v>2687</v>
      </c>
      <c r="D501" s="65" t="s">
        <v>2688</v>
      </c>
      <c r="E501" s="66" t="s">
        <v>2689</v>
      </c>
      <c r="F501" s="67" t="s">
        <v>7841</v>
      </c>
      <c r="G501" s="67" t="s">
        <v>7842</v>
      </c>
      <c r="H501" s="68"/>
      <c r="I501" s="68">
        <v>42167</v>
      </c>
      <c r="J501" s="69">
        <v>45688</v>
      </c>
      <c r="K501" s="74" t="s">
        <v>628</v>
      </c>
      <c r="L501" s="71" t="s">
        <v>2690</v>
      </c>
      <c r="M501" s="72" t="s">
        <v>2691</v>
      </c>
    </row>
    <row r="502" spans="1:13" x14ac:dyDescent="0.3">
      <c r="A502" s="30" t="s">
        <v>2692</v>
      </c>
      <c r="B502" s="30"/>
      <c r="C502" s="31" t="s">
        <v>349</v>
      </c>
      <c r="D502" s="30" t="s">
        <v>2693</v>
      </c>
      <c r="E502" s="32" t="s">
        <v>2694</v>
      </c>
      <c r="F502" s="62" t="s">
        <v>7843</v>
      </c>
      <c r="G502" s="62" t="s">
        <v>7844</v>
      </c>
      <c r="H502" s="34"/>
      <c r="I502" s="34">
        <v>44713</v>
      </c>
      <c r="J502" s="34"/>
      <c r="K502" s="12" t="s">
        <v>2695</v>
      </c>
      <c r="L502" s="30" t="s">
        <v>2696</v>
      </c>
      <c r="M502" s="32"/>
    </row>
    <row r="503" spans="1:13" x14ac:dyDescent="0.3">
      <c r="A503" s="30" t="s">
        <v>2692</v>
      </c>
      <c r="B503" s="30"/>
      <c r="C503" s="31" t="s">
        <v>2697</v>
      </c>
      <c r="D503" s="30" t="s">
        <v>2698</v>
      </c>
      <c r="E503" s="32" t="s">
        <v>2694</v>
      </c>
      <c r="F503" s="62" t="s">
        <v>7845</v>
      </c>
      <c r="G503" s="62" t="s">
        <v>7846</v>
      </c>
      <c r="H503" s="34"/>
      <c r="I503" s="34">
        <v>43651</v>
      </c>
      <c r="J503" s="37"/>
      <c r="K503" s="62" t="s">
        <v>2695</v>
      </c>
      <c r="L503" s="30" t="s">
        <v>2699</v>
      </c>
      <c r="M503" s="32"/>
    </row>
    <row r="504" spans="1:13" x14ac:dyDescent="0.3">
      <c r="A504" s="30" t="s">
        <v>2692</v>
      </c>
      <c r="B504" s="30"/>
      <c r="C504" s="31" t="s">
        <v>2700</v>
      </c>
      <c r="D504" s="30" t="s">
        <v>2701</v>
      </c>
      <c r="E504" s="32" t="s">
        <v>2694</v>
      </c>
      <c r="F504" s="62" t="s">
        <v>7847</v>
      </c>
      <c r="G504" s="62" t="s">
        <v>7848</v>
      </c>
      <c r="H504" s="34"/>
      <c r="I504" s="34">
        <v>42167</v>
      </c>
      <c r="J504" s="37"/>
      <c r="K504" s="62" t="s">
        <v>2695</v>
      </c>
      <c r="L504" s="30" t="s">
        <v>2702</v>
      </c>
      <c r="M504" s="32"/>
    </row>
    <row r="505" spans="1:13" x14ac:dyDescent="0.3">
      <c r="A505" s="30" t="s">
        <v>2703</v>
      </c>
      <c r="B505" s="30"/>
      <c r="C505" s="31" t="s">
        <v>2704</v>
      </c>
      <c r="D505" s="30" t="s">
        <v>2705</v>
      </c>
      <c r="E505" s="32" t="s">
        <v>2706</v>
      </c>
      <c r="F505" s="62" t="s">
        <v>7849</v>
      </c>
      <c r="G505" s="62" t="s">
        <v>7850</v>
      </c>
      <c r="H505" s="34"/>
      <c r="I505" s="34">
        <v>45647</v>
      </c>
      <c r="J505" s="34"/>
      <c r="K505" s="12" t="s">
        <v>2707</v>
      </c>
      <c r="L505" s="30" t="s">
        <v>2708</v>
      </c>
      <c r="M505" s="32"/>
    </row>
    <row r="506" spans="1:13" x14ac:dyDescent="0.3">
      <c r="A506" s="30" t="s">
        <v>2709</v>
      </c>
      <c r="B506" s="30"/>
      <c r="C506" s="31" t="s">
        <v>2710</v>
      </c>
      <c r="D506" s="30" t="s">
        <v>2711</v>
      </c>
      <c r="E506" s="32" t="s">
        <v>2711</v>
      </c>
      <c r="F506" s="62" t="s">
        <v>7851</v>
      </c>
      <c r="G506" s="62" t="s">
        <v>7852</v>
      </c>
      <c r="H506" s="34"/>
      <c r="I506" s="34">
        <v>38138</v>
      </c>
      <c r="J506" s="37"/>
      <c r="K506" s="13" t="s">
        <v>2712</v>
      </c>
      <c r="L506" s="30" t="s">
        <v>2713</v>
      </c>
      <c r="M506" s="32" t="s">
        <v>2714</v>
      </c>
    </row>
    <row r="507" spans="1:13" x14ac:dyDescent="0.3">
      <c r="A507" s="30" t="s">
        <v>2709</v>
      </c>
      <c r="B507" s="30"/>
      <c r="C507" s="31" t="s">
        <v>2170</v>
      </c>
      <c r="D507" s="30" t="s">
        <v>2715</v>
      </c>
      <c r="E507" s="32" t="s">
        <v>2716</v>
      </c>
      <c r="F507" s="62" t="s">
        <v>7853</v>
      </c>
      <c r="G507" s="62" t="s">
        <v>7854</v>
      </c>
      <c r="H507" s="34"/>
      <c r="I507" s="34">
        <v>44713</v>
      </c>
      <c r="J507" s="34"/>
      <c r="K507" s="7" t="s">
        <v>2717</v>
      </c>
      <c r="L507" s="30" t="s">
        <v>2718</v>
      </c>
      <c r="M507" s="32"/>
    </row>
    <row r="508" spans="1:13" x14ac:dyDescent="0.3">
      <c r="A508" s="30" t="s">
        <v>2719</v>
      </c>
      <c r="B508" s="30"/>
      <c r="C508" s="31" t="s">
        <v>2720</v>
      </c>
      <c r="D508" s="30" t="s">
        <v>2721</v>
      </c>
      <c r="E508" s="32" t="s">
        <v>2722</v>
      </c>
      <c r="F508" s="62" t="s">
        <v>7855</v>
      </c>
      <c r="G508" s="62" t="s">
        <v>7856</v>
      </c>
      <c r="H508" s="34"/>
      <c r="I508" s="34">
        <v>44580</v>
      </c>
      <c r="J508" s="34"/>
      <c r="K508" s="7" t="s">
        <v>2723</v>
      </c>
      <c r="L508" s="30" t="s">
        <v>2724</v>
      </c>
      <c r="M508" s="32" t="s">
        <v>2725</v>
      </c>
    </row>
    <row r="509" spans="1:13" x14ac:dyDescent="0.3">
      <c r="A509" s="30" t="s">
        <v>2719</v>
      </c>
      <c r="B509" s="30"/>
      <c r="C509" s="31" t="s">
        <v>2726</v>
      </c>
      <c r="D509" s="32" t="s">
        <v>2727</v>
      </c>
      <c r="E509" s="32" t="s">
        <v>2727</v>
      </c>
      <c r="F509" s="62" t="s">
        <v>7857</v>
      </c>
      <c r="G509" s="62" t="s">
        <v>7858</v>
      </c>
      <c r="H509" s="34">
        <v>44580</v>
      </c>
      <c r="I509" s="34">
        <v>38138</v>
      </c>
      <c r="J509" s="37"/>
      <c r="K509" s="12" t="s">
        <v>2728</v>
      </c>
      <c r="L509" s="30" t="s">
        <v>2729</v>
      </c>
      <c r="M509" s="30" t="s">
        <v>2730</v>
      </c>
    </row>
    <row r="510" spans="1:13" x14ac:dyDescent="0.3">
      <c r="A510" s="30" t="s">
        <v>2731</v>
      </c>
      <c r="B510" s="30"/>
      <c r="C510" s="31" t="s">
        <v>2732</v>
      </c>
      <c r="D510" s="30" t="s">
        <v>2733</v>
      </c>
      <c r="E510" s="32" t="s">
        <v>2734</v>
      </c>
      <c r="F510" s="62" t="s">
        <v>7859</v>
      </c>
      <c r="G510" s="62" t="s">
        <v>7860</v>
      </c>
      <c r="H510" s="34"/>
      <c r="I510" s="34">
        <v>46064</v>
      </c>
      <c r="J510" s="37"/>
      <c r="K510" s="13" t="s">
        <v>2735</v>
      </c>
      <c r="L510" s="30" t="s">
        <v>2736</v>
      </c>
      <c r="M510" s="32" t="s">
        <v>2737</v>
      </c>
    </row>
    <row r="511" spans="1:13" x14ac:dyDescent="0.3">
      <c r="A511" s="30" t="s">
        <v>2731</v>
      </c>
      <c r="B511" s="30"/>
      <c r="C511" s="31" t="s">
        <v>2738</v>
      </c>
      <c r="D511" s="30" t="s">
        <v>2739</v>
      </c>
      <c r="E511" s="32" t="s">
        <v>2740</v>
      </c>
      <c r="F511" s="62" t="s">
        <v>7861</v>
      </c>
      <c r="G511" s="62" t="s">
        <v>7862</v>
      </c>
      <c r="H511" s="34"/>
      <c r="I511" s="34">
        <v>42167</v>
      </c>
      <c r="J511" s="37"/>
      <c r="K511" s="13" t="s">
        <v>2741</v>
      </c>
      <c r="L511" s="30" t="s">
        <v>2742</v>
      </c>
      <c r="M511" s="32"/>
    </row>
    <row r="512" spans="1:13" x14ac:dyDescent="0.3">
      <c r="A512" s="30" t="s">
        <v>2743</v>
      </c>
      <c r="B512" s="30"/>
      <c r="C512" s="31" t="s">
        <v>2744</v>
      </c>
      <c r="D512" s="30" t="s">
        <v>2745</v>
      </c>
      <c r="E512" s="32" t="s">
        <v>2746</v>
      </c>
      <c r="F512" s="62" t="s">
        <v>7863</v>
      </c>
      <c r="G512" s="62" t="s">
        <v>7864</v>
      </c>
      <c r="H512" s="34"/>
      <c r="I512" s="34">
        <v>43862</v>
      </c>
      <c r="J512" s="37"/>
      <c r="K512" s="13" t="s">
        <v>2747</v>
      </c>
      <c r="L512" s="30" t="s">
        <v>2748</v>
      </c>
      <c r="M512" s="32" t="s">
        <v>2749</v>
      </c>
    </row>
    <row r="513" spans="1:13" x14ac:dyDescent="0.3">
      <c r="A513" s="30" t="s">
        <v>2750</v>
      </c>
      <c r="B513" s="30"/>
      <c r="C513" s="31" t="s">
        <v>2751</v>
      </c>
      <c r="D513" s="30" t="s">
        <v>2752</v>
      </c>
      <c r="E513" s="32" t="s">
        <v>2753</v>
      </c>
      <c r="F513" s="62" t="s">
        <v>7865</v>
      </c>
      <c r="G513" s="62" t="s">
        <v>7866</v>
      </c>
      <c r="H513" s="34">
        <v>43833</v>
      </c>
      <c r="I513" s="34">
        <v>43651</v>
      </c>
      <c r="J513" s="37"/>
      <c r="K513" s="12" t="s">
        <v>2754</v>
      </c>
      <c r="L513" s="30" t="s">
        <v>2755</v>
      </c>
      <c r="M513" s="32"/>
    </row>
    <row r="514" spans="1:13" x14ac:dyDescent="0.3">
      <c r="A514" s="30" t="s">
        <v>2756</v>
      </c>
      <c r="B514" s="30"/>
      <c r="C514" s="31" t="s">
        <v>2757</v>
      </c>
      <c r="D514" s="30" t="s">
        <v>2758</v>
      </c>
      <c r="E514" s="30" t="s">
        <v>2759</v>
      </c>
      <c r="F514" s="62" t="s">
        <v>7867</v>
      </c>
      <c r="G514" s="62" t="s">
        <v>7868</v>
      </c>
      <c r="H514" s="34"/>
      <c r="I514" s="34">
        <v>45562</v>
      </c>
      <c r="J514" s="34"/>
      <c r="K514" s="7" t="s">
        <v>2760</v>
      </c>
      <c r="L514" s="30" t="s">
        <v>2761</v>
      </c>
      <c r="M514" s="32"/>
    </row>
    <row r="515" spans="1:13" x14ac:dyDescent="0.3">
      <c r="A515" s="30" t="s">
        <v>2762</v>
      </c>
      <c r="B515" s="30"/>
      <c r="C515" s="31" t="s">
        <v>916</v>
      </c>
      <c r="D515" s="30" t="s">
        <v>2763</v>
      </c>
      <c r="E515" s="30" t="s">
        <v>2763</v>
      </c>
      <c r="F515" s="62" t="s">
        <v>7869</v>
      </c>
      <c r="G515" s="62" t="s">
        <v>7870</v>
      </c>
      <c r="H515" s="34"/>
      <c r="I515" s="34">
        <v>44593</v>
      </c>
      <c r="J515" s="34"/>
      <c r="K515" s="7" t="s">
        <v>2764</v>
      </c>
      <c r="L515" s="30" t="s">
        <v>2765</v>
      </c>
      <c r="M515" s="32" t="s">
        <v>2766</v>
      </c>
    </row>
    <row r="516" spans="1:13" x14ac:dyDescent="0.3">
      <c r="A516" s="30" t="s">
        <v>2767</v>
      </c>
      <c r="B516" s="30"/>
      <c r="C516" s="31" t="s">
        <v>2768</v>
      </c>
      <c r="D516" s="30" t="s">
        <v>2769</v>
      </c>
      <c r="E516" s="32" t="s">
        <v>2770</v>
      </c>
      <c r="F516" s="62" t="s">
        <v>7871</v>
      </c>
      <c r="G516" s="62" t="s">
        <v>7872</v>
      </c>
      <c r="H516" s="34"/>
      <c r="I516" s="34">
        <v>44493</v>
      </c>
      <c r="J516" s="37"/>
      <c r="K516" s="12" t="s">
        <v>2771</v>
      </c>
      <c r="L516" s="30" t="s">
        <v>2772</v>
      </c>
      <c r="M516" s="32"/>
    </row>
    <row r="517" spans="1:13" x14ac:dyDescent="0.3">
      <c r="A517" s="30" t="s">
        <v>2773</v>
      </c>
      <c r="B517" s="30"/>
      <c r="C517" s="31" t="s">
        <v>2774</v>
      </c>
      <c r="D517" s="30" t="s">
        <v>2775</v>
      </c>
      <c r="E517" s="32" t="s">
        <v>2776</v>
      </c>
      <c r="F517" s="62" t="s">
        <v>7873</v>
      </c>
      <c r="G517" s="62" t="s">
        <v>7874</v>
      </c>
      <c r="H517" s="34">
        <v>43833</v>
      </c>
      <c r="I517" s="34">
        <v>42179</v>
      </c>
      <c r="J517" s="37"/>
      <c r="K517" s="13" t="s">
        <v>2777</v>
      </c>
      <c r="L517" s="30" t="s">
        <v>2778</v>
      </c>
      <c r="M517" s="32"/>
    </row>
    <row r="518" spans="1:13" x14ac:dyDescent="0.3">
      <c r="A518" s="30" t="s">
        <v>2779</v>
      </c>
      <c r="B518" s="30"/>
      <c r="C518" s="31" t="s">
        <v>2780</v>
      </c>
      <c r="D518" s="30" t="s">
        <v>2781</v>
      </c>
      <c r="E518" s="32" t="s">
        <v>2782</v>
      </c>
      <c r="F518" s="62" t="s">
        <v>7875</v>
      </c>
      <c r="G518" s="62" t="s">
        <v>7876</v>
      </c>
      <c r="H518" s="34"/>
      <c r="I518" s="34">
        <v>45176</v>
      </c>
      <c r="J518" s="34"/>
      <c r="K518" s="14" t="s">
        <v>2783</v>
      </c>
      <c r="L518" s="30" t="s">
        <v>2784</v>
      </c>
      <c r="M518" s="32"/>
    </row>
    <row r="519" spans="1:13" x14ac:dyDescent="0.3">
      <c r="A519" s="30" t="s">
        <v>2785</v>
      </c>
      <c r="B519" s="30"/>
      <c r="C519" s="31" t="s">
        <v>840</v>
      </c>
      <c r="D519" s="30" t="s">
        <v>2786</v>
      </c>
      <c r="E519" s="32" t="s">
        <v>2787</v>
      </c>
      <c r="F519" s="62" t="s">
        <v>7877</v>
      </c>
      <c r="G519" s="62" t="s">
        <v>7878</v>
      </c>
      <c r="H519" s="34"/>
      <c r="I519" s="34">
        <v>44593</v>
      </c>
      <c r="J519" s="34"/>
      <c r="K519" s="7" t="s">
        <v>2788</v>
      </c>
      <c r="L519" s="32" t="s">
        <v>2789</v>
      </c>
      <c r="M519" s="32" t="s">
        <v>2790</v>
      </c>
    </row>
    <row r="520" spans="1:13" x14ac:dyDescent="0.3">
      <c r="A520" s="30" t="s">
        <v>2791</v>
      </c>
      <c r="B520" s="30"/>
      <c r="C520" s="31" t="s">
        <v>2780</v>
      </c>
      <c r="D520" s="30" t="s">
        <v>2792</v>
      </c>
      <c r="E520" s="32" t="s">
        <v>2793</v>
      </c>
      <c r="F520" s="62" t="s">
        <v>7879</v>
      </c>
      <c r="G520" s="62" t="s">
        <v>7880</v>
      </c>
      <c r="H520" s="34"/>
      <c r="I520" s="34">
        <v>44493</v>
      </c>
      <c r="J520" s="37"/>
      <c r="K520" s="12" t="s">
        <v>2794</v>
      </c>
      <c r="L520" s="30" t="s">
        <v>2795</v>
      </c>
      <c r="M520" s="30" t="s">
        <v>680</v>
      </c>
    </row>
    <row r="521" spans="1:13" x14ac:dyDescent="0.3">
      <c r="A521" s="30" t="s">
        <v>2796</v>
      </c>
      <c r="B521" s="30"/>
      <c r="C521" s="31" t="s">
        <v>2797</v>
      </c>
      <c r="D521" s="30" t="s">
        <v>2798</v>
      </c>
      <c r="E521" s="32" t="s">
        <v>2799</v>
      </c>
      <c r="F521" s="62" t="s">
        <v>7881</v>
      </c>
      <c r="G521" s="62" t="s">
        <v>7882</v>
      </c>
      <c r="H521" s="34"/>
      <c r="I521" s="34">
        <v>44287</v>
      </c>
      <c r="J521" s="37"/>
      <c r="K521" s="12" t="s">
        <v>2800</v>
      </c>
      <c r="L521" s="30" t="s">
        <v>2801</v>
      </c>
      <c r="M521" s="30" t="s">
        <v>2802</v>
      </c>
    </row>
    <row r="522" spans="1:13" x14ac:dyDescent="0.3">
      <c r="A522" s="30" t="s">
        <v>2803</v>
      </c>
      <c r="B522" s="30"/>
      <c r="C522" s="31" t="s">
        <v>2804</v>
      </c>
      <c r="D522" s="30" t="s">
        <v>2805</v>
      </c>
      <c r="E522" s="32" t="s">
        <v>2806</v>
      </c>
      <c r="F522" s="62" t="s">
        <v>7883</v>
      </c>
      <c r="G522" s="62" t="s">
        <v>7884</v>
      </c>
      <c r="H522" s="34">
        <v>43833</v>
      </c>
      <c r="I522" s="34">
        <v>38614</v>
      </c>
      <c r="J522" s="37"/>
      <c r="K522" s="13" t="s">
        <v>2807</v>
      </c>
      <c r="L522" s="30" t="s">
        <v>2808</v>
      </c>
      <c r="M522" s="32"/>
    </row>
    <row r="523" spans="1:13" x14ac:dyDescent="0.3">
      <c r="A523" s="30" t="s">
        <v>2803</v>
      </c>
      <c r="B523" s="30"/>
      <c r="C523" s="31" t="s">
        <v>2809</v>
      </c>
      <c r="D523" s="30" t="s">
        <v>2810</v>
      </c>
      <c r="E523" s="32" t="s">
        <v>2811</v>
      </c>
      <c r="F523" s="62" t="s">
        <v>7885</v>
      </c>
      <c r="G523" s="62" t="s">
        <v>7886</v>
      </c>
      <c r="H523" s="34">
        <v>43833</v>
      </c>
      <c r="I523" s="34">
        <v>42175</v>
      </c>
      <c r="J523" s="37"/>
      <c r="K523" s="13" t="s">
        <v>2812</v>
      </c>
      <c r="L523" s="30" t="s">
        <v>2813</v>
      </c>
      <c r="M523" s="32"/>
    </row>
    <row r="524" spans="1:13" x14ac:dyDescent="0.3">
      <c r="A524" s="30" t="s">
        <v>2814</v>
      </c>
      <c r="B524" s="30"/>
      <c r="C524" s="31" t="s">
        <v>105</v>
      </c>
      <c r="D524" s="30" t="s">
        <v>2815</v>
      </c>
      <c r="E524" s="32" t="s">
        <v>2816</v>
      </c>
      <c r="F524" s="62" t="s">
        <v>7887</v>
      </c>
      <c r="G524" s="62" t="s">
        <v>7888</v>
      </c>
      <c r="H524" s="34"/>
      <c r="I524" s="34">
        <v>44493</v>
      </c>
      <c r="J524" s="37"/>
      <c r="K524" s="12" t="s">
        <v>2817</v>
      </c>
      <c r="L524" s="30" t="s">
        <v>2818</v>
      </c>
      <c r="M524" s="30" t="s">
        <v>2819</v>
      </c>
    </row>
    <row r="525" spans="1:13" x14ac:dyDescent="0.3">
      <c r="A525" s="30" t="s">
        <v>2820</v>
      </c>
      <c r="B525" s="30"/>
      <c r="C525" s="31" t="s">
        <v>2821</v>
      </c>
      <c r="D525" s="30" t="s">
        <v>2822</v>
      </c>
      <c r="E525" s="32" t="s">
        <v>2823</v>
      </c>
      <c r="F525" s="62" t="s">
        <v>7889</v>
      </c>
      <c r="G525" s="62" t="s">
        <v>7890</v>
      </c>
      <c r="H525" s="34"/>
      <c r="I525" s="34">
        <v>43922</v>
      </c>
      <c r="J525" s="37"/>
      <c r="K525" s="13" t="s">
        <v>2824</v>
      </c>
      <c r="L525" s="30" t="s">
        <v>2825</v>
      </c>
      <c r="M525" s="32" t="s">
        <v>2826</v>
      </c>
    </row>
    <row r="526" spans="1:13" x14ac:dyDescent="0.3">
      <c r="A526" s="30" t="s">
        <v>2820</v>
      </c>
      <c r="B526" s="30"/>
      <c r="C526" s="31" t="s">
        <v>2827</v>
      </c>
      <c r="D526" s="30" t="s">
        <v>2828</v>
      </c>
      <c r="E526" s="32" t="s">
        <v>2829</v>
      </c>
      <c r="F526" s="62" t="s">
        <v>7889</v>
      </c>
      <c r="G526" s="62" t="s">
        <v>7891</v>
      </c>
      <c r="H526" s="34">
        <v>43922</v>
      </c>
      <c r="I526" s="34">
        <v>42167</v>
      </c>
      <c r="J526" s="37"/>
      <c r="K526" s="13" t="s">
        <v>2824</v>
      </c>
      <c r="L526" s="30" t="s">
        <v>2830</v>
      </c>
      <c r="M526" s="32" t="s">
        <v>2831</v>
      </c>
    </row>
    <row r="527" spans="1:13" x14ac:dyDescent="0.3">
      <c r="A527" s="30" t="s">
        <v>2820</v>
      </c>
      <c r="B527" s="30"/>
      <c r="C527" s="31" t="s">
        <v>2832</v>
      </c>
      <c r="D527" s="30" t="s">
        <v>2833</v>
      </c>
      <c r="E527" s="32" t="s">
        <v>2834</v>
      </c>
      <c r="F527" s="62" t="s">
        <v>7892</v>
      </c>
      <c r="G527" s="62" t="s">
        <v>7893</v>
      </c>
      <c r="H527" s="34"/>
      <c r="I527" s="34">
        <v>43922</v>
      </c>
      <c r="J527" s="37"/>
      <c r="K527" s="13" t="s">
        <v>2824</v>
      </c>
      <c r="L527" s="30" t="s">
        <v>2835</v>
      </c>
      <c r="M527" s="32" t="s">
        <v>2836</v>
      </c>
    </row>
    <row r="528" spans="1:13" x14ac:dyDescent="0.3">
      <c r="A528" s="30" t="s">
        <v>2820</v>
      </c>
      <c r="B528" s="30"/>
      <c r="C528" s="31" t="s">
        <v>2837</v>
      </c>
      <c r="D528" s="30" t="s">
        <v>2838</v>
      </c>
      <c r="E528" s="32" t="s">
        <v>2839</v>
      </c>
      <c r="F528" s="62" t="s">
        <v>7894</v>
      </c>
      <c r="G528" s="62" t="s">
        <v>7895</v>
      </c>
      <c r="H528" s="34">
        <v>43922</v>
      </c>
      <c r="I528" s="34">
        <v>38614</v>
      </c>
      <c r="J528" s="37"/>
      <c r="K528" s="13" t="s">
        <v>2840</v>
      </c>
      <c r="L528" s="30" t="s">
        <v>2841</v>
      </c>
      <c r="M528" s="32" t="s">
        <v>2842</v>
      </c>
    </row>
    <row r="529" spans="1:13" x14ac:dyDescent="0.3">
      <c r="A529" s="30" t="s">
        <v>2843</v>
      </c>
      <c r="B529" s="30"/>
      <c r="C529" s="31" t="s">
        <v>2067</v>
      </c>
      <c r="D529" s="30" t="s">
        <v>2844</v>
      </c>
      <c r="E529" s="32" t="s">
        <v>2845</v>
      </c>
      <c r="F529" s="62" t="s">
        <v>7896</v>
      </c>
      <c r="G529" s="62" t="s">
        <v>7897</v>
      </c>
      <c r="H529" s="34"/>
      <c r="I529" s="34">
        <v>43360</v>
      </c>
      <c r="J529" s="37"/>
      <c r="K529" s="12" t="s">
        <v>2846</v>
      </c>
      <c r="L529" s="30" t="s">
        <v>2847</v>
      </c>
      <c r="M529" s="32"/>
    </row>
    <row r="530" spans="1:13" x14ac:dyDescent="0.3">
      <c r="A530" s="30" t="s">
        <v>2843</v>
      </c>
      <c r="B530" s="30"/>
      <c r="C530" s="31" t="s">
        <v>2848</v>
      </c>
      <c r="D530" s="30" t="s">
        <v>2849</v>
      </c>
      <c r="E530" s="32" t="s">
        <v>2850</v>
      </c>
      <c r="F530" s="62" t="s">
        <v>7898</v>
      </c>
      <c r="G530" s="62" t="s">
        <v>7899</v>
      </c>
      <c r="H530" s="34"/>
      <c r="I530" s="34">
        <v>43571</v>
      </c>
      <c r="J530" s="37"/>
      <c r="K530" s="12" t="s">
        <v>2851</v>
      </c>
      <c r="L530" s="30" t="s">
        <v>2852</v>
      </c>
      <c r="M530" s="32" t="s">
        <v>2853</v>
      </c>
    </row>
    <row r="531" spans="1:13" x14ac:dyDescent="0.3">
      <c r="A531" s="30" t="s">
        <v>2843</v>
      </c>
      <c r="B531" s="30"/>
      <c r="C531" s="31" t="s">
        <v>2854</v>
      </c>
      <c r="D531" s="30" t="s">
        <v>2855</v>
      </c>
      <c r="E531" s="32" t="s">
        <v>2856</v>
      </c>
      <c r="F531" s="62" t="s">
        <v>7900</v>
      </c>
      <c r="G531" s="62" t="s">
        <v>7901</v>
      </c>
      <c r="H531" s="34"/>
      <c r="I531" s="34">
        <v>43571</v>
      </c>
      <c r="J531" s="37"/>
      <c r="K531" s="13" t="s">
        <v>2857</v>
      </c>
      <c r="L531" s="30" t="s">
        <v>2858</v>
      </c>
      <c r="M531" s="32"/>
    </row>
    <row r="532" spans="1:13" x14ac:dyDescent="0.3">
      <c r="A532" s="30" t="s">
        <v>2843</v>
      </c>
      <c r="B532" s="30"/>
      <c r="C532" s="31" t="s">
        <v>2859</v>
      </c>
      <c r="D532" s="30" t="s">
        <v>2860</v>
      </c>
      <c r="E532" s="32" t="s">
        <v>2861</v>
      </c>
      <c r="F532" s="62" t="s">
        <v>7902</v>
      </c>
      <c r="G532" s="62" t="s">
        <v>7903</v>
      </c>
      <c r="H532" s="34"/>
      <c r="I532" s="34">
        <v>45524</v>
      </c>
      <c r="J532" s="37"/>
      <c r="K532" s="64" t="s">
        <v>2862</v>
      </c>
      <c r="L532" s="30" t="s">
        <v>2863</v>
      </c>
      <c r="M532" s="32" t="s">
        <v>2864</v>
      </c>
    </row>
    <row r="533" spans="1:13" x14ac:dyDescent="0.3">
      <c r="A533" s="30" t="s">
        <v>2843</v>
      </c>
      <c r="B533" s="30"/>
      <c r="C533" s="31" t="s">
        <v>2865</v>
      </c>
      <c r="D533" s="30" t="s">
        <v>2866</v>
      </c>
      <c r="E533" s="32" t="s">
        <v>2867</v>
      </c>
      <c r="F533" s="62" t="s">
        <v>7904</v>
      </c>
      <c r="G533" s="62" t="s">
        <v>7903</v>
      </c>
      <c r="H533" s="34"/>
      <c r="I533" s="34">
        <v>45029</v>
      </c>
      <c r="J533" s="34"/>
      <c r="K533" s="12" t="s">
        <v>2868</v>
      </c>
      <c r="L533" s="32" t="s">
        <v>2869</v>
      </c>
      <c r="M533" s="32"/>
    </row>
    <row r="534" spans="1:13" x14ac:dyDescent="0.3">
      <c r="A534" s="30" t="s">
        <v>2843</v>
      </c>
      <c r="B534" s="30"/>
      <c r="C534" s="31" t="s">
        <v>2870</v>
      </c>
      <c r="D534" s="30" t="s">
        <v>2871</v>
      </c>
      <c r="E534" s="32" t="s">
        <v>2872</v>
      </c>
      <c r="F534" s="62" t="s">
        <v>7905</v>
      </c>
      <c r="G534" s="62" t="s">
        <v>7906</v>
      </c>
      <c r="H534" s="34"/>
      <c r="I534" s="34">
        <v>43571</v>
      </c>
      <c r="J534" s="37"/>
      <c r="K534" s="12" t="s">
        <v>2873</v>
      </c>
      <c r="L534" s="30" t="s">
        <v>2874</v>
      </c>
      <c r="M534" s="32"/>
    </row>
    <row r="535" spans="1:13" x14ac:dyDescent="0.3">
      <c r="A535" s="30" t="s">
        <v>2875</v>
      </c>
      <c r="B535" s="30" t="s">
        <v>2876</v>
      </c>
      <c r="C535" s="31" t="s">
        <v>607</v>
      </c>
      <c r="D535" s="30" t="s">
        <v>2877</v>
      </c>
      <c r="E535" s="32" t="s">
        <v>2878</v>
      </c>
      <c r="F535" s="62" t="s">
        <v>7907</v>
      </c>
      <c r="G535" s="62" t="s">
        <v>7908</v>
      </c>
      <c r="H535" s="34"/>
      <c r="I535" s="34">
        <v>43482</v>
      </c>
      <c r="J535" s="37"/>
      <c r="K535" s="13" t="s">
        <v>2879</v>
      </c>
      <c r="L535" s="30" t="s">
        <v>2880</v>
      </c>
      <c r="M535" s="32"/>
    </row>
    <row r="536" spans="1:13" x14ac:dyDescent="0.3">
      <c r="A536" s="30" t="s">
        <v>2881</v>
      </c>
      <c r="B536" s="30"/>
      <c r="C536" s="31" t="s">
        <v>2882</v>
      </c>
      <c r="D536" s="30" t="s">
        <v>2883</v>
      </c>
      <c r="E536" s="32" t="s">
        <v>2782</v>
      </c>
      <c r="F536" s="62" t="s">
        <v>7909</v>
      </c>
      <c r="G536" s="62" t="s">
        <v>7910</v>
      </c>
      <c r="H536" s="34"/>
      <c r="I536" s="34">
        <v>46143</v>
      </c>
      <c r="J536" s="34"/>
      <c r="K536" s="12" t="s">
        <v>2884</v>
      </c>
      <c r="L536" s="30" t="s">
        <v>2885</v>
      </c>
      <c r="M536" s="32"/>
    </row>
    <row r="537" spans="1:13" x14ac:dyDescent="0.3">
      <c r="A537" s="30" t="s">
        <v>2886</v>
      </c>
      <c r="B537" s="30"/>
      <c r="C537" s="31" t="s">
        <v>2887</v>
      </c>
      <c r="D537" s="30" t="s">
        <v>2888</v>
      </c>
      <c r="E537" s="30" t="s">
        <v>2888</v>
      </c>
      <c r="F537" s="62" t="s">
        <v>7911</v>
      </c>
      <c r="G537" s="62" t="s">
        <v>7912</v>
      </c>
      <c r="H537" s="34"/>
      <c r="I537" s="34">
        <v>45689</v>
      </c>
      <c r="J537" s="34"/>
      <c r="K537" s="7" t="s">
        <v>2889</v>
      </c>
      <c r="L537" s="30" t="s">
        <v>2890</v>
      </c>
      <c r="M537" s="32" t="s">
        <v>2891</v>
      </c>
    </row>
    <row r="538" spans="1:13" x14ac:dyDescent="0.3">
      <c r="A538" s="30" t="s">
        <v>2892</v>
      </c>
      <c r="B538" s="30"/>
      <c r="C538" s="31" t="s">
        <v>2893</v>
      </c>
      <c r="D538" s="30" t="s">
        <v>2894</v>
      </c>
      <c r="E538" s="32" t="s">
        <v>2895</v>
      </c>
      <c r="F538" s="62" t="s">
        <v>7913</v>
      </c>
      <c r="G538" s="62" t="s">
        <v>7914</v>
      </c>
      <c r="H538" s="34">
        <v>43833</v>
      </c>
      <c r="I538" s="34">
        <v>42167</v>
      </c>
      <c r="J538" s="37"/>
      <c r="K538" s="13" t="s">
        <v>2896</v>
      </c>
      <c r="L538" s="30" t="s">
        <v>2897</v>
      </c>
      <c r="M538" s="32"/>
    </row>
    <row r="539" spans="1:13" x14ac:dyDescent="0.3">
      <c r="A539" s="30" t="s">
        <v>2892</v>
      </c>
      <c r="B539" s="30"/>
      <c r="C539" s="31" t="s">
        <v>2898</v>
      </c>
      <c r="D539" s="30" t="s">
        <v>2899</v>
      </c>
      <c r="E539" s="32" t="s">
        <v>2900</v>
      </c>
      <c r="F539" s="62" t="s">
        <v>7915</v>
      </c>
      <c r="G539" s="62" t="s">
        <v>7916</v>
      </c>
      <c r="H539" s="34">
        <v>43833</v>
      </c>
      <c r="I539" s="34">
        <v>42167</v>
      </c>
      <c r="J539" s="37"/>
      <c r="K539" s="13" t="s">
        <v>2901</v>
      </c>
      <c r="L539" s="30" t="s">
        <v>2902</v>
      </c>
      <c r="M539" s="32"/>
    </row>
    <row r="540" spans="1:13" x14ac:dyDescent="0.3">
      <c r="A540" s="30" t="s">
        <v>2892</v>
      </c>
      <c r="B540" s="30"/>
      <c r="C540" s="31" t="s">
        <v>1224</v>
      </c>
      <c r="D540" s="30" t="s">
        <v>2903</v>
      </c>
      <c r="E540" s="32" t="s">
        <v>2904</v>
      </c>
      <c r="F540" s="62" t="s">
        <v>7917</v>
      </c>
      <c r="G540" s="62" t="s">
        <v>7918</v>
      </c>
      <c r="H540" s="34"/>
      <c r="I540" s="34">
        <v>45537</v>
      </c>
      <c r="J540" s="34"/>
      <c r="K540" s="12" t="s">
        <v>2905</v>
      </c>
      <c r="L540" s="30" t="s">
        <v>2906</v>
      </c>
      <c r="M540" s="32"/>
    </row>
    <row r="541" spans="1:13" x14ac:dyDescent="0.3">
      <c r="A541" s="30" t="s">
        <v>2907</v>
      </c>
      <c r="B541" s="30"/>
      <c r="C541" s="31" t="s">
        <v>2908</v>
      </c>
      <c r="D541" s="30" t="s">
        <v>2909</v>
      </c>
      <c r="E541" s="32" t="s">
        <v>2910</v>
      </c>
      <c r="F541" s="62" t="s">
        <v>7919</v>
      </c>
      <c r="G541" s="62" t="s">
        <v>7920</v>
      </c>
      <c r="H541" s="34"/>
      <c r="I541" s="34">
        <v>43452</v>
      </c>
      <c r="J541" s="37"/>
      <c r="K541" s="12" t="s">
        <v>2911</v>
      </c>
      <c r="L541" s="30" t="s">
        <v>2912</v>
      </c>
      <c r="M541" s="32"/>
    </row>
    <row r="542" spans="1:13" x14ac:dyDescent="0.3">
      <c r="A542" s="30" t="s">
        <v>2913</v>
      </c>
      <c r="B542" s="30"/>
      <c r="C542" s="31" t="s">
        <v>2914</v>
      </c>
      <c r="D542" s="30" t="s">
        <v>2915</v>
      </c>
      <c r="E542" s="32" t="s">
        <v>2916</v>
      </c>
      <c r="F542" s="62" t="s">
        <v>7921</v>
      </c>
      <c r="G542" s="62" t="s">
        <v>7922</v>
      </c>
      <c r="H542" s="34"/>
      <c r="I542" s="34">
        <v>44075</v>
      </c>
      <c r="J542" s="37"/>
      <c r="K542" s="12" t="s">
        <v>2917</v>
      </c>
      <c r="L542" s="30" t="s">
        <v>2918</v>
      </c>
      <c r="M542" s="32" t="s">
        <v>2919</v>
      </c>
    </row>
    <row r="543" spans="1:13" x14ac:dyDescent="0.3">
      <c r="A543" s="30" t="s">
        <v>2913</v>
      </c>
      <c r="B543" s="30"/>
      <c r="C543" s="31" t="s">
        <v>2920</v>
      </c>
      <c r="D543" s="30" t="s">
        <v>2921</v>
      </c>
      <c r="E543" s="32" t="s">
        <v>2916</v>
      </c>
      <c r="F543" s="62" t="s">
        <v>7923</v>
      </c>
      <c r="G543" s="62" t="s">
        <v>7924</v>
      </c>
      <c r="H543" s="34"/>
      <c r="I543" s="34">
        <v>44075</v>
      </c>
      <c r="J543" s="37"/>
      <c r="K543" s="12" t="s">
        <v>2917</v>
      </c>
      <c r="L543" s="30" t="s">
        <v>2918</v>
      </c>
      <c r="M543" s="32" t="s">
        <v>2922</v>
      </c>
    </row>
    <row r="544" spans="1:13" x14ac:dyDescent="0.3">
      <c r="A544" s="30" t="s">
        <v>2913</v>
      </c>
      <c r="B544" s="30"/>
      <c r="C544" s="31" t="s">
        <v>1631</v>
      </c>
      <c r="D544" s="30" t="s">
        <v>2923</v>
      </c>
      <c r="E544" s="32" t="s">
        <v>2923</v>
      </c>
      <c r="F544" s="62" t="s">
        <v>7925</v>
      </c>
      <c r="G544" s="62" t="s">
        <v>7926</v>
      </c>
      <c r="H544" s="34"/>
      <c r="I544" s="34">
        <v>44593</v>
      </c>
      <c r="J544" s="34"/>
      <c r="K544" s="7" t="s">
        <v>2924</v>
      </c>
      <c r="L544" s="30" t="s">
        <v>2918</v>
      </c>
      <c r="M544" s="32" t="s">
        <v>2925</v>
      </c>
    </row>
    <row r="545" spans="1:13" x14ac:dyDescent="0.3">
      <c r="A545" s="30" t="s">
        <v>2913</v>
      </c>
      <c r="B545" s="30"/>
      <c r="C545" s="31" t="s">
        <v>2926</v>
      </c>
      <c r="D545" s="30" t="s">
        <v>2927</v>
      </c>
      <c r="E545" s="32" t="s">
        <v>2928</v>
      </c>
      <c r="F545" s="62" t="s">
        <v>7927</v>
      </c>
      <c r="G545" s="62" t="s">
        <v>7928</v>
      </c>
      <c r="H545" s="34"/>
      <c r="I545" s="34">
        <v>45778</v>
      </c>
      <c r="J545" s="34"/>
      <c r="K545" s="12" t="s">
        <v>2929</v>
      </c>
      <c r="L545" s="30" t="s">
        <v>2930</v>
      </c>
      <c r="M545" s="32" t="s">
        <v>2931</v>
      </c>
    </row>
    <row r="546" spans="1:13" x14ac:dyDescent="0.3">
      <c r="A546" s="30" t="s">
        <v>2913</v>
      </c>
      <c r="B546" s="30"/>
      <c r="C546" s="31" t="s">
        <v>2177</v>
      </c>
      <c r="D546" s="30" t="s">
        <v>2932</v>
      </c>
      <c r="E546" s="32" t="s">
        <v>2933</v>
      </c>
      <c r="F546" s="62" t="s">
        <v>7929</v>
      </c>
      <c r="G546" s="62" t="s">
        <v>7930</v>
      </c>
      <c r="H546" s="34"/>
      <c r="I546" s="34">
        <v>44593</v>
      </c>
      <c r="J546" s="34"/>
      <c r="K546" s="7" t="s">
        <v>2934</v>
      </c>
      <c r="L546" s="30" t="s">
        <v>2935</v>
      </c>
      <c r="M546" s="32" t="s">
        <v>2936</v>
      </c>
    </row>
    <row r="547" spans="1:13" x14ac:dyDescent="0.3">
      <c r="A547" s="30" t="s">
        <v>2937</v>
      </c>
      <c r="B547" s="30"/>
      <c r="C547" s="31" t="s">
        <v>2938</v>
      </c>
      <c r="D547" s="30" t="s">
        <v>2939</v>
      </c>
      <c r="E547" s="32" t="s">
        <v>2940</v>
      </c>
      <c r="F547" s="62" t="s">
        <v>7931</v>
      </c>
      <c r="G547" s="62" t="s">
        <v>7932</v>
      </c>
      <c r="H547" s="34"/>
      <c r="I547" s="34">
        <v>45698</v>
      </c>
      <c r="J547" s="37"/>
      <c r="K547" s="13" t="s">
        <v>2941</v>
      </c>
      <c r="L547" s="30" t="s">
        <v>2942</v>
      </c>
      <c r="M547" s="33"/>
    </row>
    <row r="548" spans="1:13" x14ac:dyDescent="0.3">
      <c r="A548" s="30" t="s">
        <v>2943</v>
      </c>
      <c r="B548" s="30"/>
      <c r="C548" s="31" t="s">
        <v>2944</v>
      </c>
      <c r="D548" s="30" t="s">
        <v>2945</v>
      </c>
      <c r="E548" s="32" t="s">
        <v>2946</v>
      </c>
      <c r="F548" s="62" t="s">
        <v>7933</v>
      </c>
      <c r="G548" s="62" t="s">
        <v>7934</v>
      </c>
      <c r="H548" s="34">
        <v>45698</v>
      </c>
      <c r="I548" s="34">
        <v>43367</v>
      </c>
      <c r="J548" s="37"/>
      <c r="K548" s="13" t="s">
        <v>2947</v>
      </c>
      <c r="L548" s="30" t="s">
        <v>2948</v>
      </c>
      <c r="M548" s="33" t="s">
        <v>2949</v>
      </c>
    </row>
    <row r="549" spans="1:13" x14ac:dyDescent="0.3">
      <c r="A549" s="30" t="s">
        <v>2943</v>
      </c>
      <c r="B549" s="30"/>
      <c r="C549" s="31" t="s">
        <v>2950</v>
      </c>
      <c r="D549" s="30" t="s">
        <v>2951</v>
      </c>
      <c r="E549" s="32" t="s">
        <v>2952</v>
      </c>
      <c r="F549" s="62" t="s">
        <v>7935</v>
      </c>
      <c r="G549" s="62" t="s">
        <v>7936</v>
      </c>
      <c r="H549" s="34"/>
      <c r="I549" s="34">
        <v>45698</v>
      </c>
      <c r="J549" s="37"/>
      <c r="K549" s="13" t="s">
        <v>2953</v>
      </c>
      <c r="L549" s="30" t="s">
        <v>2954</v>
      </c>
      <c r="M549" s="33" t="s">
        <v>2955</v>
      </c>
    </row>
    <row r="550" spans="1:13" x14ac:dyDescent="0.3">
      <c r="A550" s="30" t="s">
        <v>2956</v>
      </c>
      <c r="B550" s="30"/>
      <c r="C550" s="31" t="s">
        <v>458</v>
      </c>
      <c r="D550" s="30" t="s">
        <v>2957</v>
      </c>
      <c r="E550" s="32" t="s">
        <v>2958</v>
      </c>
      <c r="F550" s="62" t="s">
        <v>7937</v>
      </c>
      <c r="G550" s="62" t="s">
        <v>7938</v>
      </c>
      <c r="H550" s="34">
        <v>44013</v>
      </c>
      <c r="I550" s="34">
        <v>42467</v>
      </c>
      <c r="J550" s="37"/>
      <c r="K550" s="12" t="s">
        <v>2959</v>
      </c>
      <c r="L550" s="30" t="s">
        <v>2960</v>
      </c>
      <c r="M550" s="32" t="s">
        <v>2961</v>
      </c>
    </row>
    <row r="551" spans="1:13" x14ac:dyDescent="0.3">
      <c r="A551" s="30" t="s">
        <v>2956</v>
      </c>
      <c r="B551" s="30"/>
      <c r="C551" s="31" t="s">
        <v>2962</v>
      </c>
      <c r="D551" s="30" t="s">
        <v>2963</v>
      </c>
      <c r="E551" s="32" t="s">
        <v>2964</v>
      </c>
      <c r="F551" s="62" t="s">
        <v>7939</v>
      </c>
      <c r="G551" s="62" t="s">
        <v>7940</v>
      </c>
      <c r="H551" s="34"/>
      <c r="I551" s="34">
        <v>42167</v>
      </c>
      <c r="J551" s="37"/>
      <c r="K551" s="13" t="s">
        <v>2965</v>
      </c>
      <c r="L551" s="30" t="s">
        <v>2966</v>
      </c>
      <c r="M551" s="32" t="s">
        <v>2967</v>
      </c>
    </row>
    <row r="552" spans="1:13" x14ac:dyDescent="0.3">
      <c r="A552" s="30" t="s">
        <v>2968</v>
      </c>
      <c r="B552" s="30"/>
      <c r="C552" s="31" t="s">
        <v>2969</v>
      </c>
      <c r="D552" s="30" t="s">
        <v>2970</v>
      </c>
      <c r="E552" s="32" t="s">
        <v>2971</v>
      </c>
      <c r="F552" s="62" t="s">
        <v>7941</v>
      </c>
      <c r="G552" s="62" t="s">
        <v>7942</v>
      </c>
      <c r="H552" s="34"/>
      <c r="I552" s="34">
        <v>44713</v>
      </c>
      <c r="J552" s="34"/>
      <c r="K552" s="7" t="s">
        <v>2972</v>
      </c>
      <c r="L552" s="30" t="s">
        <v>2973</v>
      </c>
      <c r="M552" s="32"/>
    </row>
    <row r="553" spans="1:13" x14ac:dyDescent="0.3">
      <c r="A553" s="30" t="s">
        <v>2974</v>
      </c>
      <c r="B553" s="30"/>
      <c r="C553" s="31" t="s">
        <v>2975</v>
      </c>
      <c r="D553" s="30" t="s">
        <v>2976</v>
      </c>
      <c r="E553" s="32" t="s">
        <v>2977</v>
      </c>
      <c r="F553" s="62" t="s">
        <v>7943</v>
      </c>
      <c r="G553" s="62" t="s">
        <v>7944</v>
      </c>
      <c r="H553" s="34">
        <v>42467</v>
      </c>
      <c r="I553" s="34">
        <v>38138</v>
      </c>
      <c r="J553" s="37"/>
      <c r="K553" s="12" t="s">
        <v>2978</v>
      </c>
      <c r="L553" s="30" t="s">
        <v>2979</v>
      </c>
      <c r="M553" s="32" t="s">
        <v>2980</v>
      </c>
    </row>
    <row r="554" spans="1:13" x14ac:dyDescent="0.3">
      <c r="A554" s="30" t="s">
        <v>2974</v>
      </c>
      <c r="B554" s="30"/>
      <c r="C554" s="31" t="s">
        <v>2981</v>
      </c>
      <c r="D554" s="30" t="s">
        <v>2982</v>
      </c>
      <c r="E554" s="32" t="s">
        <v>2983</v>
      </c>
      <c r="F554" s="62" t="s">
        <v>7945</v>
      </c>
      <c r="G554" s="62" t="s">
        <v>7946</v>
      </c>
      <c r="H554" s="34"/>
      <c r="I554" s="34">
        <v>44621</v>
      </c>
      <c r="J554" s="34"/>
      <c r="K554" s="7" t="s">
        <v>2984</v>
      </c>
      <c r="L554" s="30" t="s">
        <v>2985</v>
      </c>
      <c r="M554" s="32" t="s">
        <v>628</v>
      </c>
    </row>
    <row r="555" spans="1:13" x14ac:dyDescent="0.3">
      <c r="A555" s="30" t="s">
        <v>2986</v>
      </c>
      <c r="B555" s="30"/>
      <c r="C555" s="31" t="s">
        <v>2987</v>
      </c>
      <c r="D555" s="30" t="s">
        <v>2988</v>
      </c>
      <c r="E555" s="32" t="s">
        <v>2989</v>
      </c>
      <c r="F555" s="62" t="s">
        <v>7947</v>
      </c>
      <c r="G555" s="62" t="s">
        <v>7948</v>
      </c>
      <c r="H555" s="34"/>
      <c r="I555" s="34">
        <v>42639</v>
      </c>
      <c r="J555" s="37"/>
      <c r="K555" s="12" t="s">
        <v>2990</v>
      </c>
      <c r="L555" s="30" t="s">
        <v>2991</v>
      </c>
      <c r="M555" s="32"/>
    </row>
    <row r="556" spans="1:13" x14ac:dyDescent="0.3">
      <c r="A556" s="30" t="s">
        <v>2992</v>
      </c>
      <c r="B556" s="30"/>
      <c r="C556" s="31" t="s">
        <v>2993</v>
      </c>
      <c r="D556" s="30" t="s">
        <v>2994</v>
      </c>
      <c r="E556" s="32" t="s">
        <v>2995</v>
      </c>
      <c r="F556" s="62" t="s">
        <v>7949</v>
      </c>
      <c r="G556" s="62" t="s">
        <v>7950</v>
      </c>
      <c r="H556" s="34"/>
      <c r="I556" s="34">
        <v>44621</v>
      </c>
      <c r="J556" s="37"/>
      <c r="K556" s="12" t="s">
        <v>2996</v>
      </c>
      <c r="L556" s="30" t="s">
        <v>2997</v>
      </c>
      <c r="M556" s="32"/>
    </row>
    <row r="557" spans="1:13" x14ac:dyDescent="0.3">
      <c r="A557" s="30" t="s">
        <v>2992</v>
      </c>
      <c r="B557" s="30"/>
      <c r="C557" s="31" t="s">
        <v>833</v>
      </c>
      <c r="D557" s="30" t="s">
        <v>2998</v>
      </c>
      <c r="E557" s="32" t="s">
        <v>2999</v>
      </c>
      <c r="F557" s="62" t="s">
        <v>7951</v>
      </c>
      <c r="G557" s="62" t="s">
        <v>7952</v>
      </c>
      <c r="H557" s="34"/>
      <c r="I557" s="34">
        <v>44105</v>
      </c>
      <c r="J557" s="37"/>
      <c r="K557" s="12" t="s">
        <v>3000</v>
      </c>
      <c r="L557" s="30" t="s">
        <v>3001</v>
      </c>
      <c r="M557" s="32"/>
    </row>
    <row r="558" spans="1:13" x14ac:dyDescent="0.3">
      <c r="A558" s="30" t="s">
        <v>3002</v>
      </c>
      <c r="B558" s="30"/>
      <c r="C558" s="31" t="s">
        <v>492</v>
      </c>
      <c r="D558" s="30" t="s">
        <v>3003</v>
      </c>
      <c r="E558" s="32" t="s">
        <v>3004</v>
      </c>
      <c r="F558" s="62" t="s">
        <v>7953</v>
      </c>
      <c r="G558" s="62" t="s">
        <v>7954</v>
      </c>
      <c r="H558" s="34">
        <v>42467</v>
      </c>
      <c r="I558" s="34">
        <v>37068</v>
      </c>
      <c r="J558" s="37"/>
      <c r="K558" s="13" t="s">
        <v>3005</v>
      </c>
      <c r="L558" s="30" t="s">
        <v>3006</v>
      </c>
      <c r="M558" s="32"/>
    </row>
    <row r="559" spans="1:13" x14ac:dyDescent="0.3">
      <c r="A559" s="30" t="s">
        <v>3007</v>
      </c>
      <c r="B559" s="30"/>
      <c r="C559" s="31" t="s">
        <v>3008</v>
      </c>
      <c r="D559" s="30" t="s">
        <v>3009</v>
      </c>
      <c r="E559" s="32" t="s">
        <v>3009</v>
      </c>
      <c r="F559" s="62" t="s">
        <v>7955</v>
      </c>
      <c r="G559" s="62" t="s">
        <v>7956</v>
      </c>
      <c r="H559" s="34">
        <v>43812</v>
      </c>
      <c r="I559" s="34">
        <v>41934</v>
      </c>
      <c r="J559" s="37"/>
      <c r="K559" s="13" t="s">
        <v>3010</v>
      </c>
      <c r="L559" s="30" t="s">
        <v>3011</v>
      </c>
      <c r="M559" s="32"/>
    </row>
    <row r="560" spans="1:13" x14ac:dyDescent="0.3">
      <c r="A560" s="30" t="s">
        <v>3007</v>
      </c>
      <c r="B560" s="30"/>
      <c r="C560" s="31" t="s">
        <v>3012</v>
      </c>
      <c r="D560" s="30" t="s">
        <v>3013</v>
      </c>
      <c r="E560" s="32" t="s">
        <v>3014</v>
      </c>
      <c r="F560" s="62" t="s">
        <v>7957</v>
      </c>
      <c r="G560" s="62" t="s">
        <v>7958</v>
      </c>
      <c r="H560" s="34">
        <v>43812</v>
      </c>
      <c r="I560" s="34">
        <v>42167</v>
      </c>
      <c r="J560" s="37"/>
      <c r="K560" s="13" t="s">
        <v>3015</v>
      </c>
      <c r="L560" s="30" t="s">
        <v>3016</v>
      </c>
      <c r="M560" s="32"/>
    </row>
    <row r="561" spans="1:13" x14ac:dyDescent="0.3">
      <c r="A561" s="30" t="s">
        <v>3007</v>
      </c>
      <c r="B561" s="30"/>
      <c r="C561" s="31" t="s">
        <v>3017</v>
      </c>
      <c r="D561" s="30" t="s">
        <v>3018</v>
      </c>
      <c r="E561" s="32" t="s">
        <v>3019</v>
      </c>
      <c r="F561" s="62" t="s">
        <v>7959</v>
      </c>
      <c r="G561" s="62" t="s">
        <v>7960</v>
      </c>
      <c r="H561" s="34">
        <v>43812</v>
      </c>
      <c r="I561" s="34">
        <v>37068</v>
      </c>
      <c r="J561" s="37"/>
      <c r="K561" s="13" t="s">
        <v>3020</v>
      </c>
      <c r="L561" s="30" t="s">
        <v>3021</v>
      </c>
      <c r="M561" s="32"/>
    </row>
    <row r="562" spans="1:13" x14ac:dyDescent="0.3">
      <c r="A562" s="30" t="s">
        <v>3007</v>
      </c>
      <c r="B562" s="30"/>
      <c r="C562" s="31" t="s">
        <v>3022</v>
      </c>
      <c r="D562" s="30" t="s">
        <v>3023</v>
      </c>
      <c r="E562" s="32" t="s">
        <v>3024</v>
      </c>
      <c r="F562" s="62" t="s">
        <v>7961</v>
      </c>
      <c r="G562" s="62" t="s">
        <v>7962</v>
      </c>
      <c r="H562" s="34"/>
      <c r="I562" s="34">
        <v>41939</v>
      </c>
      <c r="J562" s="37"/>
      <c r="K562" s="12" t="s">
        <v>3025</v>
      </c>
      <c r="L562" s="30" t="s">
        <v>3026</v>
      </c>
      <c r="M562" s="32"/>
    </row>
    <row r="563" spans="1:13" x14ac:dyDescent="0.3">
      <c r="A563" s="30" t="s">
        <v>3007</v>
      </c>
      <c r="B563" s="30"/>
      <c r="C563" s="31" t="s">
        <v>3027</v>
      </c>
      <c r="D563" s="30" t="s">
        <v>3028</v>
      </c>
      <c r="E563" s="32" t="s">
        <v>3029</v>
      </c>
      <c r="F563" s="62" t="s">
        <v>7963</v>
      </c>
      <c r="G563" s="62" t="s">
        <v>7964</v>
      </c>
      <c r="H563" s="34">
        <v>42467</v>
      </c>
      <c r="I563" s="34">
        <v>37068</v>
      </c>
      <c r="J563" s="37"/>
      <c r="K563" s="12" t="s">
        <v>3030</v>
      </c>
      <c r="L563" s="30" t="s">
        <v>3031</v>
      </c>
      <c r="M563" s="32"/>
    </row>
    <row r="564" spans="1:13" x14ac:dyDescent="0.3">
      <c r="A564" s="30" t="s">
        <v>3032</v>
      </c>
      <c r="B564" s="30"/>
      <c r="C564" s="31" t="s">
        <v>3033</v>
      </c>
      <c r="D564" s="30" t="s">
        <v>3034</v>
      </c>
      <c r="E564" s="32" t="s">
        <v>3035</v>
      </c>
      <c r="F564" s="62" t="s">
        <v>7965</v>
      </c>
      <c r="G564" s="62" t="s">
        <v>7966</v>
      </c>
      <c r="H564" s="34">
        <v>43812</v>
      </c>
      <c r="I564" s="34">
        <v>42311</v>
      </c>
      <c r="J564" s="37"/>
      <c r="K564" s="13" t="s">
        <v>3036</v>
      </c>
      <c r="L564" s="30" t="s">
        <v>3037</v>
      </c>
      <c r="M564" s="32"/>
    </row>
    <row r="565" spans="1:13" x14ac:dyDescent="0.3">
      <c r="A565" s="30" t="s">
        <v>3032</v>
      </c>
      <c r="B565" s="30"/>
      <c r="C565" s="31" t="s">
        <v>3038</v>
      </c>
      <c r="D565" s="30" t="s">
        <v>3039</v>
      </c>
      <c r="E565" s="32" t="s">
        <v>3039</v>
      </c>
      <c r="F565" s="62" t="s">
        <v>7967</v>
      </c>
      <c r="G565" s="62" t="s">
        <v>7968</v>
      </c>
      <c r="H565" s="34"/>
      <c r="I565" s="34">
        <v>38138</v>
      </c>
      <c r="J565" s="37"/>
      <c r="K565" s="12" t="s">
        <v>3040</v>
      </c>
      <c r="L565" s="30" t="s">
        <v>3041</v>
      </c>
      <c r="M565" s="32"/>
    </row>
    <row r="566" spans="1:13" x14ac:dyDescent="0.3">
      <c r="A566" s="30" t="s">
        <v>3032</v>
      </c>
      <c r="B566" s="30"/>
      <c r="C566" s="31" t="s">
        <v>3042</v>
      </c>
      <c r="D566" s="30" t="s">
        <v>3043</v>
      </c>
      <c r="E566" s="32" t="s">
        <v>3035</v>
      </c>
      <c r="F566" s="62" t="s">
        <v>7969</v>
      </c>
      <c r="G566" s="62" t="s">
        <v>7970</v>
      </c>
      <c r="H566" s="34">
        <v>43890</v>
      </c>
      <c r="I566" s="34">
        <v>42179</v>
      </c>
      <c r="J566" s="37"/>
      <c r="K566" s="13" t="s">
        <v>3036</v>
      </c>
      <c r="L566" s="30" t="s">
        <v>3044</v>
      </c>
      <c r="M566" s="32"/>
    </row>
    <row r="567" spans="1:13" x14ac:dyDescent="0.3">
      <c r="A567" s="30" t="s">
        <v>3032</v>
      </c>
      <c r="B567" s="30"/>
      <c r="C567" s="31" t="s">
        <v>3045</v>
      </c>
      <c r="D567" s="30" t="s">
        <v>3046</v>
      </c>
      <c r="E567" s="32" t="s">
        <v>3047</v>
      </c>
      <c r="F567" s="62" t="s">
        <v>7967</v>
      </c>
      <c r="G567" s="62" t="s">
        <v>7971</v>
      </c>
      <c r="H567" s="34"/>
      <c r="I567" s="34">
        <v>38138</v>
      </c>
      <c r="J567" s="37"/>
      <c r="K567" s="12" t="s">
        <v>3048</v>
      </c>
      <c r="L567" s="30" t="s">
        <v>3049</v>
      </c>
      <c r="M567" s="32"/>
    </row>
    <row r="568" spans="1:13" x14ac:dyDescent="0.3">
      <c r="A568" s="30" t="s">
        <v>3050</v>
      </c>
      <c r="B568" s="30"/>
      <c r="C568" s="31" t="s">
        <v>3051</v>
      </c>
      <c r="D568" s="30" t="s">
        <v>3052</v>
      </c>
      <c r="E568" s="32" t="s">
        <v>3053</v>
      </c>
      <c r="F568" s="62" t="s">
        <v>7972</v>
      </c>
      <c r="G568" s="62" t="s">
        <v>7973</v>
      </c>
      <c r="H568" s="34"/>
      <c r="I568" s="34">
        <v>45778</v>
      </c>
      <c r="J568" s="34"/>
      <c r="K568" s="12" t="s">
        <v>3054</v>
      </c>
      <c r="L568" s="30" t="s">
        <v>3055</v>
      </c>
      <c r="M568" s="39"/>
    </row>
    <row r="569" spans="1:13" x14ac:dyDescent="0.3">
      <c r="A569" s="30" t="s">
        <v>3056</v>
      </c>
      <c r="B569" s="30"/>
      <c r="C569" s="31" t="s">
        <v>3057</v>
      </c>
      <c r="D569" s="30" t="s">
        <v>3058</v>
      </c>
      <c r="E569" s="32" t="s">
        <v>3059</v>
      </c>
      <c r="F569" s="62" t="s">
        <v>7974</v>
      </c>
      <c r="G569" s="62" t="s">
        <v>7975</v>
      </c>
      <c r="H569" s="34"/>
      <c r="I569" s="34">
        <v>42467</v>
      </c>
      <c r="J569" s="37"/>
      <c r="K569" s="12" t="s">
        <v>3060</v>
      </c>
      <c r="L569" s="30" t="s">
        <v>3061</v>
      </c>
      <c r="M569" s="32"/>
    </row>
    <row r="570" spans="1:13" x14ac:dyDescent="0.3">
      <c r="A570" s="30" t="s">
        <v>3056</v>
      </c>
      <c r="B570" s="30"/>
      <c r="C570" s="31" t="s">
        <v>3062</v>
      </c>
      <c r="D570" s="30" t="s">
        <v>3063</v>
      </c>
      <c r="E570" s="32" t="s">
        <v>3064</v>
      </c>
      <c r="F570" s="62" t="s">
        <v>7976</v>
      </c>
      <c r="G570" s="62" t="s">
        <v>7977</v>
      </c>
      <c r="H570" s="34"/>
      <c r="I570" s="34">
        <v>42167</v>
      </c>
      <c r="J570" s="37"/>
      <c r="K570" s="12" t="s">
        <v>3065</v>
      </c>
      <c r="L570" s="30" t="s">
        <v>3066</v>
      </c>
      <c r="M570" s="32"/>
    </row>
    <row r="571" spans="1:13" x14ac:dyDescent="0.3">
      <c r="A571" s="30" t="s">
        <v>3067</v>
      </c>
      <c r="B571" s="30"/>
      <c r="C571" s="31" t="s">
        <v>3068</v>
      </c>
      <c r="D571" s="30" t="s">
        <v>3069</v>
      </c>
      <c r="E571" s="30" t="s">
        <v>3070</v>
      </c>
      <c r="F571" s="62" t="s">
        <v>7978</v>
      </c>
      <c r="G571" s="62" t="s">
        <v>7979</v>
      </c>
      <c r="H571" s="34"/>
      <c r="I571" s="34">
        <v>44621</v>
      </c>
      <c r="J571" s="34"/>
      <c r="K571" s="7" t="s">
        <v>3071</v>
      </c>
      <c r="L571" s="30" t="s">
        <v>3072</v>
      </c>
      <c r="M571" s="32" t="s">
        <v>628</v>
      </c>
    </row>
    <row r="572" spans="1:13" x14ac:dyDescent="0.3">
      <c r="A572" s="30" t="s">
        <v>3073</v>
      </c>
      <c r="B572" s="30"/>
      <c r="C572" s="31" t="s">
        <v>3074</v>
      </c>
      <c r="D572" s="30" t="s">
        <v>3075</v>
      </c>
      <c r="E572" s="32" t="s">
        <v>3076</v>
      </c>
      <c r="F572" s="62" t="s">
        <v>7980</v>
      </c>
      <c r="G572" s="62" t="s">
        <v>7981</v>
      </c>
      <c r="H572" s="34"/>
      <c r="I572" s="34">
        <v>44621</v>
      </c>
      <c r="J572" s="34"/>
      <c r="K572" s="7" t="s">
        <v>3077</v>
      </c>
      <c r="L572" s="30" t="s">
        <v>3078</v>
      </c>
      <c r="M572" s="32" t="s">
        <v>628</v>
      </c>
    </row>
    <row r="573" spans="1:13" x14ac:dyDescent="0.3">
      <c r="A573" s="30" t="s">
        <v>3079</v>
      </c>
      <c r="B573" s="30"/>
      <c r="C573" s="31" t="s">
        <v>3080</v>
      </c>
      <c r="D573" s="30" t="s">
        <v>3081</v>
      </c>
      <c r="E573" s="30" t="s">
        <v>3082</v>
      </c>
      <c r="F573" s="62" t="s">
        <v>7982</v>
      </c>
      <c r="G573" s="62" t="s">
        <v>7983</v>
      </c>
      <c r="H573" s="34">
        <v>43812</v>
      </c>
      <c r="I573" s="34">
        <v>42752</v>
      </c>
      <c r="J573" s="37"/>
      <c r="K573" s="12" t="s">
        <v>3083</v>
      </c>
      <c r="L573" s="30" t="s">
        <v>3084</v>
      </c>
      <c r="M573" s="32"/>
    </row>
    <row r="574" spans="1:13" x14ac:dyDescent="0.3">
      <c r="A574" s="30" t="s">
        <v>3079</v>
      </c>
      <c r="B574" s="30"/>
      <c r="C574" s="31" t="s">
        <v>3085</v>
      </c>
      <c r="D574" s="30" t="s">
        <v>3086</v>
      </c>
      <c r="E574" s="32" t="s">
        <v>3086</v>
      </c>
      <c r="F574" s="62" t="s">
        <v>7984</v>
      </c>
      <c r="G574" s="62" t="s">
        <v>7985</v>
      </c>
      <c r="H574" s="34">
        <v>43812</v>
      </c>
      <c r="I574" s="34">
        <v>42752</v>
      </c>
      <c r="J574" s="37"/>
      <c r="K574" s="12" t="s">
        <v>3005</v>
      </c>
      <c r="L574" s="30" t="s">
        <v>3087</v>
      </c>
      <c r="M574" s="32"/>
    </row>
    <row r="575" spans="1:13" x14ac:dyDescent="0.3">
      <c r="A575" s="30" t="s">
        <v>3088</v>
      </c>
      <c r="B575" s="30"/>
      <c r="C575" s="31" t="s">
        <v>1149</v>
      </c>
      <c r="D575" s="30" t="s">
        <v>3089</v>
      </c>
      <c r="E575" s="32" t="s">
        <v>3089</v>
      </c>
      <c r="F575" s="62" t="s">
        <v>7986</v>
      </c>
      <c r="G575" s="62" t="s">
        <v>7987</v>
      </c>
      <c r="H575" s="34">
        <v>43812</v>
      </c>
      <c r="I575" s="34">
        <v>37068</v>
      </c>
      <c r="J575" s="37"/>
      <c r="K575" s="12" t="s">
        <v>3090</v>
      </c>
      <c r="L575" s="30" t="s">
        <v>3091</v>
      </c>
      <c r="M575" s="32"/>
    </row>
    <row r="576" spans="1:13" x14ac:dyDescent="0.3">
      <c r="A576" s="30" t="s">
        <v>3092</v>
      </c>
      <c r="B576" s="30"/>
      <c r="C576" s="31" t="s">
        <v>3093</v>
      </c>
      <c r="D576" s="30" t="s">
        <v>3094</v>
      </c>
      <c r="E576" s="32" t="s">
        <v>3095</v>
      </c>
      <c r="F576" s="62" t="s">
        <v>7988</v>
      </c>
      <c r="G576" s="62" t="s">
        <v>7989</v>
      </c>
      <c r="H576" s="34">
        <v>43812</v>
      </c>
      <c r="I576" s="34">
        <v>37068</v>
      </c>
      <c r="J576" s="37"/>
      <c r="K576" s="12" t="s">
        <v>3096</v>
      </c>
      <c r="L576" s="32" t="s">
        <v>3097</v>
      </c>
      <c r="M576" s="32"/>
    </row>
    <row r="577" spans="1:13" x14ac:dyDescent="0.3">
      <c r="A577" s="30" t="s">
        <v>3092</v>
      </c>
      <c r="B577" s="30"/>
      <c r="C577" s="31" t="s">
        <v>3098</v>
      </c>
      <c r="D577" s="30" t="s">
        <v>3099</v>
      </c>
      <c r="E577" s="32" t="s">
        <v>3100</v>
      </c>
      <c r="F577" s="62" t="s">
        <v>7990</v>
      </c>
      <c r="G577" s="62" t="s">
        <v>7991</v>
      </c>
      <c r="H577" s="34">
        <v>43812</v>
      </c>
      <c r="I577" s="34">
        <v>42467</v>
      </c>
      <c r="J577" s="37"/>
      <c r="K577" s="12" t="s">
        <v>3101</v>
      </c>
      <c r="L577" s="30" t="s">
        <v>3102</v>
      </c>
      <c r="M577" s="32"/>
    </row>
    <row r="578" spans="1:13" x14ac:dyDescent="0.3">
      <c r="A578" s="30" t="s">
        <v>3103</v>
      </c>
      <c r="B578" s="30"/>
      <c r="C578" s="31" t="s">
        <v>1739</v>
      </c>
      <c r="D578" s="30" t="s">
        <v>3104</v>
      </c>
      <c r="E578" s="30" t="s">
        <v>3105</v>
      </c>
      <c r="F578" s="62" t="s">
        <v>7992</v>
      </c>
      <c r="G578" s="62" t="s">
        <v>7993</v>
      </c>
      <c r="H578" s="34"/>
      <c r="I578" s="34">
        <v>45689</v>
      </c>
      <c r="J578" s="34"/>
      <c r="K578" s="7" t="s">
        <v>3106</v>
      </c>
      <c r="L578" s="30" t="s">
        <v>3107</v>
      </c>
      <c r="M578" s="32"/>
    </row>
    <row r="579" spans="1:13" x14ac:dyDescent="0.3">
      <c r="A579" s="30" t="s">
        <v>3108</v>
      </c>
      <c r="B579" s="30"/>
      <c r="C579" s="31" t="s">
        <v>3109</v>
      </c>
      <c r="D579" s="30" t="s">
        <v>3110</v>
      </c>
      <c r="E579" s="30" t="s">
        <v>3111</v>
      </c>
      <c r="F579" s="62" t="s">
        <v>7994</v>
      </c>
      <c r="G579" s="62" t="s">
        <v>7995</v>
      </c>
      <c r="H579" s="34"/>
      <c r="I579" s="34">
        <v>44621</v>
      </c>
      <c r="J579" s="34"/>
      <c r="K579" s="7" t="s">
        <v>3112</v>
      </c>
      <c r="L579" s="30" t="s">
        <v>3113</v>
      </c>
      <c r="M579" s="32" t="s">
        <v>628</v>
      </c>
    </row>
    <row r="580" spans="1:13" x14ac:dyDescent="0.3">
      <c r="A580" s="30" t="s">
        <v>3114</v>
      </c>
      <c r="B580" s="30"/>
      <c r="C580" s="31" t="s">
        <v>3115</v>
      </c>
      <c r="D580" s="30" t="s">
        <v>3116</v>
      </c>
      <c r="E580" s="30" t="s">
        <v>3070</v>
      </c>
      <c r="F580" s="62" t="s">
        <v>7996</v>
      </c>
      <c r="G580" s="62" t="s">
        <v>7997</v>
      </c>
      <c r="H580" s="34"/>
      <c r="I580" s="34">
        <v>46143</v>
      </c>
      <c r="J580" s="34"/>
      <c r="K580" s="7" t="s">
        <v>3071</v>
      </c>
      <c r="L580" s="30" t="s">
        <v>3117</v>
      </c>
      <c r="M580" s="32" t="s">
        <v>3118</v>
      </c>
    </row>
    <row r="581" spans="1:13" x14ac:dyDescent="0.3">
      <c r="A581" s="30" t="s">
        <v>3119</v>
      </c>
      <c r="B581" s="30"/>
      <c r="C581" s="31" t="s">
        <v>3120</v>
      </c>
      <c r="D581" s="30" t="s">
        <v>3121</v>
      </c>
      <c r="E581" s="30" t="s">
        <v>3121</v>
      </c>
      <c r="F581" s="62" t="s">
        <v>7998</v>
      </c>
      <c r="G581" s="62" t="s">
        <v>7999</v>
      </c>
      <c r="H581" s="34"/>
      <c r="I581" s="34">
        <v>44682</v>
      </c>
      <c r="J581" s="34"/>
      <c r="K581" s="12" t="s">
        <v>3122</v>
      </c>
      <c r="L581" s="30" t="s">
        <v>3123</v>
      </c>
      <c r="M581" s="32"/>
    </row>
    <row r="582" spans="1:13" x14ac:dyDescent="0.3">
      <c r="A582" s="30" t="s">
        <v>3119</v>
      </c>
      <c r="B582" s="30"/>
      <c r="C582" s="31" t="s">
        <v>1716</v>
      </c>
      <c r="D582" s="32" t="s">
        <v>3124</v>
      </c>
      <c r="E582" s="32" t="s">
        <v>3125</v>
      </c>
      <c r="F582" s="62" t="s">
        <v>8000</v>
      </c>
      <c r="G582" s="62" t="s">
        <v>8001</v>
      </c>
      <c r="H582" s="34">
        <v>43812</v>
      </c>
      <c r="I582" s="34">
        <v>42467</v>
      </c>
      <c r="J582" s="37"/>
      <c r="K582" s="12" t="s">
        <v>3126</v>
      </c>
      <c r="L582" s="30" t="s">
        <v>3127</v>
      </c>
      <c r="M582" s="32"/>
    </row>
    <row r="583" spans="1:13" x14ac:dyDescent="0.3">
      <c r="A583" s="30" t="s">
        <v>3128</v>
      </c>
      <c r="B583" s="30"/>
      <c r="C583" s="31" t="s">
        <v>3129</v>
      </c>
      <c r="D583" s="30" t="s">
        <v>3130</v>
      </c>
      <c r="E583" s="32" t="s">
        <v>3130</v>
      </c>
      <c r="F583" s="62" t="s">
        <v>8002</v>
      </c>
      <c r="G583" s="62" t="s">
        <v>8003</v>
      </c>
      <c r="H583" s="34"/>
      <c r="I583" s="34">
        <v>42167</v>
      </c>
      <c r="J583" s="37"/>
      <c r="K583" s="12" t="s">
        <v>3131</v>
      </c>
      <c r="L583" s="30" t="s">
        <v>3132</v>
      </c>
      <c r="M583" s="32"/>
    </row>
    <row r="584" spans="1:13" x14ac:dyDescent="0.3">
      <c r="A584" s="30" t="s">
        <v>3128</v>
      </c>
      <c r="B584" s="30"/>
      <c r="C584" s="31" t="s">
        <v>3133</v>
      </c>
      <c r="D584" s="30" t="s">
        <v>3134</v>
      </c>
      <c r="E584" s="32" t="s">
        <v>3134</v>
      </c>
      <c r="F584" s="62" t="s">
        <v>8002</v>
      </c>
      <c r="G584" s="62" t="s">
        <v>8004</v>
      </c>
      <c r="H584" s="34"/>
      <c r="I584" s="34">
        <v>42167</v>
      </c>
      <c r="J584" s="37"/>
      <c r="K584" s="12" t="s">
        <v>3135</v>
      </c>
      <c r="L584" s="30" t="s">
        <v>3136</v>
      </c>
      <c r="M584" s="32"/>
    </row>
    <row r="585" spans="1:13" x14ac:dyDescent="0.3">
      <c r="A585" s="30" t="s">
        <v>3137</v>
      </c>
      <c r="B585" s="30"/>
      <c r="C585" s="31" t="s">
        <v>3138</v>
      </c>
      <c r="D585" s="30" t="s">
        <v>3139</v>
      </c>
      <c r="E585" s="32" t="s">
        <v>3140</v>
      </c>
      <c r="F585" s="62" t="s">
        <v>8005</v>
      </c>
      <c r="G585" s="62" t="s">
        <v>8006</v>
      </c>
      <c r="H585" s="34"/>
      <c r="I585" s="34">
        <v>43952</v>
      </c>
      <c r="J585" s="37"/>
      <c r="K585" s="13" t="s">
        <v>3141</v>
      </c>
      <c r="L585" s="30" t="s">
        <v>3142</v>
      </c>
      <c r="M585" s="32"/>
    </row>
    <row r="586" spans="1:13" x14ac:dyDescent="0.3">
      <c r="A586" s="30" t="s">
        <v>3137</v>
      </c>
      <c r="B586" s="30"/>
      <c r="C586" s="31" t="s">
        <v>3143</v>
      </c>
      <c r="D586" s="30" t="s">
        <v>3144</v>
      </c>
      <c r="E586" s="32" t="s">
        <v>3145</v>
      </c>
      <c r="F586" s="62" t="s">
        <v>8007</v>
      </c>
      <c r="G586" s="62" t="s">
        <v>8008</v>
      </c>
      <c r="H586" s="34"/>
      <c r="I586" s="34">
        <v>38138</v>
      </c>
      <c r="J586" s="37"/>
      <c r="K586" s="13" t="s">
        <v>3141</v>
      </c>
      <c r="L586" s="30" t="s">
        <v>3142</v>
      </c>
      <c r="M586" s="32"/>
    </row>
    <row r="587" spans="1:13" x14ac:dyDescent="0.3">
      <c r="A587" s="30" t="s">
        <v>3146</v>
      </c>
      <c r="B587" s="30"/>
      <c r="C587" s="31" t="s">
        <v>840</v>
      </c>
      <c r="D587" s="30" t="s">
        <v>3147</v>
      </c>
      <c r="E587" s="32" t="s">
        <v>3148</v>
      </c>
      <c r="F587" s="62" t="s">
        <v>8009</v>
      </c>
      <c r="G587" s="62" t="s">
        <v>8010</v>
      </c>
      <c r="H587" s="34">
        <v>44166</v>
      </c>
      <c r="I587" s="34">
        <v>38138</v>
      </c>
      <c r="J587" s="37"/>
      <c r="K587" s="13" t="s">
        <v>3149</v>
      </c>
      <c r="L587" s="30" t="s">
        <v>3150</v>
      </c>
      <c r="M587" s="32"/>
    </row>
    <row r="588" spans="1:13" x14ac:dyDescent="0.3">
      <c r="A588" s="30" t="s">
        <v>3146</v>
      </c>
      <c r="B588" s="30"/>
      <c r="C588" s="31" t="s">
        <v>3151</v>
      </c>
      <c r="D588" s="30" t="s">
        <v>3152</v>
      </c>
      <c r="E588" s="30" t="s">
        <v>3153</v>
      </c>
      <c r="F588" s="62" t="s">
        <v>8011</v>
      </c>
      <c r="G588" s="62" t="s">
        <v>8012</v>
      </c>
      <c r="H588" s="34"/>
      <c r="I588" s="34">
        <v>44166</v>
      </c>
      <c r="J588" s="37"/>
      <c r="K588" s="13" t="s">
        <v>3154</v>
      </c>
      <c r="L588" s="30" t="s">
        <v>3155</v>
      </c>
      <c r="M588" s="32"/>
    </row>
    <row r="589" spans="1:13" x14ac:dyDescent="0.3">
      <c r="A589" s="30" t="s">
        <v>3156</v>
      </c>
      <c r="B589" s="30"/>
      <c r="C589" s="31" t="s">
        <v>3157</v>
      </c>
      <c r="D589" s="30" t="s">
        <v>3158</v>
      </c>
      <c r="E589" s="32" t="s">
        <v>3159</v>
      </c>
      <c r="F589" s="62" t="s">
        <v>8013</v>
      </c>
      <c r="G589" s="62" t="s">
        <v>8014</v>
      </c>
      <c r="H589" s="34"/>
      <c r="I589" s="34">
        <v>44256</v>
      </c>
      <c r="J589" s="37"/>
      <c r="K589" s="12" t="s">
        <v>3160</v>
      </c>
      <c r="L589" s="30" t="s">
        <v>3161</v>
      </c>
      <c r="M589" s="32"/>
    </row>
    <row r="590" spans="1:13" x14ac:dyDescent="0.3">
      <c r="A590" s="30" t="s">
        <v>3162</v>
      </c>
      <c r="B590" s="30"/>
      <c r="C590" s="31" t="s">
        <v>458</v>
      </c>
      <c r="D590" s="30" t="s">
        <v>3163</v>
      </c>
      <c r="E590" s="32" t="s">
        <v>3163</v>
      </c>
      <c r="F590" s="62" t="s">
        <v>8015</v>
      </c>
      <c r="G590" s="62" t="s">
        <v>8016</v>
      </c>
      <c r="H590" s="34">
        <v>43812</v>
      </c>
      <c r="I590" s="34">
        <v>42167</v>
      </c>
      <c r="J590" s="37"/>
      <c r="K590" s="13" t="s">
        <v>3164</v>
      </c>
      <c r="L590" s="30" t="s">
        <v>3165</v>
      </c>
      <c r="M590" s="32"/>
    </row>
    <row r="591" spans="1:13" x14ac:dyDescent="0.3">
      <c r="A591" s="30" t="s">
        <v>3166</v>
      </c>
      <c r="B591" s="30"/>
      <c r="C591" s="31" t="s">
        <v>3167</v>
      </c>
      <c r="D591" s="32" t="s">
        <v>3168</v>
      </c>
      <c r="E591" s="32" t="s">
        <v>3169</v>
      </c>
      <c r="F591" s="62" t="s">
        <v>8017</v>
      </c>
      <c r="G591" s="62" t="s">
        <v>8018</v>
      </c>
      <c r="H591" s="34"/>
      <c r="I591" s="34">
        <v>43805</v>
      </c>
      <c r="J591" s="37"/>
      <c r="K591" s="12" t="s">
        <v>3170</v>
      </c>
      <c r="L591" s="30" t="s">
        <v>3171</v>
      </c>
      <c r="M591" s="32"/>
    </row>
    <row r="592" spans="1:13" x14ac:dyDescent="0.3">
      <c r="A592" s="30" t="s">
        <v>3172</v>
      </c>
      <c r="B592" s="30"/>
      <c r="C592" s="31" t="s">
        <v>1708</v>
      </c>
      <c r="D592" s="30" t="s">
        <v>3173</v>
      </c>
      <c r="E592" s="32" t="s">
        <v>3174</v>
      </c>
      <c r="F592" s="62" t="s">
        <v>8019</v>
      </c>
      <c r="G592" s="62" t="s">
        <v>8020</v>
      </c>
      <c r="H592" s="34"/>
      <c r="I592" s="34">
        <v>45635</v>
      </c>
      <c r="J592" s="37"/>
      <c r="K592" s="13" t="s">
        <v>3175</v>
      </c>
      <c r="L592" s="30" t="s">
        <v>3176</v>
      </c>
      <c r="M592" s="32"/>
    </row>
    <row r="593" spans="1:13" x14ac:dyDescent="0.3">
      <c r="A593" s="30" t="s">
        <v>3177</v>
      </c>
      <c r="B593" s="30"/>
      <c r="C593" s="31" t="s">
        <v>3178</v>
      </c>
      <c r="D593" s="30" t="s">
        <v>3179</v>
      </c>
      <c r="E593" s="32" t="s">
        <v>3180</v>
      </c>
      <c r="F593" s="62" t="s">
        <v>8021</v>
      </c>
      <c r="G593" s="62" t="s">
        <v>8022</v>
      </c>
      <c r="H593" s="34">
        <v>45635</v>
      </c>
      <c r="I593" s="34">
        <v>37068</v>
      </c>
      <c r="J593" s="37"/>
      <c r="K593" s="13" t="s">
        <v>3181</v>
      </c>
      <c r="L593" s="30" t="s">
        <v>3182</v>
      </c>
      <c r="M593" s="32"/>
    </row>
    <row r="594" spans="1:13" x14ac:dyDescent="0.3">
      <c r="A594" s="30" t="s">
        <v>3183</v>
      </c>
      <c r="B594" s="30"/>
      <c r="C594" s="31" t="s">
        <v>889</v>
      </c>
      <c r="D594" s="30" t="s">
        <v>3184</v>
      </c>
      <c r="E594" s="32" t="s">
        <v>3184</v>
      </c>
      <c r="F594" s="62" t="s">
        <v>8023</v>
      </c>
      <c r="G594" s="62" t="s">
        <v>8024</v>
      </c>
      <c r="H594" s="34"/>
      <c r="I594" s="34">
        <v>43812</v>
      </c>
      <c r="J594" s="37"/>
      <c r="K594" s="13" t="s">
        <v>3185</v>
      </c>
      <c r="L594" s="30" t="s">
        <v>3186</v>
      </c>
      <c r="M594" s="32"/>
    </row>
    <row r="595" spans="1:13" x14ac:dyDescent="0.3">
      <c r="A595" s="30" t="s">
        <v>3187</v>
      </c>
      <c r="B595" s="30"/>
      <c r="C595" s="31" t="s">
        <v>3188</v>
      </c>
      <c r="D595" s="30" t="s">
        <v>3189</v>
      </c>
      <c r="E595" s="32" t="s">
        <v>3190</v>
      </c>
      <c r="F595" s="62" t="s">
        <v>8025</v>
      </c>
      <c r="G595" s="62" t="s">
        <v>8026</v>
      </c>
      <c r="H595" s="34">
        <v>45635</v>
      </c>
      <c r="I595" s="34">
        <v>37068</v>
      </c>
      <c r="J595" s="37"/>
      <c r="K595" s="13" t="s">
        <v>3191</v>
      </c>
      <c r="L595" s="30" t="s">
        <v>3192</v>
      </c>
      <c r="M595" s="32"/>
    </row>
    <row r="596" spans="1:13" x14ac:dyDescent="0.3">
      <c r="A596" s="30" t="s">
        <v>3193</v>
      </c>
      <c r="B596" s="30"/>
      <c r="C596" s="31" t="s">
        <v>3194</v>
      </c>
      <c r="D596" s="30" t="s">
        <v>3195</v>
      </c>
      <c r="E596" s="32" t="s">
        <v>3196</v>
      </c>
      <c r="F596" s="62" t="s">
        <v>8027</v>
      </c>
      <c r="G596" s="62" t="s">
        <v>8028</v>
      </c>
      <c r="H596" s="34">
        <v>43952</v>
      </c>
      <c r="I596" s="34">
        <v>37068</v>
      </c>
      <c r="J596" s="37"/>
      <c r="K596" s="13" t="s">
        <v>3197</v>
      </c>
      <c r="L596" s="30" t="s">
        <v>3198</v>
      </c>
      <c r="M596" s="32"/>
    </row>
    <row r="597" spans="1:13" x14ac:dyDescent="0.3">
      <c r="A597" s="30" t="s">
        <v>3199</v>
      </c>
      <c r="B597" s="30"/>
      <c r="C597" s="31" t="s">
        <v>916</v>
      </c>
      <c r="D597" s="30" t="s">
        <v>3200</v>
      </c>
      <c r="E597" s="32" t="s">
        <v>3201</v>
      </c>
      <c r="F597" s="62" t="s">
        <v>8029</v>
      </c>
      <c r="G597" s="62" t="s">
        <v>8030</v>
      </c>
      <c r="H597" s="34"/>
      <c r="I597" s="34">
        <v>43756</v>
      </c>
      <c r="J597" s="37"/>
      <c r="K597" s="13" t="s">
        <v>3202</v>
      </c>
      <c r="L597" s="30" t="s">
        <v>3203</v>
      </c>
      <c r="M597" s="32"/>
    </row>
    <row r="598" spans="1:13" x14ac:dyDescent="0.3">
      <c r="A598" s="30" t="s">
        <v>3199</v>
      </c>
      <c r="B598" s="30"/>
      <c r="C598" s="31" t="s">
        <v>3204</v>
      </c>
      <c r="D598" s="30" t="s">
        <v>3205</v>
      </c>
      <c r="E598" s="32" t="s">
        <v>3201</v>
      </c>
      <c r="F598" s="62" t="s">
        <v>8031</v>
      </c>
      <c r="G598" s="62" t="s">
        <v>8032</v>
      </c>
      <c r="H598" s="34">
        <v>43952</v>
      </c>
      <c r="I598" s="34">
        <v>42303</v>
      </c>
      <c r="J598" s="37"/>
      <c r="K598" s="13" t="s">
        <v>3206</v>
      </c>
      <c r="L598" s="30" t="s">
        <v>3207</v>
      </c>
      <c r="M598" s="32"/>
    </row>
    <row r="599" spans="1:13" x14ac:dyDescent="0.3">
      <c r="A599" s="30" t="s">
        <v>3208</v>
      </c>
      <c r="B599" s="30"/>
      <c r="C599" s="31" t="s">
        <v>3209</v>
      </c>
      <c r="D599" s="30" t="s">
        <v>3210</v>
      </c>
      <c r="E599" s="32" t="s">
        <v>3211</v>
      </c>
      <c r="F599" s="62" t="s">
        <v>8033</v>
      </c>
      <c r="G599" s="62" t="s">
        <v>8034</v>
      </c>
      <c r="H599" s="34">
        <v>43952</v>
      </c>
      <c r="I599" s="34">
        <v>42099</v>
      </c>
      <c r="J599" s="37"/>
      <c r="K599" s="13" t="s">
        <v>3212</v>
      </c>
      <c r="L599" s="30" t="s">
        <v>3213</v>
      </c>
      <c r="M599" s="32"/>
    </row>
    <row r="600" spans="1:13" x14ac:dyDescent="0.3">
      <c r="A600" s="30" t="s">
        <v>3208</v>
      </c>
      <c r="B600" s="30"/>
      <c r="C600" s="31" t="s">
        <v>3214</v>
      </c>
      <c r="D600" s="30" t="s">
        <v>3215</v>
      </c>
      <c r="E600" s="32" t="s">
        <v>3211</v>
      </c>
      <c r="F600" s="62" t="s">
        <v>8035</v>
      </c>
      <c r="G600" s="62" t="s">
        <v>8036</v>
      </c>
      <c r="H600" s="34">
        <v>43952</v>
      </c>
      <c r="I600" s="34">
        <v>42099</v>
      </c>
      <c r="J600" s="37"/>
      <c r="K600" s="13" t="s">
        <v>3212</v>
      </c>
      <c r="L600" s="30" t="s">
        <v>3216</v>
      </c>
      <c r="M600" s="32"/>
    </row>
    <row r="601" spans="1:13" x14ac:dyDescent="0.3">
      <c r="A601" s="30" t="s">
        <v>3217</v>
      </c>
      <c r="B601" s="30"/>
      <c r="C601" s="31" t="s">
        <v>3218</v>
      </c>
      <c r="D601" s="30" t="s">
        <v>3219</v>
      </c>
      <c r="E601" s="32" t="s">
        <v>3220</v>
      </c>
      <c r="F601" s="62" t="s">
        <v>8037</v>
      </c>
      <c r="G601" s="62" t="s">
        <v>8038</v>
      </c>
      <c r="H601" s="34">
        <v>45635</v>
      </c>
      <c r="I601" s="34">
        <v>42303</v>
      </c>
      <c r="J601" s="37"/>
      <c r="K601" s="13" t="s">
        <v>3221</v>
      </c>
      <c r="L601" s="30" t="s">
        <v>3222</v>
      </c>
      <c r="M601" s="32"/>
    </row>
    <row r="602" spans="1:13" x14ac:dyDescent="0.3">
      <c r="A602" s="30" t="s">
        <v>3223</v>
      </c>
      <c r="B602" s="30"/>
      <c r="C602" s="31" t="s">
        <v>1166</v>
      </c>
      <c r="D602" s="30" t="s">
        <v>3224</v>
      </c>
      <c r="E602" s="32" t="s">
        <v>3224</v>
      </c>
      <c r="F602" s="62" t="s">
        <v>8039</v>
      </c>
      <c r="G602" s="62" t="s">
        <v>8040</v>
      </c>
      <c r="H602" s="34"/>
      <c r="I602" s="34">
        <v>43831</v>
      </c>
      <c r="J602" s="37"/>
      <c r="K602" s="13" t="s">
        <v>3225</v>
      </c>
      <c r="L602" s="30" t="s">
        <v>3226</v>
      </c>
      <c r="M602" s="32"/>
    </row>
    <row r="603" spans="1:13" x14ac:dyDescent="0.3">
      <c r="A603" s="30" t="s">
        <v>3227</v>
      </c>
      <c r="B603" s="30"/>
      <c r="C603" s="31" t="s">
        <v>3228</v>
      </c>
      <c r="D603" s="30" t="s">
        <v>3229</v>
      </c>
      <c r="E603" s="32" t="s">
        <v>3196</v>
      </c>
      <c r="F603" s="62" t="s">
        <v>8041</v>
      </c>
      <c r="G603" s="62" t="s">
        <v>8042</v>
      </c>
      <c r="H603" s="34">
        <v>43952</v>
      </c>
      <c r="I603" s="34">
        <v>42303</v>
      </c>
      <c r="J603" s="37"/>
      <c r="K603" s="13" t="s">
        <v>3230</v>
      </c>
      <c r="L603" s="30" t="s">
        <v>3231</v>
      </c>
      <c r="M603" s="32"/>
    </row>
    <row r="604" spans="1:13" x14ac:dyDescent="0.3">
      <c r="A604" s="30" t="s">
        <v>3232</v>
      </c>
      <c r="B604" s="30"/>
      <c r="C604" s="31" t="s">
        <v>3233</v>
      </c>
      <c r="D604" s="30" t="s">
        <v>3234</v>
      </c>
      <c r="E604" s="32" t="s">
        <v>3235</v>
      </c>
      <c r="F604" s="62" t="s">
        <v>8043</v>
      </c>
      <c r="G604" s="62" t="s">
        <v>8044</v>
      </c>
      <c r="H604" s="34"/>
      <c r="I604" s="34">
        <v>44501</v>
      </c>
      <c r="J604" s="37"/>
      <c r="K604" s="13" t="s">
        <v>3236</v>
      </c>
      <c r="L604" s="30" t="s">
        <v>3237</v>
      </c>
      <c r="M604" s="32"/>
    </row>
    <row r="605" spans="1:13" x14ac:dyDescent="0.3">
      <c r="A605" s="30" t="s">
        <v>3238</v>
      </c>
      <c r="B605" s="30"/>
      <c r="C605" s="31" t="s">
        <v>3239</v>
      </c>
      <c r="D605" s="30" t="s">
        <v>3240</v>
      </c>
      <c r="E605" s="32" t="s">
        <v>3241</v>
      </c>
      <c r="F605" s="62" t="s">
        <v>8045</v>
      </c>
      <c r="G605" s="62" t="s">
        <v>8046</v>
      </c>
      <c r="H605" s="34">
        <v>43952</v>
      </c>
      <c r="I605" s="34">
        <v>42303</v>
      </c>
      <c r="J605" s="37"/>
      <c r="K605" s="13" t="s">
        <v>3242</v>
      </c>
      <c r="L605" s="30" t="s">
        <v>3243</v>
      </c>
      <c r="M605" s="32"/>
    </row>
    <row r="606" spans="1:13" x14ac:dyDescent="0.3">
      <c r="A606" s="30" t="s">
        <v>3244</v>
      </c>
      <c r="B606" s="30"/>
      <c r="C606" s="31" t="s">
        <v>3245</v>
      </c>
      <c r="D606" s="30" t="s">
        <v>3246</v>
      </c>
      <c r="E606" s="32" t="s">
        <v>3247</v>
      </c>
      <c r="F606" s="62" t="s">
        <v>8047</v>
      </c>
      <c r="G606" s="62" t="s">
        <v>8048</v>
      </c>
      <c r="H606" s="34">
        <v>45635</v>
      </c>
      <c r="I606" s="34">
        <v>37068</v>
      </c>
      <c r="J606" s="37"/>
      <c r="K606" s="13" t="s">
        <v>3248</v>
      </c>
      <c r="L606" s="30" t="s">
        <v>3249</v>
      </c>
      <c r="M606" s="32" t="s">
        <v>3250</v>
      </c>
    </row>
    <row r="607" spans="1:13" x14ac:dyDescent="0.3">
      <c r="A607" s="30" t="s">
        <v>3251</v>
      </c>
      <c r="B607" s="30"/>
      <c r="C607" s="31" t="s">
        <v>3252</v>
      </c>
      <c r="D607" s="30" t="s">
        <v>3253</v>
      </c>
      <c r="E607" s="32" t="s">
        <v>3254</v>
      </c>
      <c r="F607" s="62" t="s">
        <v>8049</v>
      </c>
      <c r="G607" s="62" t="s">
        <v>8050</v>
      </c>
      <c r="H607" s="34">
        <v>44105</v>
      </c>
      <c r="I607" s="34">
        <v>42303</v>
      </c>
      <c r="J607" s="37"/>
      <c r="K607" s="13" t="s">
        <v>3255</v>
      </c>
      <c r="L607" s="30" t="s">
        <v>3256</v>
      </c>
      <c r="M607" s="32"/>
    </row>
    <row r="608" spans="1:13" x14ac:dyDescent="0.3">
      <c r="A608" s="30" t="s">
        <v>3257</v>
      </c>
      <c r="B608" s="30"/>
      <c r="C608" s="31" t="s">
        <v>3258</v>
      </c>
      <c r="D608" s="30" t="s">
        <v>3259</v>
      </c>
      <c r="E608" s="32" t="s">
        <v>3260</v>
      </c>
      <c r="F608" s="62" t="s">
        <v>8051</v>
      </c>
      <c r="G608" s="62" t="s">
        <v>8052</v>
      </c>
      <c r="H608" s="34">
        <v>43952</v>
      </c>
      <c r="I608" s="34">
        <v>37068</v>
      </c>
      <c r="J608" s="37"/>
      <c r="K608" s="13" t="s">
        <v>3261</v>
      </c>
      <c r="L608" s="30" t="s">
        <v>3262</v>
      </c>
      <c r="M608" s="32"/>
    </row>
    <row r="609" spans="1:13" x14ac:dyDescent="0.3">
      <c r="A609" s="30" t="s">
        <v>3263</v>
      </c>
      <c r="B609" s="30"/>
      <c r="C609" s="31" t="s">
        <v>3264</v>
      </c>
      <c r="D609" s="30" t="s">
        <v>3265</v>
      </c>
      <c r="E609" s="32" t="s">
        <v>3266</v>
      </c>
      <c r="F609" s="62" t="s">
        <v>8053</v>
      </c>
      <c r="G609" s="62" t="s">
        <v>8054</v>
      </c>
      <c r="H609" s="34">
        <v>43952</v>
      </c>
      <c r="I609" s="34">
        <v>37068</v>
      </c>
      <c r="J609" s="37"/>
      <c r="K609" s="13" t="s">
        <v>3267</v>
      </c>
      <c r="L609" s="30" t="s">
        <v>3268</v>
      </c>
      <c r="M609" s="32"/>
    </row>
    <row r="610" spans="1:13" x14ac:dyDescent="0.3">
      <c r="A610" s="30" t="s">
        <v>3263</v>
      </c>
      <c r="B610" s="30"/>
      <c r="C610" s="31" t="s">
        <v>3269</v>
      </c>
      <c r="D610" s="30" t="s">
        <v>3270</v>
      </c>
      <c r="E610" s="32" t="s">
        <v>3266</v>
      </c>
      <c r="F610" s="62" t="s">
        <v>8055</v>
      </c>
      <c r="G610" s="62" t="s">
        <v>8056</v>
      </c>
      <c r="H610" s="34">
        <v>43952</v>
      </c>
      <c r="I610" s="34">
        <v>37068</v>
      </c>
      <c r="J610" s="37"/>
      <c r="K610" s="13" t="s">
        <v>3267</v>
      </c>
      <c r="L610" s="30" t="s">
        <v>3268</v>
      </c>
      <c r="M610" s="32"/>
    </row>
    <row r="611" spans="1:13" x14ac:dyDescent="0.3">
      <c r="A611" s="30" t="s">
        <v>3271</v>
      </c>
      <c r="B611" s="30"/>
      <c r="C611" s="31" t="s">
        <v>3272</v>
      </c>
      <c r="D611" s="30" t="s">
        <v>3273</v>
      </c>
      <c r="E611" s="32" t="s">
        <v>3274</v>
      </c>
      <c r="F611" s="62" t="s">
        <v>8057</v>
      </c>
      <c r="G611" s="62" t="s">
        <v>8058</v>
      </c>
      <c r="H611" s="34">
        <v>43952</v>
      </c>
      <c r="I611" s="34">
        <v>42303</v>
      </c>
      <c r="J611" s="37"/>
      <c r="K611" s="13" t="s">
        <v>3275</v>
      </c>
      <c r="L611" s="30" t="s">
        <v>3276</v>
      </c>
      <c r="M611" s="32"/>
    </row>
    <row r="612" spans="1:13" x14ac:dyDescent="0.3">
      <c r="A612" s="30" t="s">
        <v>3277</v>
      </c>
      <c r="B612" s="30"/>
      <c r="C612" s="31" t="s">
        <v>3278</v>
      </c>
      <c r="D612" s="30" t="s">
        <v>3279</v>
      </c>
      <c r="E612" s="32" t="s">
        <v>3280</v>
      </c>
      <c r="F612" s="62" t="s">
        <v>8059</v>
      </c>
      <c r="G612" s="62" t="s">
        <v>8060</v>
      </c>
      <c r="H612" s="34"/>
      <c r="I612" s="34">
        <v>43812</v>
      </c>
      <c r="J612" s="37"/>
      <c r="K612" s="13" t="s">
        <v>3281</v>
      </c>
      <c r="L612" s="30" t="s">
        <v>3282</v>
      </c>
      <c r="M612" s="32"/>
    </row>
    <row r="613" spans="1:13" x14ac:dyDescent="0.3">
      <c r="A613" s="30" t="s">
        <v>3283</v>
      </c>
      <c r="B613" s="30"/>
      <c r="C613" s="31" t="s">
        <v>840</v>
      </c>
      <c r="D613" s="30" t="s">
        <v>3284</v>
      </c>
      <c r="E613" s="32" t="s">
        <v>3285</v>
      </c>
      <c r="F613" s="62" t="s">
        <v>8061</v>
      </c>
      <c r="G613" s="62" t="s">
        <v>8062</v>
      </c>
      <c r="H613" s="34"/>
      <c r="I613" s="34">
        <v>44501</v>
      </c>
      <c r="J613" s="37"/>
      <c r="K613" s="13" t="s">
        <v>3286</v>
      </c>
      <c r="L613" s="30" t="s">
        <v>3287</v>
      </c>
      <c r="M613" s="32"/>
    </row>
    <row r="614" spans="1:13" x14ac:dyDescent="0.3">
      <c r="A614" s="65" t="s">
        <v>3288</v>
      </c>
      <c r="B614" s="65"/>
      <c r="C614" s="65" t="s">
        <v>3289</v>
      </c>
      <c r="D614" s="65" t="s">
        <v>3290</v>
      </c>
      <c r="E614" s="65" t="s">
        <v>3291</v>
      </c>
      <c r="F614" s="67" t="s">
        <v>8063</v>
      </c>
      <c r="G614" s="67" t="s">
        <v>8064</v>
      </c>
      <c r="H614" s="68">
        <v>43952</v>
      </c>
      <c r="I614" s="68">
        <v>37068</v>
      </c>
      <c r="J614" s="69">
        <v>45688</v>
      </c>
      <c r="K614" s="73" t="s">
        <v>3292</v>
      </c>
      <c r="L614" s="71" t="s">
        <v>3293</v>
      </c>
      <c r="M614" s="72" t="s">
        <v>3294</v>
      </c>
    </row>
    <row r="615" spans="1:13" x14ac:dyDescent="0.3">
      <c r="A615" s="30" t="s">
        <v>3288</v>
      </c>
      <c r="B615" s="30"/>
      <c r="C615" s="31" t="s">
        <v>3295</v>
      </c>
      <c r="D615" s="30" t="s">
        <v>3296</v>
      </c>
      <c r="E615" s="30" t="s">
        <v>3291</v>
      </c>
      <c r="F615" s="62" t="s">
        <v>8065</v>
      </c>
      <c r="G615" s="62" t="s">
        <v>8066</v>
      </c>
      <c r="H615" s="34"/>
      <c r="I615" s="34">
        <v>45671</v>
      </c>
      <c r="J615" s="37"/>
      <c r="K615" s="13" t="s">
        <v>3297</v>
      </c>
      <c r="L615" s="30" t="s">
        <v>3293</v>
      </c>
      <c r="M615" s="32"/>
    </row>
    <row r="616" spans="1:13" x14ac:dyDescent="0.3">
      <c r="A616" s="65" t="s">
        <v>3288</v>
      </c>
      <c r="B616" s="65"/>
      <c r="C616" s="65" t="s">
        <v>3298</v>
      </c>
      <c r="D616" s="65" t="s">
        <v>3299</v>
      </c>
      <c r="E616" s="65" t="s">
        <v>3291</v>
      </c>
      <c r="F616" s="67" t="s">
        <v>8067</v>
      </c>
      <c r="G616" s="67" t="s">
        <v>8068</v>
      </c>
      <c r="H616" s="68">
        <v>43952</v>
      </c>
      <c r="I616" s="68">
        <v>37068</v>
      </c>
      <c r="J616" s="69">
        <v>45688</v>
      </c>
      <c r="K616" s="70" t="s">
        <v>3300</v>
      </c>
      <c r="L616" s="71" t="s">
        <v>3301</v>
      </c>
      <c r="M616" s="72" t="s">
        <v>3302</v>
      </c>
    </row>
    <row r="617" spans="1:13" x14ac:dyDescent="0.3">
      <c r="A617" s="30" t="s">
        <v>3303</v>
      </c>
      <c r="B617" s="30"/>
      <c r="C617" s="31" t="s">
        <v>3304</v>
      </c>
      <c r="D617" s="30" t="s">
        <v>3305</v>
      </c>
      <c r="E617" s="32" t="s">
        <v>3305</v>
      </c>
      <c r="F617" s="62" t="s">
        <v>8069</v>
      </c>
      <c r="G617" s="62" t="s">
        <v>8070</v>
      </c>
      <c r="H617" s="34"/>
      <c r="I617" s="34">
        <v>43854</v>
      </c>
      <c r="J617" s="37"/>
      <c r="K617" s="13" t="s">
        <v>3306</v>
      </c>
      <c r="L617" s="30" t="s">
        <v>3307</v>
      </c>
      <c r="M617" s="32"/>
    </row>
    <row r="618" spans="1:13" x14ac:dyDescent="0.3">
      <c r="A618" s="30" t="s">
        <v>3308</v>
      </c>
      <c r="B618" s="30"/>
      <c r="C618" s="31" t="s">
        <v>3309</v>
      </c>
      <c r="D618" s="30" t="s">
        <v>3310</v>
      </c>
      <c r="E618" s="32" t="s">
        <v>3311</v>
      </c>
      <c r="F618" s="62" t="s">
        <v>8071</v>
      </c>
      <c r="G618" s="62" t="s">
        <v>8072</v>
      </c>
      <c r="H618" s="34"/>
      <c r="I618" s="34">
        <v>43805</v>
      </c>
      <c r="J618" s="37"/>
      <c r="K618" s="13" t="s">
        <v>3312</v>
      </c>
      <c r="L618" s="30" t="s">
        <v>3313</v>
      </c>
      <c r="M618" s="32"/>
    </row>
    <row r="619" spans="1:13" x14ac:dyDescent="0.3">
      <c r="A619" s="30" t="s">
        <v>3314</v>
      </c>
      <c r="B619" s="30"/>
      <c r="C619" s="31" t="s">
        <v>3315</v>
      </c>
      <c r="D619" s="30" t="s">
        <v>3316</v>
      </c>
      <c r="E619" s="32" t="s">
        <v>3317</v>
      </c>
      <c r="F619" s="62" t="s">
        <v>8073</v>
      </c>
      <c r="G619" s="62" t="s">
        <v>8074</v>
      </c>
      <c r="H619" s="34"/>
      <c r="I619" s="34">
        <v>45635</v>
      </c>
      <c r="J619" s="37"/>
      <c r="K619" s="12" t="s">
        <v>3318</v>
      </c>
      <c r="L619" s="30" t="s">
        <v>3319</v>
      </c>
      <c r="M619" s="32" t="s">
        <v>3320</v>
      </c>
    </row>
    <row r="620" spans="1:13" x14ac:dyDescent="0.3">
      <c r="A620" s="30" t="s">
        <v>3321</v>
      </c>
      <c r="B620" s="30"/>
      <c r="C620" s="31" t="s">
        <v>3322</v>
      </c>
      <c r="D620" s="30" t="s">
        <v>3323</v>
      </c>
      <c r="E620" s="32" t="s">
        <v>3324</v>
      </c>
      <c r="F620" s="62" t="s">
        <v>8075</v>
      </c>
      <c r="G620" s="62" t="s">
        <v>8076</v>
      </c>
      <c r="H620" s="34">
        <v>43952</v>
      </c>
      <c r="I620" s="34">
        <v>37068</v>
      </c>
      <c r="J620" s="37"/>
      <c r="K620" s="13" t="s">
        <v>3325</v>
      </c>
      <c r="L620" s="30" t="s">
        <v>3326</v>
      </c>
      <c r="M620" s="32"/>
    </row>
    <row r="621" spans="1:13" x14ac:dyDescent="0.3">
      <c r="A621" s="30" t="s">
        <v>3327</v>
      </c>
      <c r="B621" s="30"/>
      <c r="C621" s="31" t="s">
        <v>3328</v>
      </c>
      <c r="D621" s="30" t="s">
        <v>3329</v>
      </c>
      <c r="E621" s="32" t="s">
        <v>3330</v>
      </c>
      <c r="F621" s="62" t="s">
        <v>8077</v>
      </c>
      <c r="G621" s="62" t="s">
        <v>8078</v>
      </c>
      <c r="H621" s="34"/>
      <c r="I621" s="34">
        <v>45635</v>
      </c>
      <c r="J621" s="37"/>
      <c r="K621" s="13" t="s">
        <v>3331</v>
      </c>
      <c r="L621" s="30" t="s">
        <v>3332</v>
      </c>
      <c r="M621" s="32"/>
    </row>
    <row r="622" spans="1:13" x14ac:dyDescent="0.3">
      <c r="A622" s="30" t="s">
        <v>3327</v>
      </c>
      <c r="B622" s="30"/>
      <c r="C622" s="31" t="s">
        <v>3333</v>
      </c>
      <c r="D622" s="30" t="s">
        <v>3334</v>
      </c>
      <c r="E622" s="32" t="s">
        <v>3330</v>
      </c>
      <c r="F622" s="62" t="s">
        <v>8079</v>
      </c>
      <c r="G622" s="62" t="s">
        <v>8080</v>
      </c>
      <c r="H622" s="34">
        <v>43952</v>
      </c>
      <c r="I622" s="34">
        <v>37068</v>
      </c>
      <c r="J622" s="37"/>
      <c r="K622" s="13" t="s">
        <v>3335</v>
      </c>
      <c r="L622" s="30" t="s">
        <v>3336</v>
      </c>
      <c r="M622" s="32"/>
    </row>
    <row r="623" spans="1:13" x14ac:dyDescent="0.3">
      <c r="A623" s="30" t="s">
        <v>3337</v>
      </c>
      <c r="B623" s="30"/>
      <c r="C623" s="31" t="s">
        <v>2837</v>
      </c>
      <c r="D623" s="30" t="s">
        <v>3338</v>
      </c>
      <c r="E623" s="32" t="s">
        <v>3339</v>
      </c>
      <c r="F623" s="62" t="s">
        <v>8081</v>
      </c>
      <c r="G623" s="62" t="s">
        <v>8082</v>
      </c>
      <c r="H623" s="34"/>
      <c r="I623" s="34">
        <v>44682</v>
      </c>
      <c r="J623" s="34"/>
      <c r="K623" s="7" t="s">
        <v>3340</v>
      </c>
      <c r="L623" s="30" t="s">
        <v>3341</v>
      </c>
      <c r="M623" s="32" t="s">
        <v>628</v>
      </c>
    </row>
    <row r="624" spans="1:13" x14ac:dyDescent="0.3">
      <c r="A624" s="30" t="s">
        <v>3342</v>
      </c>
      <c r="B624" s="30"/>
      <c r="C624" s="31" t="s">
        <v>2837</v>
      </c>
      <c r="D624" s="30" t="s">
        <v>3343</v>
      </c>
      <c r="E624" s="32" t="s">
        <v>3344</v>
      </c>
      <c r="F624" s="62" t="s">
        <v>8083</v>
      </c>
      <c r="G624" s="62" t="s">
        <v>8084</v>
      </c>
      <c r="H624" s="34"/>
      <c r="I624" s="34">
        <v>43805</v>
      </c>
      <c r="J624" s="37"/>
      <c r="K624" s="12" t="s">
        <v>3345</v>
      </c>
      <c r="L624" s="30" t="s">
        <v>3346</v>
      </c>
      <c r="M624" s="32"/>
    </row>
    <row r="625" spans="1:13" x14ac:dyDescent="0.3">
      <c r="A625" s="30" t="s">
        <v>3342</v>
      </c>
      <c r="B625" s="30"/>
      <c r="C625" s="31" t="s">
        <v>3347</v>
      </c>
      <c r="D625" s="30" t="s">
        <v>3348</v>
      </c>
      <c r="E625" s="30" t="s">
        <v>3349</v>
      </c>
      <c r="F625" s="62" t="s">
        <v>8085</v>
      </c>
      <c r="G625" s="62" t="s">
        <v>8086</v>
      </c>
      <c r="H625" s="34">
        <v>43805</v>
      </c>
      <c r="I625" s="34">
        <v>37068</v>
      </c>
      <c r="J625" s="37"/>
      <c r="K625" s="13" t="s">
        <v>3350</v>
      </c>
      <c r="L625" s="30" t="s">
        <v>3351</v>
      </c>
      <c r="M625" s="32"/>
    </row>
    <row r="626" spans="1:13" x14ac:dyDescent="0.3">
      <c r="A626" s="65" t="s">
        <v>3342</v>
      </c>
      <c r="B626" s="65"/>
      <c r="C626" s="65" t="s">
        <v>3352</v>
      </c>
      <c r="D626" s="65" t="s">
        <v>3353</v>
      </c>
      <c r="E626" s="66" t="s">
        <v>3344</v>
      </c>
      <c r="F626" s="67" t="s">
        <v>8087</v>
      </c>
      <c r="G626" s="67" t="s">
        <v>8088</v>
      </c>
      <c r="H626" s="68">
        <v>43805</v>
      </c>
      <c r="I626" s="68">
        <v>37068</v>
      </c>
      <c r="J626" s="69">
        <v>45688</v>
      </c>
      <c r="K626" s="70" t="s">
        <v>3345</v>
      </c>
      <c r="L626" s="71"/>
      <c r="M626" s="72" t="s">
        <v>3302</v>
      </c>
    </row>
    <row r="627" spans="1:13" x14ac:dyDescent="0.3">
      <c r="A627" s="30" t="s">
        <v>3354</v>
      </c>
      <c r="B627" s="30"/>
      <c r="C627" s="31" t="s">
        <v>3355</v>
      </c>
      <c r="D627" s="30" t="s">
        <v>3356</v>
      </c>
      <c r="E627" s="32" t="s">
        <v>3357</v>
      </c>
      <c r="F627" s="62" t="s">
        <v>8089</v>
      </c>
      <c r="G627" s="62" t="s">
        <v>8090</v>
      </c>
      <c r="H627" s="34"/>
      <c r="I627" s="34">
        <v>43952</v>
      </c>
      <c r="J627" s="37"/>
      <c r="K627" s="13" t="s">
        <v>3358</v>
      </c>
      <c r="L627" s="30" t="s">
        <v>3359</v>
      </c>
      <c r="M627" s="32"/>
    </row>
    <row r="628" spans="1:13" x14ac:dyDescent="0.3">
      <c r="A628" s="30" t="s">
        <v>3354</v>
      </c>
      <c r="B628" s="30"/>
      <c r="C628" s="31" t="s">
        <v>3360</v>
      </c>
      <c r="D628" s="30" t="s">
        <v>3361</v>
      </c>
      <c r="E628" s="30" t="s">
        <v>3357</v>
      </c>
      <c r="F628" s="62" t="s">
        <v>8091</v>
      </c>
      <c r="G628" s="62" t="s">
        <v>8092</v>
      </c>
      <c r="H628" s="34"/>
      <c r="I628" s="34">
        <v>43845</v>
      </c>
      <c r="J628" s="37"/>
      <c r="K628" s="13" t="s">
        <v>3358</v>
      </c>
      <c r="L628" s="30" t="s">
        <v>3362</v>
      </c>
      <c r="M628" s="32" t="s">
        <v>3363</v>
      </c>
    </row>
    <row r="629" spans="1:13" x14ac:dyDescent="0.3">
      <c r="A629" s="30" t="s">
        <v>3364</v>
      </c>
      <c r="B629" s="30"/>
      <c r="C629" s="31" t="s">
        <v>3365</v>
      </c>
      <c r="D629" s="30" t="s">
        <v>3366</v>
      </c>
      <c r="E629" s="32" t="s">
        <v>3367</v>
      </c>
      <c r="F629" s="62" t="s">
        <v>8093</v>
      </c>
      <c r="G629" s="62" t="s">
        <v>8094</v>
      </c>
      <c r="H629" s="34">
        <v>43805</v>
      </c>
      <c r="I629" s="34">
        <v>42099</v>
      </c>
      <c r="J629" s="37"/>
      <c r="K629" s="13" t="s">
        <v>3368</v>
      </c>
      <c r="L629" s="30" t="s">
        <v>3369</v>
      </c>
      <c r="M629" s="32"/>
    </row>
    <row r="630" spans="1:13" x14ac:dyDescent="0.3">
      <c r="A630" s="30" t="s">
        <v>3370</v>
      </c>
      <c r="B630" s="30" t="s">
        <v>3371</v>
      </c>
      <c r="C630" s="31" t="s">
        <v>3372</v>
      </c>
      <c r="D630" s="30" t="s">
        <v>3373</v>
      </c>
      <c r="E630" s="30" t="s">
        <v>3374</v>
      </c>
      <c r="F630" s="62" t="s">
        <v>8095</v>
      </c>
      <c r="G630" s="62" t="s">
        <v>8096</v>
      </c>
      <c r="H630" s="34">
        <v>43952</v>
      </c>
      <c r="I630" s="34">
        <v>42303</v>
      </c>
      <c r="J630" s="37"/>
      <c r="K630" s="13" t="s">
        <v>3375</v>
      </c>
      <c r="L630" s="30" t="s">
        <v>3376</v>
      </c>
      <c r="M630" s="32" t="s">
        <v>3377</v>
      </c>
    </row>
    <row r="631" spans="1:13" x14ac:dyDescent="0.3">
      <c r="A631" s="30" t="s">
        <v>3370</v>
      </c>
      <c r="B631" s="30"/>
      <c r="C631" s="31" t="s">
        <v>3378</v>
      </c>
      <c r="D631" s="30" t="s">
        <v>3379</v>
      </c>
      <c r="E631" s="32" t="s">
        <v>3380</v>
      </c>
      <c r="F631" s="62" t="s">
        <v>8097</v>
      </c>
      <c r="G631" s="62" t="s">
        <v>8098</v>
      </c>
      <c r="H631" s="34"/>
      <c r="I631" s="34">
        <v>43805</v>
      </c>
      <c r="J631" s="37"/>
      <c r="K631" s="13" t="s">
        <v>3381</v>
      </c>
      <c r="L631" s="30" t="s">
        <v>3382</v>
      </c>
      <c r="M631" s="32"/>
    </row>
    <row r="632" spans="1:13" x14ac:dyDescent="0.3">
      <c r="A632" s="30" t="s">
        <v>3370</v>
      </c>
      <c r="B632" s="30"/>
      <c r="C632" s="31" t="s">
        <v>3383</v>
      </c>
      <c r="D632" s="30" t="s">
        <v>3384</v>
      </c>
      <c r="E632" s="32" t="s">
        <v>3380</v>
      </c>
      <c r="F632" s="62" t="s">
        <v>8099</v>
      </c>
      <c r="G632" s="62" t="s">
        <v>8100</v>
      </c>
      <c r="H632" s="34"/>
      <c r="I632" s="34">
        <v>43805</v>
      </c>
      <c r="J632" s="37"/>
      <c r="K632" s="12" t="s">
        <v>3381</v>
      </c>
      <c r="L632" s="30" t="s">
        <v>3385</v>
      </c>
      <c r="M632" s="32"/>
    </row>
    <row r="633" spans="1:13" x14ac:dyDescent="0.3">
      <c r="A633" s="30" t="s">
        <v>3370</v>
      </c>
      <c r="B633" s="30" t="s">
        <v>3371</v>
      </c>
      <c r="C633" s="31" t="s">
        <v>3386</v>
      </c>
      <c r="D633" s="30" t="s">
        <v>3387</v>
      </c>
      <c r="E633" s="30" t="s">
        <v>3374</v>
      </c>
      <c r="F633" s="62" t="s">
        <v>8101</v>
      </c>
      <c r="G633" s="62" t="s">
        <v>8102</v>
      </c>
      <c r="H633" s="34">
        <v>43952</v>
      </c>
      <c r="I633" s="34">
        <v>42303</v>
      </c>
      <c r="J633" s="37"/>
      <c r="K633" s="13" t="s">
        <v>3375</v>
      </c>
      <c r="L633" s="30" t="s">
        <v>3388</v>
      </c>
      <c r="M633" s="32" t="s">
        <v>3377</v>
      </c>
    </row>
    <row r="634" spans="1:13" x14ac:dyDescent="0.3">
      <c r="A634" s="30" t="s">
        <v>3389</v>
      </c>
      <c r="B634" s="30"/>
      <c r="C634" s="31" t="s">
        <v>3390</v>
      </c>
      <c r="D634" s="30" t="s">
        <v>3391</v>
      </c>
      <c r="E634" s="32" t="s">
        <v>3392</v>
      </c>
      <c r="F634" s="62" t="s">
        <v>8103</v>
      </c>
      <c r="G634" s="62" t="s">
        <v>8104</v>
      </c>
      <c r="H634" s="34">
        <v>43952</v>
      </c>
      <c r="I634" s="34">
        <v>42304</v>
      </c>
      <c r="J634" s="37"/>
      <c r="K634" s="13" t="s">
        <v>3393</v>
      </c>
      <c r="L634" s="30" t="s">
        <v>3394</v>
      </c>
      <c r="M634" s="32"/>
    </row>
    <row r="635" spans="1:13" x14ac:dyDescent="0.3">
      <c r="A635" s="30" t="s">
        <v>3395</v>
      </c>
      <c r="B635" s="30"/>
      <c r="C635" s="31" t="s">
        <v>3396</v>
      </c>
      <c r="D635" s="30" t="s">
        <v>3397</v>
      </c>
      <c r="E635" s="32" t="s">
        <v>3397</v>
      </c>
      <c r="F635" s="62" t="s">
        <v>8105</v>
      </c>
      <c r="G635" s="62" t="s">
        <v>8106</v>
      </c>
      <c r="H635" s="34"/>
      <c r="I635" s="34">
        <v>43805</v>
      </c>
      <c r="J635" s="37"/>
      <c r="K635" s="12" t="s">
        <v>3398</v>
      </c>
      <c r="L635" s="30" t="s">
        <v>3399</v>
      </c>
      <c r="M635" s="32"/>
    </row>
    <row r="636" spans="1:13" x14ac:dyDescent="0.3">
      <c r="A636" s="30" t="s">
        <v>3400</v>
      </c>
      <c r="B636" s="30"/>
      <c r="C636" s="31" t="s">
        <v>3401</v>
      </c>
      <c r="D636" s="30" t="s">
        <v>3402</v>
      </c>
      <c r="E636" s="30" t="s">
        <v>3403</v>
      </c>
      <c r="F636" s="62" t="s">
        <v>8107</v>
      </c>
      <c r="G636" s="62" t="s">
        <v>8108</v>
      </c>
      <c r="H636" s="34">
        <v>43922</v>
      </c>
      <c r="I636" s="34">
        <v>42304</v>
      </c>
      <c r="J636" s="37"/>
      <c r="K636" s="12" t="s">
        <v>3404</v>
      </c>
      <c r="L636" s="30" t="s">
        <v>3405</v>
      </c>
      <c r="M636" s="32"/>
    </row>
    <row r="637" spans="1:13" x14ac:dyDescent="0.3">
      <c r="A637" s="30" t="s">
        <v>3406</v>
      </c>
      <c r="B637" s="30"/>
      <c r="C637" s="31" t="s">
        <v>3407</v>
      </c>
      <c r="D637" s="30" t="s">
        <v>3408</v>
      </c>
      <c r="E637" s="32" t="s">
        <v>3409</v>
      </c>
      <c r="F637" s="62" t="s">
        <v>8109</v>
      </c>
      <c r="G637" s="62" t="s">
        <v>8110</v>
      </c>
      <c r="H637" s="34">
        <v>44105</v>
      </c>
      <c r="I637" s="34">
        <v>42304</v>
      </c>
      <c r="J637" s="37"/>
      <c r="K637" s="13" t="s">
        <v>3261</v>
      </c>
      <c r="L637" s="30" t="s">
        <v>3410</v>
      </c>
      <c r="M637" s="32"/>
    </row>
    <row r="638" spans="1:13" x14ac:dyDescent="0.3">
      <c r="A638" s="30" t="s">
        <v>3411</v>
      </c>
      <c r="B638" s="30"/>
      <c r="C638" s="31" t="s">
        <v>3412</v>
      </c>
      <c r="D638" s="30" t="s">
        <v>3413</v>
      </c>
      <c r="E638" s="32" t="s">
        <v>3414</v>
      </c>
      <c r="F638" s="62" t="s">
        <v>8111</v>
      </c>
      <c r="G638" s="62" t="s">
        <v>8112</v>
      </c>
      <c r="H638" s="34">
        <v>43952</v>
      </c>
      <c r="I638" s="34">
        <v>37068</v>
      </c>
      <c r="J638" s="37"/>
      <c r="K638" s="13" t="s">
        <v>3415</v>
      </c>
      <c r="L638" s="30" t="s">
        <v>3416</v>
      </c>
      <c r="M638" s="32" t="s">
        <v>3417</v>
      </c>
    </row>
    <row r="639" spans="1:13" x14ac:dyDescent="0.3">
      <c r="A639" s="65" t="s">
        <v>3418</v>
      </c>
      <c r="B639" s="65"/>
      <c r="C639" s="65" t="s">
        <v>3419</v>
      </c>
      <c r="D639" s="65" t="s">
        <v>3420</v>
      </c>
      <c r="E639" s="66" t="s">
        <v>3421</v>
      </c>
      <c r="F639" s="67" t="s">
        <v>8113</v>
      </c>
      <c r="G639" s="67" t="s">
        <v>8114</v>
      </c>
      <c r="H639" s="68">
        <v>43854</v>
      </c>
      <c r="I639" s="68">
        <v>42304</v>
      </c>
      <c r="J639" s="69">
        <v>45688</v>
      </c>
      <c r="K639" s="70" t="s">
        <v>3422</v>
      </c>
      <c r="L639" s="71"/>
      <c r="M639" s="72" t="s">
        <v>3423</v>
      </c>
    </row>
    <row r="640" spans="1:13" x14ac:dyDescent="0.3">
      <c r="A640" s="30" t="s">
        <v>3424</v>
      </c>
      <c r="B640" s="30"/>
      <c r="C640" s="31" t="s">
        <v>365</v>
      </c>
      <c r="D640" s="30" t="s">
        <v>3425</v>
      </c>
      <c r="E640" s="32" t="s">
        <v>3426</v>
      </c>
      <c r="F640" s="62" t="s">
        <v>8115</v>
      </c>
      <c r="G640" s="62" t="s">
        <v>8116</v>
      </c>
      <c r="H640" s="34">
        <v>43854</v>
      </c>
      <c r="I640" s="34">
        <v>42099</v>
      </c>
      <c r="J640" s="37"/>
      <c r="K640" s="13" t="s">
        <v>3427</v>
      </c>
      <c r="L640" s="30" t="s">
        <v>3428</v>
      </c>
      <c r="M640" s="32" t="s">
        <v>3429</v>
      </c>
    </row>
    <row r="641" spans="1:13" x14ac:dyDescent="0.3">
      <c r="A641" s="30" t="s">
        <v>3424</v>
      </c>
      <c r="B641" s="30"/>
      <c r="C641" s="31" t="s">
        <v>3430</v>
      </c>
      <c r="D641" s="30" t="s">
        <v>3431</v>
      </c>
      <c r="E641" s="32" t="s">
        <v>3421</v>
      </c>
      <c r="F641" s="62" t="s">
        <v>8117</v>
      </c>
      <c r="G641" s="62" t="s">
        <v>8118</v>
      </c>
      <c r="H641" s="34">
        <v>43854</v>
      </c>
      <c r="I641" s="34">
        <v>42099</v>
      </c>
      <c r="J641" s="37"/>
      <c r="K641" s="13" t="s">
        <v>3432</v>
      </c>
      <c r="L641" s="30" t="s">
        <v>3433</v>
      </c>
      <c r="M641" s="32" t="s">
        <v>3434</v>
      </c>
    </row>
    <row r="642" spans="1:13" x14ac:dyDescent="0.3">
      <c r="A642" s="30" t="s">
        <v>3418</v>
      </c>
      <c r="B642" s="30"/>
      <c r="C642" s="31" t="s">
        <v>3435</v>
      </c>
      <c r="D642" s="30" t="s">
        <v>3436</v>
      </c>
      <c r="E642" s="32" t="s">
        <v>3421</v>
      </c>
      <c r="F642" s="62" t="s">
        <v>8119</v>
      </c>
      <c r="G642" s="62" t="s">
        <v>8120</v>
      </c>
      <c r="H642" s="34">
        <v>43854</v>
      </c>
      <c r="I642" s="34">
        <v>42099</v>
      </c>
      <c r="J642" s="37"/>
      <c r="K642" s="13" t="s">
        <v>3437</v>
      </c>
      <c r="L642" s="30" t="s">
        <v>3438</v>
      </c>
      <c r="M642" s="32" t="s">
        <v>3439</v>
      </c>
    </row>
    <row r="643" spans="1:13" x14ac:dyDescent="0.3">
      <c r="A643" s="30" t="s">
        <v>3424</v>
      </c>
      <c r="B643" s="30"/>
      <c r="C643" s="31" t="s">
        <v>3440</v>
      </c>
      <c r="D643" s="30" t="s">
        <v>3441</v>
      </c>
      <c r="E643" s="32" t="s">
        <v>3421</v>
      </c>
      <c r="F643" s="62" t="s">
        <v>8121</v>
      </c>
      <c r="G643" s="62" t="s">
        <v>8122</v>
      </c>
      <c r="H643" s="34">
        <v>43854</v>
      </c>
      <c r="I643" s="34">
        <v>42099</v>
      </c>
      <c r="J643" s="37"/>
      <c r="K643" s="13" t="s">
        <v>3442</v>
      </c>
      <c r="L643" s="30" t="s">
        <v>3443</v>
      </c>
      <c r="M643" s="32" t="s">
        <v>3444</v>
      </c>
    </row>
    <row r="644" spans="1:13" x14ac:dyDescent="0.3">
      <c r="A644" s="30" t="s">
        <v>3424</v>
      </c>
      <c r="B644" s="30"/>
      <c r="C644" s="31" t="s">
        <v>1797</v>
      </c>
      <c r="D644" s="30" t="s">
        <v>3445</v>
      </c>
      <c r="E644" s="32" t="s">
        <v>3446</v>
      </c>
      <c r="F644" s="62" t="s">
        <v>8123</v>
      </c>
      <c r="G644" s="62" t="s">
        <v>8124</v>
      </c>
      <c r="H644" s="34">
        <v>43854</v>
      </c>
      <c r="I644" s="34">
        <v>42099</v>
      </c>
      <c r="J644" s="37"/>
      <c r="K644" s="13" t="s">
        <v>3447</v>
      </c>
      <c r="L644" s="30" t="s">
        <v>3448</v>
      </c>
      <c r="M644" s="32" t="s">
        <v>3449</v>
      </c>
    </row>
    <row r="645" spans="1:13" x14ac:dyDescent="0.3">
      <c r="A645" s="30" t="s">
        <v>3450</v>
      </c>
      <c r="B645" s="30"/>
      <c r="C645" s="31" t="s">
        <v>3451</v>
      </c>
      <c r="D645" s="30" t="s">
        <v>3452</v>
      </c>
      <c r="E645" s="30" t="s">
        <v>3453</v>
      </c>
      <c r="F645" s="62" t="s">
        <v>8125</v>
      </c>
      <c r="G645" s="62" t="s">
        <v>8126</v>
      </c>
      <c r="H645" s="34">
        <v>45635</v>
      </c>
      <c r="I645" s="34">
        <v>37068</v>
      </c>
      <c r="J645" s="37"/>
      <c r="K645" s="13" t="s">
        <v>3454</v>
      </c>
      <c r="L645" s="30" t="s">
        <v>3455</v>
      </c>
      <c r="M645" s="32"/>
    </row>
    <row r="646" spans="1:13" x14ac:dyDescent="0.3">
      <c r="A646" s="30" t="s">
        <v>3456</v>
      </c>
      <c r="B646" s="30"/>
      <c r="C646" s="31" t="s">
        <v>2131</v>
      </c>
      <c r="D646" s="30" t="s">
        <v>3457</v>
      </c>
      <c r="E646" s="32" t="s">
        <v>3458</v>
      </c>
      <c r="F646" s="62" t="s">
        <v>8127</v>
      </c>
      <c r="G646" s="62" t="s">
        <v>8128</v>
      </c>
      <c r="H646" s="34"/>
      <c r="I646" s="34">
        <v>43812</v>
      </c>
      <c r="J646" s="37"/>
      <c r="K646" s="12" t="s">
        <v>3459</v>
      </c>
      <c r="L646" s="30" t="s">
        <v>3460</v>
      </c>
      <c r="M646" s="32"/>
    </row>
    <row r="647" spans="1:13" x14ac:dyDescent="0.3">
      <c r="A647" s="30" t="s">
        <v>3461</v>
      </c>
      <c r="B647" s="30"/>
      <c r="C647" s="31" t="s">
        <v>3462</v>
      </c>
      <c r="D647" s="30" t="s">
        <v>3463</v>
      </c>
      <c r="E647" s="32" t="s">
        <v>3463</v>
      </c>
      <c r="F647" s="62" t="s">
        <v>8129</v>
      </c>
      <c r="G647" s="62" t="s">
        <v>8130</v>
      </c>
      <c r="H647" s="34"/>
      <c r="I647" s="34">
        <v>43756</v>
      </c>
      <c r="J647" s="37"/>
      <c r="K647" s="13" t="s">
        <v>3464</v>
      </c>
      <c r="L647" s="30" t="s">
        <v>3465</v>
      </c>
      <c r="M647" s="32"/>
    </row>
    <row r="648" spans="1:13" x14ac:dyDescent="0.3">
      <c r="A648" s="30" t="s">
        <v>3466</v>
      </c>
      <c r="B648" s="30"/>
      <c r="C648" s="31" t="s">
        <v>3467</v>
      </c>
      <c r="D648" s="30" t="s">
        <v>3468</v>
      </c>
      <c r="E648" s="32" t="s">
        <v>3469</v>
      </c>
      <c r="F648" s="62" t="s">
        <v>8131</v>
      </c>
      <c r="G648" s="62" t="s">
        <v>8132</v>
      </c>
      <c r="H648" s="34">
        <v>43952</v>
      </c>
      <c r="I648" s="34">
        <v>37068</v>
      </c>
      <c r="J648" s="37"/>
      <c r="K648" s="13" t="s">
        <v>3470</v>
      </c>
      <c r="L648" s="30" t="s">
        <v>3471</v>
      </c>
      <c r="M648" s="32"/>
    </row>
    <row r="649" spans="1:13" x14ac:dyDescent="0.3">
      <c r="A649" s="30" t="s">
        <v>3472</v>
      </c>
      <c r="B649" s="30"/>
      <c r="C649" s="31" t="s">
        <v>3473</v>
      </c>
      <c r="D649" s="30" t="s">
        <v>3474</v>
      </c>
      <c r="E649" s="32" t="s">
        <v>3475</v>
      </c>
      <c r="F649" s="62" t="s">
        <v>8133</v>
      </c>
      <c r="G649" s="62" t="s">
        <v>8134</v>
      </c>
      <c r="H649" s="34">
        <v>43833</v>
      </c>
      <c r="I649" s="34">
        <v>42235</v>
      </c>
      <c r="J649" s="37"/>
      <c r="K649" s="13" t="s">
        <v>3476</v>
      </c>
      <c r="L649" s="30" t="s">
        <v>3477</v>
      </c>
      <c r="M649" s="32" t="s">
        <v>3478</v>
      </c>
    </row>
    <row r="650" spans="1:13" x14ac:dyDescent="0.3">
      <c r="A650" s="30" t="s">
        <v>3472</v>
      </c>
      <c r="B650" s="30"/>
      <c r="C650" s="31" t="s">
        <v>3479</v>
      </c>
      <c r="D650" s="30" t="s">
        <v>3480</v>
      </c>
      <c r="E650" s="32" t="s">
        <v>3481</v>
      </c>
      <c r="F650" s="62" t="s">
        <v>8135</v>
      </c>
      <c r="G650" s="62" t="s">
        <v>8136</v>
      </c>
      <c r="H650" s="34">
        <v>43833</v>
      </c>
      <c r="I650" s="34">
        <v>42235</v>
      </c>
      <c r="J650" s="37"/>
      <c r="K650" s="12" t="s">
        <v>3476</v>
      </c>
      <c r="L650" s="30" t="s">
        <v>3482</v>
      </c>
      <c r="M650" s="32" t="s">
        <v>3478</v>
      </c>
    </row>
    <row r="651" spans="1:13" x14ac:dyDescent="0.3">
      <c r="A651" s="30" t="s">
        <v>3472</v>
      </c>
      <c r="B651" s="30"/>
      <c r="C651" s="31" t="s">
        <v>3483</v>
      </c>
      <c r="D651" s="30" t="s">
        <v>3484</v>
      </c>
      <c r="E651" s="32" t="s">
        <v>3485</v>
      </c>
      <c r="F651" s="62" t="s">
        <v>8137</v>
      </c>
      <c r="G651" s="62" t="s">
        <v>8138</v>
      </c>
      <c r="H651" s="34">
        <v>43833</v>
      </c>
      <c r="I651" s="34">
        <v>42235</v>
      </c>
      <c r="J651" s="37"/>
      <c r="K651" s="12" t="s">
        <v>3476</v>
      </c>
      <c r="L651" s="30" t="s">
        <v>3486</v>
      </c>
      <c r="M651" s="32" t="s">
        <v>3487</v>
      </c>
    </row>
    <row r="652" spans="1:13" x14ac:dyDescent="0.3">
      <c r="A652" s="30" t="s">
        <v>3488</v>
      </c>
      <c r="B652" s="30"/>
      <c r="C652" s="31" t="s">
        <v>3489</v>
      </c>
      <c r="D652" s="30" t="s">
        <v>3490</v>
      </c>
      <c r="E652" s="32" t="s">
        <v>3490</v>
      </c>
      <c r="F652" s="62" t="s">
        <v>8139</v>
      </c>
      <c r="G652" s="62" t="s">
        <v>8140</v>
      </c>
      <c r="H652" s="34"/>
      <c r="I652" s="34">
        <v>44501</v>
      </c>
      <c r="J652" s="37"/>
      <c r="K652" s="12" t="s">
        <v>3476</v>
      </c>
      <c r="L652" s="30" t="s">
        <v>3491</v>
      </c>
      <c r="M652" s="32" t="s">
        <v>3492</v>
      </c>
    </row>
    <row r="653" spans="1:13" x14ac:dyDescent="0.3">
      <c r="A653" s="30" t="s">
        <v>3488</v>
      </c>
      <c r="B653" s="30"/>
      <c r="C653" s="31" t="s">
        <v>3493</v>
      </c>
      <c r="D653" s="30" t="s">
        <v>3494</v>
      </c>
      <c r="E653" s="32" t="s">
        <v>3494</v>
      </c>
      <c r="F653" s="62" t="s">
        <v>8141</v>
      </c>
      <c r="G653" s="62" t="s">
        <v>8142</v>
      </c>
      <c r="H653" s="34"/>
      <c r="I653" s="34">
        <v>44501</v>
      </c>
      <c r="J653" s="37"/>
      <c r="K653" s="12" t="s">
        <v>3476</v>
      </c>
      <c r="L653" s="30" t="s">
        <v>3495</v>
      </c>
      <c r="M653" s="32" t="s">
        <v>3496</v>
      </c>
    </row>
    <row r="654" spans="1:13" x14ac:dyDescent="0.3">
      <c r="A654" s="30" t="s">
        <v>3472</v>
      </c>
      <c r="B654" s="30"/>
      <c r="C654" s="31" t="s">
        <v>3497</v>
      </c>
      <c r="D654" s="30" t="s">
        <v>3498</v>
      </c>
      <c r="E654" s="32" t="s">
        <v>3499</v>
      </c>
      <c r="F654" s="62" t="s">
        <v>8143</v>
      </c>
      <c r="G654" s="62" t="s">
        <v>8144</v>
      </c>
      <c r="H654" s="34">
        <v>43833</v>
      </c>
      <c r="I654" s="34">
        <v>42235</v>
      </c>
      <c r="J654" s="37"/>
      <c r="K654" s="12" t="s">
        <v>3476</v>
      </c>
      <c r="L654" s="30" t="s">
        <v>3500</v>
      </c>
      <c r="M654" s="32" t="s">
        <v>3501</v>
      </c>
    </row>
    <row r="655" spans="1:13" x14ac:dyDescent="0.3">
      <c r="A655" s="30" t="s">
        <v>3472</v>
      </c>
      <c r="B655" s="30"/>
      <c r="C655" s="31" t="s">
        <v>3502</v>
      </c>
      <c r="D655" s="30" t="s">
        <v>3503</v>
      </c>
      <c r="E655" s="32" t="s">
        <v>3504</v>
      </c>
      <c r="F655" s="62" t="s">
        <v>8145</v>
      </c>
      <c r="G655" s="62" t="s">
        <v>8146</v>
      </c>
      <c r="H655" s="34">
        <v>43833</v>
      </c>
      <c r="I655" s="34">
        <v>42235</v>
      </c>
      <c r="J655" s="37"/>
      <c r="K655" s="12" t="s">
        <v>3476</v>
      </c>
      <c r="L655" s="30" t="s">
        <v>3505</v>
      </c>
      <c r="M655" s="32" t="s">
        <v>3487</v>
      </c>
    </row>
    <row r="656" spans="1:13" x14ac:dyDescent="0.3">
      <c r="A656" s="30" t="s">
        <v>3472</v>
      </c>
      <c r="B656" s="30"/>
      <c r="C656" s="31" t="s">
        <v>3506</v>
      </c>
      <c r="D656" s="30" t="s">
        <v>3507</v>
      </c>
      <c r="E656" s="32" t="s">
        <v>3508</v>
      </c>
      <c r="F656" s="62" t="s">
        <v>8147</v>
      </c>
      <c r="G656" s="62" t="s">
        <v>8148</v>
      </c>
      <c r="H656" s="34">
        <v>43833</v>
      </c>
      <c r="I656" s="34">
        <v>42235</v>
      </c>
      <c r="J656" s="37"/>
      <c r="K656" s="13" t="s">
        <v>3476</v>
      </c>
      <c r="L656" s="30" t="s">
        <v>3509</v>
      </c>
      <c r="M656" s="32" t="s">
        <v>3510</v>
      </c>
    </row>
    <row r="657" spans="1:13" x14ac:dyDescent="0.3">
      <c r="A657" s="30" t="s">
        <v>3472</v>
      </c>
      <c r="B657" s="30"/>
      <c r="C657" s="31" t="s">
        <v>3511</v>
      </c>
      <c r="D657" s="30" t="s">
        <v>3512</v>
      </c>
      <c r="E657" s="32" t="s">
        <v>3513</v>
      </c>
      <c r="F657" s="62" t="s">
        <v>8149</v>
      </c>
      <c r="G657" s="62" t="s">
        <v>8150</v>
      </c>
      <c r="H657" s="34">
        <v>43833</v>
      </c>
      <c r="I657" s="34">
        <v>42235</v>
      </c>
      <c r="J657" s="37"/>
      <c r="K657" s="13" t="s">
        <v>3476</v>
      </c>
      <c r="L657" s="30" t="s">
        <v>3509</v>
      </c>
      <c r="M657" s="32" t="s">
        <v>3510</v>
      </c>
    </row>
    <row r="658" spans="1:13" x14ac:dyDescent="0.3">
      <c r="A658" s="30" t="s">
        <v>3472</v>
      </c>
      <c r="B658" s="30"/>
      <c r="C658" s="31" t="s">
        <v>3514</v>
      </c>
      <c r="D658" s="30" t="s">
        <v>3515</v>
      </c>
      <c r="E658" s="32" t="s">
        <v>3508</v>
      </c>
      <c r="F658" s="62" t="s">
        <v>8151</v>
      </c>
      <c r="G658" s="62" t="s">
        <v>8152</v>
      </c>
      <c r="H658" s="34">
        <v>43833</v>
      </c>
      <c r="I658" s="34">
        <v>42235</v>
      </c>
      <c r="J658" s="37"/>
      <c r="K658" s="13" t="s">
        <v>3476</v>
      </c>
      <c r="L658" s="30" t="s">
        <v>3509</v>
      </c>
      <c r="M658" s="32" t="s">
        <v>3510</v>
      </c>
    </row>
    <row r="659" spans="1:13" x14ac:dyDescent="0.3">
      <c r="A659" s="30" t="s">
        <v>3516</v>
      </c>
      <c r="B659" s="30"/>
      <c r="C659" s="31" t="s">
        <v>3517</v>
      </c>
      <c r="D659" s="30" t="s">
        <v>3518</v>
      </c>
      <c r="E659" s="32" t="s">
        <v>3518</v>
      </c>
      <c r="F659" s="62" t="s">
        <v>8153</v>
      </c>
      <c r="G659" s="62" t="s">
        <v>8154</v>
      </c>
      <c r="H659" s="34"/>
      <c r="I659" s="34">
        <v>43831</v>
      </c>
      <c r="J659" s="37"/>
      <c r="K659" s="42" t="s">
        <v>628</v>
      </c>
      <c r="L659" s="30" t="s">
        <v>3519</v>
      </c>
      <c r="M659" s="32"/>
    </row>
    <row r="660" spans="1:13" x14ac:dyDescent="0.3">
      <c r="A660" s="30" t="s">
        <v>3520</v>
      </c>
      <c r="B660" s="30"/>
      <c r="C660" s="31" t="s">
        <v>3521</v>
      </c>
      <c r="D660" s="30" t="s">
        <v>3522</v>
      </c>
      <c r="E660" s="32" t="s">
        <v>3523</v>
      </c>
      <c r="F660" s="62" t="s">
        <v>8155</v>
      </c>
      <c r="G660" s="62" t="s">
        <v>8156</v>
      </c>
      <c r="H660" s="34">
        <v>43952</v>
      </c>
      <c r="I660" s="34">
        <v>42304</v>
      </c>
      <c r="J660" s="37"/>
      <c r="K660" s="13" t="s">
        <v>3524</v>
      </c>
      <c r="L660" s="30" t="s">
        <v>3525</v>
      </c>
      <c r="M660" s="32"/>
    </row>
    <row r="661" spans="1:13" x14ac:dyDescent="0.3">
      <c r="A661" s="65" t="s">
        <v>3526</v>
      </c>
      <c r="B661" s="65"/>
      <c r="C661" s="65" t="s">
        <v>3527</v>
      </c>
      <c r="D661" s="65" t="s">
        <v>3528</v>
      </c>
      <c r="E661" s="66" t="s">
        <v>3529</v>
      </c>
      <c r="F661" s="67" t="s">
        <v>8157</v>
      </c>
      <c r="G661" s="67" t="s">
        <v>8158</v>
      </c>
      <c r="H661" s="68">
        <v>43805</v>
      </c>
      <c r="I661" s="68">
        <v>37068</v>
      </c>
      <c r="J661" s="69">
        <v>45688</v>
      </c>
      <c r="K661" s="70" t="s">
        <v>3530</v>
      </c>
      <c r="L661" s="71"/>
      <c r="M661" s="72" t="s">
        <v>3302</v>
      </c>
    </row>
    <row r="662" spans="1:13" x14ac:dyDescent="0.3">
      <c r="A662" s="30" t="s">
        <v>3526</v>
      </c>
      <c r="B662" s="30"/>
      <c r="C662" s="31" t="s">
        <v>3531</v>
      </c>
      <c r="D662" s="30" t="s">
        <v>3532</v>
      </c>
      <c r="E662" s="32" t="s">
        <v>3529</v>
      </c>
      <c r="F662" s="62" t="s">
        <v>8159</v>
      </c>
      <c r="G662" s="62" t="s">
        <v>8160</v>
      </c>
      <c r="H662" s="34"/>
      <c r="I662" s="34">
        <v>43812</v>
      </c>
      <c r="J662" s="37"/>
      <c r="K662" s="13" t="s">
        <v>3530</v>
      </c>
      <c r="L662" s="30" t="s">
        <v>3533</v>
      </c>
      <c r="M662" s="32"/>
    </row>
    <row r="663" spans="1:13" x14ac:dyDescent="0.3">
      <c r="A663" s="30" t="s">
        <v>3534</v>
      </c>
      <c r="B663" s="30"/>
      <c r="C663" s="31" t="s">
        <v>3535</v>
      </c>
      <c r="D663" s="30" t="s">
        <v>3536</v>
      </c>
      <c r="E663" s="32" t="s">
        <v>3537</v>
      </c>
      <c r="F663" s="62" t="s">
        <v>8161</v>
      </c>
      <c r="G663" s="62" t="s">
        <v>8162</v>
      </c>
      <c r="H663" s="34"/>
      <c r="I663" s="34">
        <v>44682</v>
      </c>
      <c r="J663" s="37"/>
      <c r="K663" s="7" t="s">
        <v>3538</v>
      </c>
      <c r="L663" s="30" t="s">
        <v>3539</v>
      </c>
      <c r="M663" s="32" t="s">
        <v>3540</v>
      </c>
    </row>
    <row r="664" spans="1:13" x14ac:dyDescent="0.3">
      <c r="A664" s="30" t="s">
        <v>3541</v>
      </c>
      <c r="B664" s="30"/>
      <c r="C664" s="31" t="s">
        <v>3542</v>
      </c>
      <c r="D664" s="30" t="s">
        <v>3543</v>
      </c>
      <c r="E664" s="32" t="s">
        <v>3544</v>
      </c>
      <c r="F664" s="62" t="s">
        <v>8163</v>
      </c>
      <c r="G664" s="62" t="s">
        <v>8164</v>
      </c>
      <c r="H664" s="34">
        <v>43952</v>
      </c>
      <c r="I664" s="34">
        <v>37068</v>
      </c>
      <c r="J664" s="37"/>
      <c r="K664" s="13" t="s">
        <v>3545</v>
      </c>
      <c r="L664" s="30" t="s">
        <v>3546</v>
      </c>
      <c r="M664" s="32"/>
    </row>
    <row r="665" spans="1:13" x14ac:dyDescent="0.3">
      <c r="A665" s="30" t="s">
        <v>3547</v>
      </c>
      <c r="B665" s="30"/>
      <c r="C665" s="31" t="s">
        <v>3548</v>
      </c>
      <c r="D665" s="30" t="s">
        <v>3549</v>
      </c>
      <c r="E665" s="30" t="s">
        <v>3550</v>
      </c>
      <c r="F665" s="62" t="s">
        <v>8165</v>
      </c>
      <c r="G665" s="62" t="s">
        <v>8166</v>
      </c>
      <c r="H665" s="34">
        <v>43890</v>
      </c>
      <c r="I665" s="34">
        <v>37068</v>
      </c>
      <c r="J665" s="37"/>
      <c r="K665" s="13" t="s">
        <v>3551</v>
      </c>
      <c r="L665" s="30" t="s">
        <v>3552</v>
      </c>
      <c r="M665" s="32"/>
    </row>
    <row r="666" spans="1:13" x14ac:dyDescent="0.3">
      <c r="A666" s="30" t="s">
        <v>3553</v>
      </c>
      <c r="B666" s="30"/>
      <c r="C666" s="31" t="s">
        <v>1166</v>
      </c>
      <c r="D666" s="30" t="s">
        <v>3554</v>
      </c>
      <c r="E666" s="32" t="s">
        <v>3555</v>
      </c>
      <c r="F666" s="62" t="s">
        <v>8167</v>
      </c>
      <c r="G666" s="62" t="s">
        <v>8168</v>
      </c>
      <c r="H666" s="34"/>
      <c r="I666" s="34">
        <v>45671</v>
      </c>
      <c r="J666" s="37"/>
      <c r="K666" s="12" t="s">
        <v>3556</v>
      </c>
      <c r="L666" s="30" t="s">
        <v>3557</v>
      </c>
      <c r="M666" s="32"/>
    </row>
    <row r="667" spans="1:13" x14ac:dyDescent="0.3">
      <c r="A667" s="65" t="s">
        <v>3553</v>
      </c>
      <c r="B667" s="65"/>
      <c r="C667" s="65" t="s">
        <v>3558</v>
      </c>
      <c r="D667" s="65" t="s">
        <v>3559</v>
      </c>
      <c r="E667" s="66" t="s">
        <v>3555</v>
      </c>
      <c r="F667" s="67" t="s">
        <v>8169</v>
      </c>
      <c r="G667" s="67" t="s">
        <v>8170</v>
      </c>
      <c r="H667" s="68">
        <v>43952</v>
      </c>
      <c r="I667" s="68">
        <v>37068</v>
      </c>
      <c r="J667" s="69">
        <v>45688</v>
      </c>
      <c r="K667" s="73" t="s">
        <v>3556</v>
      </c>
      <c r="L667" s="71"/>
      <c r="M667" s="72" t="s">
        <v>3302</v>
      </c>
    </row>
    <row r="668" spans="1:13" x14ac:dyDescent="0.3">
      <c r="A668" s="65" t="s">
        <v>3553</v>
      </c>
      <c r="B668" s="65"/>
      <c r="C668" s="65" t="s">
        <v>3560</v>
      </c>
      <c r="D668" s="65" t="s">
        <v>3561</v>
      </c>
      <c r="E668" s="66" t="s">
        <v>3555</v>
      </c>
      <c r="F668" s="67" t="s">
        <v>8171</v>
      </c>
      <c r="G668" s="67" t="s">
        <v>8172</v>
      </c>
      <c r="H668" s="68">
        <v>43952</v>
      </c>
      <c r="I668" s="68">
        <v>37068</v>
      </c>
      <c r="J668" s="69">
        <v>45688</v>
      </c>
      <c r="K668" s="73" t="s">
        <v>3556</v>
      </c>
      <c r="L668" s="71"/>
      <c r="M668" s="72" t="s">
        <v>3302</v>
      </c>
    </row>
    <row r="669" spans="1:13" x14ac:dyDescent="0.3">
      <c r="A669" s="30" t="s">
        <v>3562</v>
      </c>
      <c r="B669" s="30"/>
      <c r="C669" s="31" t="s">
        <v>3563</v>
      </c>
      <c r="D669" s="30" t="s">
        <v>3564</v>
      </c>
      <c r="E669" s="32" t="s">
        <v>3565</v>
      </c>
      <c r="F669" s="62" t="s">
        <v>8173</v>
      </c>
      <c r="G669" s="62" t="s">
        <v>8174</v>
      </c>
      <c r="H669" s="34">
        <v>43854</v>
      </c>
      <c r="I669" s="34">
        <v>42099</v>
      </c>
      <c r="J669" s="37"/>
      <c r="K669" s="13" t="s">
        <v>3566</v>
      </c>
      <c r="L669" s="30" t="s">
        <v>3567</v>
      </c>
      <c r="M669" s="32"/>
    </row>
    <row r="670" spans="1:13" x14ac:dyDescent="0.3">
      <c r="A670" s="30" t="s">
        <v>3562</v>
      </c>
      <c r="B670" s="30"/>
      <c r="C670" s="31" t="s">
        <v>3568</v>
      </c>
      <c r="D670" s="30" t="s">
        <v>3569</v>
      </c>
      <c r="E670" s="32" t="s">
        <v>3565</v>
      </c>
      <c r="F670" s="62" t="s">
        <v>8175</v>
      </c>
      <c r="G670" s="62" t="s">
        <v>8176</v>
      </c>
      <c r="H670" s="34">
        <v>43854</v>
      </c>
      <c r="I670" s="34">
        <v>42099</v>
      </c>
      <c r="J670" s="37"/>
      <c r="K670" s="13" t="s">
        <v>3570</v>
      </c>
      <c r="L670" s="30" t="s">
        <v>3571</v>
      </c>
      <c r="M670" s="32"/>
    </row>
    <row r="671" spans="1:13" x14ac:dyDescent="0.3">
      <c r="A671" s="30" t="s">
        <v>3572</v>
      </c>
      <c r="B671" s="30"/>
      <c r="C671" s="31" t="s">
        <v>3573</v>
      </c>
      <c r="D671" s="30" t="s">
        <v>3574</v>
      </c>
      <c r="E671" s="32" t="s">
        <v>3575</v>
      </c>
      <c r="F671" s="62" t="s">
        <v>8177</v>
      </c>
      <c r="G671" s="62" t="s">
        <v>8178</v>
      </c>
      <c r="H671" s="34"/>
      <c r="I671" s="34">
        <v>44501</v>
      </c>
      <c r="J671" s="37"/>
      <c r="K671" s="12" t="s">
        <v>3576</v>
      </c>
      <c r="L671" s="30" t="s">
        <v>3577</v>
      </c>
      <c r="M671" s="32"/>
    </row>
    <row r="672" spans="1:13" x14ac:dyDescent="0.3">
      <c r="A672" s="65" t="s">
        <v>3578</v>
      </c>
      <c r="B672" s="65"/>
      <c r="C672" s="65" t="s">
        <v>3579</v>
      </c>
      <c r="D672" s="65" t="s">
        <v>3580</v>
      </c>
      <c r="E672" s="66" t="s">
        <v>3581</v>
      </c>
      <c r="F672" s="67" t="s">
        <v>8179</v>
      </c>
      <c r="G672" s="67" t="s">
        <v>8180</v>
      </c>
      <c r="H672" s="68"/>
      <c r="I672" s="68">
        <v>44927</v>
      </c>
      <c r="J672" s="69">
        <v>45688</v>
      </c>
      <c r="K672" s="70" t="s">
        <v>3582</v>
      </c>
      <c r="L672" s="72"/>
      <c r="M672" s="72" t="s">
        <v>3583</v>
      </c>
    </row>
    <row r="673" spans="1:13" x14ac:dyDescent="0.3">
      <c r="A673" s="65" t="s">
        <v>3578</v>
      </c>
      <c r="B673" s="65"/>
      <c r="C673" s="65" t="s">
        <v>3584</v>
      </c>
      <c r="D673" s="65" t="s">
        <v>3585</v>
      </c>
      <c r="E673" s="66" t="s">
        <v>3581</v>
      </c>
      <c r="F673" s="67" t="s">
        <v>8181</v>
      </c>
      <c r="G673" s="67" t="s">
        <v>8182</v>
      </c>
      <c r="H673" s="68"/>
      <c r="I673" s="68">
        <v>44927</v>
      </c>
      <c r="J673" s="69">
        <v>45688</v>
      </c>
      <c r="K673" s="70" t="s">
        <v>3582</v>
      </c>
      <c r="L673" s="72"/>
      <c r="M673" s="72" t="s">
        <v>3583</v>
      </c>
    </row>
    <row r="674" spans="1:13" x14ac:dyDescent="0.3">
      <c r="A674" s="30" t="s">
        <v>3578</v>
      </c>
      <c r="B674" s="30"/>
      <c r="C674" s="31" t="s">
        <v>3586</v>
      </c>
      <c r="D674" s="30" t="s">
        <v>3587</v>
      </c>
      <c r="E674" s="32" t="s">
        <v>3581</v>
      </c>
      <c r="F674" s="62" t="s">
        <v>8183</v>
      </c>
      <c r="G674" s="62" t="s">
        <v>8184</v>
      </c>
      <c r="H674" s="34"/>
      <c r="I674" s="34">
        <v>45671</v>
      </c>
      <c r="J674" s="37"/>
      <c r="K674" s="13" t="s">
        <v>3588</v>
      </c>
      <c r="L674" s="33" t="s">
        <v>3589</v>
      </c>
      <c r="M674" s="32" t="s">
        <v>3590</v>
      </c>
    </row>
    <row r="675" spans="1:13" x14ac:dyDescent="0.3">
      <c r="A675" s="30" t="s">
        <v>3591</v>
      </c>
      <c r="B675" s="30"/>
      <c r="C675" s="31" t="s">
        <v>3592</v>
      </c>
      <c r="D675" s="30" t="s">
        <v>3593</v>
      </c>
      <c r="E675" s="32" t="s">
        <v>3594</v>
      </c>
      <c r="F675" s="62" t="s">
        <v>8185</v>
      </c>
      <c r="G675" s="62" t="s">
        <v>8186</v>
      </c>
      <c r="H675" s="34">
        <v>43952</v>
      </c>
      <c r="I675" s="34">
        <v>42304</v>
      </c>
      <c r="J675" s="37"/>
      <c r="K675" s="13" t="s">
        <v>3261</v>
      </c>
      <c r="L675" s="30" t="s">
        <v>3595</v>
      </c>
      <c r="M675" s="32"/>
    </row>
    <row r="676" spans="1:13" x14ac:dyDescent="0.3">
      <c r="A676" s="30" t="s">
        <v>3596</v>
      </c>
      <c r="B676" s="30"/>
      <c r="C676" s="31" t="s">
        <v>1224</v>
      </c>
      <c r="D676" s="30" t="s">
        <v>3597</v>
      </c>
      <c r="E676" s="32" t="s">
        <v>3597</v>
      </c>
      <c r="F676" s="62" t="s">
        <v>8187</v>
      </c>
      <c r="G676" s="62" t="s">
        <v>8188</v>
      </c>
      <c r="H676" s="34"/>
      <c r="I676" s="34">
        <v>43756</v>
      </c>
      <c r="J676" s="37"/>
      <c r="K676" s="12" t="s">
        <v>3598</v>
      </c>
      <c r="L676" s="30" t="s">
        <v>3599</v>
      </c>
      <c r="M676" s="32"/>
    </row>
    <row r="677" spans="1:13" x14ac:dyDescent="0.3">
      <c r="A677" s="30" t="s">
        <v>3600</v>
      </c>
      <c r="B677" s="30"/>
      <c r="C677" s="31" t="s">
        <v>1217</v>
      </c>
      <c r="D677" s="30" t="s">
        <v>3601</v>
      </c>
      <c r="E677" s="32" t="s">
        <v>3602</v>
      </c>
      <c r="F677" s="62" t="s">
        <v>8189</v>
      </c>
      <c r="G677" s="62" t="s">
        <v>8190</v>
      </c>
      <c r="H677" s="34"/>
      <c r="I677" s="34">
        <v>44682</v>
      </c>
      <c r="J677" s="34"/>
      <c r="K677" s="7" t="s">
        <v>3603</v>
      </c>
      <c r="L677" s="30" t="s">
        <v>3604</v>
      </c>
      <c r="M677" s="32" t="s">
        <v>628</v>
      </c>
    </row>
    <row r="678" spans="1:13" x14ac:dyDescent="0.3">
      <c r="A678" s="65" t="s">
        <v>3605</v>
      </c>
      <c r="B678" s="65"/>
      <c r="C678" s="65" t="s">
        <v>3606</v>
      </c>
      <c r="D678" s="65" t="s">
        <v>3607</v>
      </c>
      <c r="E678" s="66" t="s">
        <v>3607</v>
      </c>
      <c r="F678" s="67" t="s">
        <v>8191</v>
      </c>
      <c r="G678" s="67" t="s">
        <v>8192</v>
      </c>
      <c r="H678" s="68">
        <v>43952</v>
      </c>
      <c r="I678" s="68">
        <v>37068</v>
      </c>
      <c r="J678" s="69">
        <v>45688</v>
      </c>
      <c r="K678" s="70" t="s">
        <v>3608</v>
      </c>
      <c r="L678" s="71" t="s">
        <v>3609</v>
      </c>
      <c r="M678" s="72" t="s">
        <v>3610</v>
      </c>
    </row>
    <row r="679" spans="1:13" x14ac:dyDescent="0.3">
      <c r="A679" s="65" t="s">
        <v>3605</v>
      </c>
      <c r="B679" s="65"/>
      <c r="C679" s="65" t="s">
        <v>3611</v>
      </c>
      <c r="D679" s="65" t="s">
        <v>3612</v>
      </c>
      <c r="E679" s="66" t="s">
        <v>3612</v>
      </c>
      <c r="F679" s="67" t="s">
        <v>8193</v>
      </c>
      <c r="G679" s="67" t="s">
        <v>8194</v>
      </c>
      <c r="H679" s="68">
        <v>43952</v>
      </c>
      <c r="I679" s="68">
        <v>37068</v>
      </c>
      <c r="J679" s="69">
        <v>45688</v>
      </c>
      <c r="K679" s="70" t="s">
        <v>3608</v>
      </c>
      <c r="L679" s="71" t="s">
        <v>3609</v>
      </c>
      <c r="M679" s="72" t="s">
        <v>3610</v>
      </c>
    </row>
    <row r="680" spans="1:13" x14ac:dyDescent="0.3">
      <c r="A680" s="30" t="s">
        <v>3605</v>
      </c>
      <c r="B680" s="30"/>
      <c r="C680" s="31" t="s">
        <v>3613</v>
      </c>
      <c r="D680" s="30" t="s">
        <v>3614</v>
      </c>
      <c r="E680" s="32" t="s">
        <v>3615</v>
      </c>
      <c r="F680" s="62" t="s">
        <v>8193</v>
      </c>
      <c r="G680" s="62" t="s">
        <v>8195</v>
      </c>
      <c r="H680" s="34"/>
      <c r="I680" s="34">
        <v>45671</v>
      </c>
      <c r="J680" s="37"/>
      <c r="K680" s="13" t="s">
        <v>3616</v>
      </c>
      <c r="L680" s="30" t="s">
        <v>3617</v>
      </c>
      <c r="M680" s="32"/>
    </row>
    <row r="681" spans="1:13" x14ac:dyDescent="0.3">
      <c r="A681" s="30" t="s">
        <v>3605</v>
      </c>
      <c r="B681" s="30"/>
      <c r="C681" s="31" t="s">
        <v>3618</v>
      </c>
      <c r="D681" s="30" t="s">
        <v>3619</v>
      </c>
      <c r="E681" s="32" t="s">
        <v>3620</v>
      </c>
      <c r="F681" s="62" t="s">
        <v>8196</v>
      </c>
      <c r="G681" s="62" t="s">
        <v>8197</v>
      </c>
      <c r="H681" s="34"/>
      <c r="I681" s="34">
        <v>44501</v>
      </c>
      <c r="J681" s="37"/>
      <c r="K681" s="12" t="s">
        <v>3621</v>
      </c>
      <c r="L681" s="30" t="s">
        <v>3622</v>
      </c>
      <c r="M681" s="32"/>
    </row>
    <row r="682" spans="1:13" x14ac:dyDescent="0.3">
      <c r="A682" s="65" t="s">
        <v>3623</v>
      </c>
      <c r="B682" s="65"/>
      <c r="C682" s="65" t="s">
        <v>3624</v>
      </c>
      <c r="D682" s="65" t="s">
        <v>3625</v>
      </c>
      <c r="E682" s="65" t="s">
        <v>3625</v>
      </c>
      <c r="F682" s="67" t="s">
        <v>8198</v>
      </c>
      <c r="G682" s="67" t="s">
        <v>8199</v>
      </c>
      <c r="H682" s="68">
        <v>43890</v>
      </c>
      <c r="I682" s="68">
        <v>37068</v>
      </c>
      <c r="J682" s="69">
        <v>45688</v>
      </c>
      <c r="K682" s="70" t="s">
        <v>3626</v>
      </c>
      <c r="L682" s="71"/>
      <c r="M682" s="72" t="s">
        <v>3302</v>
      </c>
    </row>
    <row r="683" spans="1:13" x14ac:dyDescent="0.3">
      <c r="A683" s="65" t="s">
        <v>3623</v>
      </c>
      <c r="B683" s="65"/>
      <c r="C683" s="65" t="s">
        <v>3627</v>
      </c>
      <c r="D683" s="65" t="s">
        <v>3628</v>
      </c>
      <c r="E683" s="65" t="s">
        <v>3628</v>
      </c>
      <c r="F683" s="67" t="s">
        <v>8200</v>
      </c>
      <c r="G683" s="67" t="s">
        <v>8201</v>
      </c>
      <c r="H683" s="68">
        <v>43890</v>
      </c>
      <c r="I683" s="68">
        <v>37068</v>
      </c>
      <c r="J683" s="69">
        <v>45688</v>
      </c>
      <c r="K683" s="70" t="s">
        <v>3626</v>
      </c>
      <c r="L683" s="71"/>
      <c r="M683" s="72" t="s">
        <v>3302</v>
      </c>
    </row>
    <row r="684" spans="1:13" x14ac:dyDescent="0.3">
      <c r="A684" s="30" t="s">
        <v>3629</v>
      </c>
      <c r="B684" s="30"/>
      <c r="C684" s="31" t="s">
        <v>3630</v>
      </c>
      <c r="D684" s="30" t="s">
        <v>3631</v>
      </c>
      <c r="E684" s="32" t="s">
        <v>3632</v>
      </c>
      <c r="F684" s="62" t="s">
        <v>8202</v>
      </c>
      <c r="G684" s="62" t="s">
        <v>8203</v>
      </c>
      <c r="H684" s="34">
        <v>43854</v>
      </c>
      <c r="I684" s="34">
        <v>42135</v>
      </c>
      <c r="J684" s="37"/>
      <c r="K684" s="13" t="s">
        <v>3633</v>
      </c>
      <c r="L684" s="30" t="s">
        <v>3634</v>
      </c>
      <c r="M684" s="32"/>
    </row>
    <row r="685" spans="1:13" x14ac:dyDescent="0.3">
      <c r="A685" s="30" t="s">
        <v>3629</v>
      </c>
      <c r="B685" s="30"/>
      <c r="C685" s="31" t="s">
        <v>3635</v>
      </c>
      <c r="D685" s="30" t="s">
        <v>3636</v>
      </c>
      <c r="E685" s="32" t="s">
        <v>3637</v>
      </c>
      <c r="F685" s="62" t="s">
        <v>8204</v>
      </c>
      <c r="G685" s="62" t="s">
        <v>8205</v>
      </c>
      <c r="H685" s="34">
        <v>43854</v>
      </c>
      <c r="I685" s="34">
        <v>42135</v>
      </c>
      <c r="J685" s="37"/>
      <c r="K685" s="13" t="s">
        <v>3633</v>
      </c>
      <c r="L685" s="30" t="s">
        <v>3638</v>
      </c>
      <c r="M685" s="32"/>
    </row>
    <row r="686" spans="1:13" x14ac:dyDescent="0.3">
      <c r="A686" s="30" t="s">
        <v>3629</v>
      </c>
      <c r="B686" s="30"/>
      <c r="C686" s="31" t="s">
        <v>3639</v>
      </c>
      <c r="D686" s="30" t="s">
        <v>3640</v>
      </c>
      <c r="E686" s="32" t="s">
        <v>3641</v>
      </c>
      <c r="F686" s="62" t="s">
        <v>8206</v>
      </c>
      <c r="G686" s="62" t="s">
        <v>8207</v>
      </c>
      <c r="H686" s="34">
        <v>43854</v>
      </c>
      <c r="I686" s="34">
        <v>42135</v>
      </c>
      <c r="J686" s="37"/>
      <c r="K686" s="13" t="s">
        <v>3633</v>
      </c>
      <c r="L686" s="30" t="s">
        <v>3642</v>
      </c>
      <c r="M686" s="32"/>
    </row>
    <row r="687" spans="1:13" x14ac:dyDescent="0.3">
      <c r="A687" s="30" t="s">
        <v>3629</v>
      </c>
      <c r="B687" s="30"/>
      <c r="C687" s="31" t="s">
        <v>3643</v>
      </c>
      <c r="D687" s="30" t="s">
        <v>3644</v>
      </c>
      <c r="E687" s="32" t="s">
        <v>3645</v>
      </c>
      <c r="F687" s="62" t="s">
        <v>8208</v>
      </c>
      <c r="G687" s="62" t="s">
        <v>8209</v>
      </c>
      <c r="H687" s="34"/>
      <c r="I687" s="34">
        <v>44105</v>
      </c>
      <c r="J687" s="37"/>
      <c r="K687" s="13" t="s">
        <v>3646</v>
      </c>
      <c r="L687" s="32" t="s">
        <v>3647</v>
      </c>
      <c r="M687" s="32" t="s">
        <v>3648</v>
      </c>
    </row>
    <row r="688" spans="1:13" x14ac:dyDescent="0.3">
      <c r="A688" s="30" t="s">
        <v>3629</v>
      </c>
      <c r="B688" s="30"/>
      <c r="C688" s="31" t="s">
        <v>3649</v>
      </c>
      <c r="D688" s="30" t="s">
        <v>3650</v>
      </c>
      <c r="E688" s="32" t="s">
        <v>3651</v>
      </c>
      <c r="F688" s="62" t="s">
        <v>8210</v>
      </c>
      <c r="G688" s="62" t="s">
        <v>8211</v>
      </c>
      <c r="H688" s="34"/>
      <c r="I688" s="34">
        <v>44105</v>
      </c>
      <c r="J688" s="37"/>
      <c r="K688" s="13" t="s">
        <v>3652</v>
      </c>
      <c r="L688" s="30" t="s">
        <v>3653</v>
      </c>
      <c r="M688" s="32"/>
    </row>
    <row r="689" spans="1:13" x14ac:dyDescent="0.3">
      <c r="A689" s="30" t="s">
        <v>3654</v>
      </c>
      <c r="B689" s="30"/>
      <c r="C689" s="31" t="s">
        <v>3655</v>
      </c>
      <c r="D689" s="30" t="s">
        <v>3656</v>
      </c>
      <c r="E689" s="32" t="s">
        <v>3657</v>
      </c>
      <c r="F689" s="62" t="s">
        <v>8212</v>
      </c>
      <c r="G689" s="62" t="s">
        <v>8213</v>
      </c>
      <c r="H689" s="34">
        <v>43854</v>
      </c>
      <c r="I689" s="34">
        <v>42135</v>
      </c>
      <c r="J689" s="37"/>
      <c r="K689" s="13" t="s">
        <v>3658</v>
      </c>
      <c r="L689" s="30" t="s">
        <v>3659</v>
      </c>
      <c r="M689" s="32" t="s">
        <v>3660</v>
      </c>
    </row>
    <row r="690" spans="1:13" x14ac:dyDescent="0.3">
      <c r="A690" s="30" t="s">
        <v>3654</v>
      </c>
      <c r="B690" s="30"/>
      <c r="C690" s="31" t="s">
        <v>3661</v>
      </c>
      <c r="D690" s="30" t="s">
        <v>3662</v>
      </c>
      <c r="E690" s="32" t="s">
        <v>3663</v>
      </c>
      <c r="F690" s="62" t="s">
        <v>8214</v>
      </c>
      <c r="G690" s="62" t="s">
        <v>8215</v>
      </c>
      <c r="H690" s="34">
        <v>43854</v>
      </c>
      <c r="I690" s="34">
        <v>42135</v>
      </c>
      <c r="J690" s="37"/>
      <c r="K690" s="13" t="s">
        <v>3658</v>
      </c>
      <c r="L690" s="30" t="s">
        <v>3664</v>
      </c>
      <c r="M690" s="32" t="s">
        <v>3665</v>
      </c>
    </row>
    <row r="691" spans="1:13" x14ac:dyDescent="0.3">
      <c r="A691" s="30" t="s">
        <v>3654</v>
      </c>
      <c r="B691" s="30"/>
      <c r="C691" s="31" t="s">
        <v>3666</v>
      </c>
      <c r="D691" s="30" t="s">
        <v>3667</v>
      </c>
      <c r="E691" s="32" t="s">
        <v>3668</v>
      </c>
      <c r="F691" s="62" t="s">
        <v>8216</v>
      </c>
      <c r="G691" s="62" t="s">
        <v>8217</v>
      </c>
      <c r="H691" s="34">
        <v>43854</v>
      </c>
      <c r="I691" s="34">
        <v>42135</v>
      </c>
      <c r="J691" s="37"/>
      <c r="K691" s="13" t="s">
        <v>3658</v>
      </c>
      <c r="L691" s="30" t="s">
        <v>3669</v>
      </c>
      <c r="M691" s="32"/>
    </row>
    <row r="692" spans="1:13" x14ac:dyDescent="0.3">
      <c r="A692" s="30" t="s">
        <v>3654</v>
      </c>
      <c r="B692" s="30"/>
      <c r="C692" s="31" t="s">
        <v>3670</v>
      </c>
      <c r="D692" s="30" t="s">
        <v>3671</v>
      </c>
      <c r="E692" s="32" t="s">
        <v>3672</v>
      </c>
      <c r="F692" s="62" t="s">
        <v>8218</v>
      </c>
      <c r="G692" s="62" t="s">
        <v>8219</v>
      </c>
      <c r="H692" s="34">
        <v>43854</v>
      </c>
      <c r="I692" s="34">
        <v>42135</v>
      </c>
      <c r="J692" s="37"/>
      <c r="K692" s="13" t="s">
        <v>3658</v>
      </c>
      <c r="L692" s="30" t="s">
        <v>3673</v>
      </c>
      <c r="M692" s="32" t="s">
        <v>3674</v>
      </c>
    </row>
    <row r="693" spans="1:13" x14ac:dyDescent="0.3">
      <c r="A693" s="30" t="s">
        <v>3675</v>
      </c>
      <c r="B693" s="30"/>
      <c r="C693" s="31" t="s">
        <v>3676</v>
      </c>
      <c r="D693" s="30" t="s">
        <v>3677</v>
      </c>
      <c r="E693" s="32" t="s">
        <v>3678</v>
      </c>
      <c r="F693" s="62" t="s">
        <v>8220</v>
      </c>
      <c r="G693" s="62" t="s">
        <v>8221</v>
      </c>
      <c r="H693" s="34">
        <v>43854</v>
      </c>
      <c r="I693" s="34">
        <v>42132</v>
      </c>
      <c r="J693" s="37"/>
      <c r="K693" s="13" t="s">
        <v>3679</v>
      </c>
      <c r="L693" s="30" t="s">
        <v>3680</v>
      </c>
      <c r="M693" s="32" t="s">
        <v>3681</v>
      </c>
    </row>
    <row r="694" spans="1:13" x14ac:dyDescent="0.3">
      <c r="A694" s="65" t="s">
        <v>3682</v>
      </c>
      <c r="B694" s="65"/>
      <c r="C694" s="65" t="s">
        <v>3683</v>
      </c>
      <c r="D694" s="65" t="s">
        <v>3684</v>
      </c>
      <c r="E694" s="66" t="s">
        <v>3685</v>
      </c>
      <c r="F694" s="67" t="s">
        <v>8222</v>
      </c>
      <c r="G694" s="67" t="s">
        <v>8223</v>
      </c>
      <c r="H694" s="68">
        <v>43789</v>
      </c>
      <c r="I694" s="68">
        <v>37068</v>
      </c>
      <c r="J694" s="69">
        <v>45688</v>
      </c>
      <c r="K694" s="70" t="s">
        <v>3686</v>
      </c>
      <c r="L694" s="71" t="s">
        <v>3687</v>
      </c>
      <c r="M694" s="72" t="s">
        <v>3302</v>
      </c>
    </row>
    <row r="695" spans="1:13" x14ac:dyDescent="0.3">
      <c r="A695" s="30" t="s">
        <v>3682</v>
      </c>
      <c r="B695" s="30"/>
      <c r="C695" s="31" t="s">
        <v>3688</v>
      </c>
      <c r="D695" s="30" t="s">
        <v>3689</v>
      </c>
      <c r="E695" s="32" t="s">
        <v>3685</v>
      </c>
      <c r="F695" s="62" t="s">
        <v>8224</v>
      </c>
      <c r="G695" s="62" t="s">
        <v>8225</v>
      </c>
      <c r="H695" s="34"/>
      <c r="I695" s="34">
        <v>43831</v>
      </c>
      <c r="J695" s="37"/>
      <c r="K695" s="13" t="s">
        <v>3686</v>
      </c>
      <c r="L695" s="30" t="s">
        <v>3687</v>
      </c>
      <c r="M695" s="32"/>
    </row>
    <row r="696" spans="1:13" x14ac:dyDescent="0.3">
      <c r="A696" s="30" t="s">
        <v>3690</v>
      </c>
      <c r="B696" s="30"/>
      <c r="C696" s="31" t="s">
        <v>840</v>
      </c>
      <c r="D696" s="30" t="s">
        <v>3691</v>
      </c>
      <c r="E696" s="32" t="s">
        <v>3645</v>
      </c>
      <c r="F696" s="62" t="s">
        <v>8226</v>
      </c>
      <c r="G696" s="62" t="s">
        <v>8227</v>
      </c>
      <c r="H696" s="34">
        <v>44105</v>
      </c>
      <c r="I696" s="34">
        <v>38138</v>
      </c>
      <c r="J696" s="37"/>
      <c r="K696" s="13" t="s">
        <v>3692</v>
      </c>
      <c r="L696" s="30" t="s">
        <v>3693</v>
      </c>
      <c r="M696" s="32" t="s">
        <v>3694</v>
      </c>
    </row>
    <row r="697" spans="1:13" x14ac:dyDescent="0.3">
      <c r="A697" s="30" t="s">
        <v>3690</v>
      </c>
      <c r="B697" s="30"/>
      <c r="C697" s="31" t="s">
        <v>2780</v>
      </c>
      <c r="D697" s="30" t="s">
        <v>3695</v>
      </c>
      <c r="E697" s="32" t="s">
        <v>3696</v>
      </c>
      <c r="F697" s="62" t="s">
        <v>8228</v>
      </c>
      <c r="G697" s="62" t="s">
        <v>8229</v>
      </c>
      <c r="H697" s="34"/>
      <c r="I697" s="34">
        <v>45635</v>
      </c>
      <c r="J697" s="37"/>
      <c r="K697" s="12" t="s">
        <v>3476</v>
      </c>
      <c r="L697" s="46" t="s">
        <v>3697</v>
      </c>
      <c r="M697" s="32" t="s">
        <v>3698</v>
      </c>
    </row>
    <row r="698" spans="1:13" x14ac:dyDescent="0.3">
      <c r="A698" s="30" t="s">
        <v>3690</v>
      </c>
      <c r="B698" s="30"/>
      <c r="C698" s="31" t="s">
        <v>3699</v>
      </c>
      <c r="D698" s="30" t="s">
        <v>3700</v>
      </c>
      <c r="E698" s="32" t="s">
        <v>3701</v>
      </c>
      <c r="F698" s="62" t="s">
        <v>8230</v>
      </c>
      <c r="G698" s="62" t="s">
        <v>8231</v>
      </c>
      <c r="H698" s="34">
        <v>45635</v>
      </c>
      <c r="I698" s="34">
        <v>43742</v>
      </c>
      <c r="J698" s="37"/>
      <c r="K698" s="13" t="s">
        <v>3702</v>
      </c>
      <c r="L698" s="30" t="s">
        <v>3703</v>
      </c>
      <c r="M698" s="32"/>
    </row>
    <row r="699" spans="1:13" x14ac:dyDescent="0.3">
      <c r="A699" s="30" t="s">
        <v>3704</v>
      </c>
      <c r="B699" s="30"/>
      <c r="C699" s="31" t="s">
        <v>3705</v>
      </c>
      <c r="D699" s="30" t="s">
        <v>3706</v>
      </c>
      <c r="E699" s="32" t="s">
        <v>3707</v>
      </c>
      <c r="F699" s="62" t="s">
        <v>8232</v>
      </c>
      <c r="G699" s="62" t="s">
        <v>8233</v>
      </c>
      <c r="H699" s="34">
        <v>45635</v>
      </c>
      <c r="I699" s="34">
        <v>42175</v>
      </c>
      <c r="J699" s="37"/>
      <c r="K699" s="13" t="s">
        <v>3476</v>
      </c>
      <c r="L699" s="46" t="s">
        <v>3708</v>
      </c>
      <c r="M699" s="32"/>
    </row>
    <row r="700" spans="1:13" x14ac:dyDescent="0.3">
      <c r="A700" s="30" t="s">
        <v>3704</v>
      </c>
      <c r="B700" s="30"/>
      <c r="C700" s="31" t="s">
        <v>3709</v>
      </c>
      <c r="D700" s="30" t="s">
        <v>3710</v>
      </c>
      <c r="E700" s="32" t="s">
        <v>3711</v>
      </c>
      <c r="F700" s="62" t="s">
        <v>8234</v>
      </c>
      <c r="G700" s="62" t="s">
        <v>8235</v>
      </c>
      <c r="H700" s="34"/>
      <c r="I700" s="34">
        <v>44501</v>
      </c>
      <c r="J700" s="37"/>
      <c r="K700" s="13" t="s">
        <v>3476</v>
      </c>
      <c r="L700" s="30" t="s">
        <v>3712</v>
      </c>
      <c r="M700" s="32"/>
    </row>
    <row r="701" spans="1:13" x14ac:dyDescent="0.3">
      <c r="A701" s="30" t="s">
        <v>3704</v>
      </c>
      <c r="B701" s="30"/>
      <c r="C701" s="31" t="s">
        <v>3713</v>
      </c>
      <c r="D701" s="30" t="s">
        <v>3714</v>
      </c>
      <c r="E701" s="32" t="s">
        <v>3715</v>
      </c>
      <c r="F701" s="62" t="s">
        <v>8236</v>
      </c>
      <c r="G701" s="62" t="s">
        <v>8237</v>
      </c>
      <c r="H701" s="34"/>
      <c r="I701" s="34">
        <v>45635</v>
      </c>
      <c r="J701" s="37"/>
      <c r="K701" s="13" t="s">
        <v>3476</v>
      </c>
      <c r="L701" s="46" t="s">
        <v>3716</v>
      </c>
      <c r="M701" s="32"/>
    </row>
    <row r="702" spans="1:13" x14ac:dyDescent="0.3">
      <c r="A702" s="30" t="s">
        <v>3717</v>
      </c>
      <c r="B702" s="30"/>
      <c r="C702" s="31" t="s">
        <v>3718</v>
      </c>
      <c r="D702" s="30" t="s">
        <v>3719</v>
      </c>
      <c r="E702" s="32" t="s">
        <v>3720</v>
      </c>
      <c r="F702" s="62" t="s">
        <v>8238</v>
      </c>
      <c r="G702" s="62" t="s">
        <v>8239</v>
      </c>
      <c r="H702" s="34">
        <v>43833</v>
      </c>
      <c r="I702" s="34">
        <v>42185</v>
      </c>
      <c r="J702" s="37"/>
      <c r="K702" s="13" t="s">
        <v>3476</v>
      </c>
      <c r="L702" s="46" t="s">
        <v>3721</v>
      </c>
      <c r="M702" s="32"/>
    </row>
    <row r="703" spans="1:13" x14ac:dyDescent="0.3">
      <c r="A703" s="30" t="s">
        <v>3717</v>
      </c>
      <c r="B703" s="30"/>
      <c r="C703" s="31" t="s">
        <v>3722</v>
      </c>
      <c r="D703" s="30" t="s">
        <v>3723</v>
      </c>
      <c r="E703" s="32" t="s">
        <v>3724</v>
      </c>
      <c r="F703" s="62" t="s">
        <v>8240</v>
      </c>
      <c r="G703" s="62" t="s">
        <v>8241</v>
      </c>
      <c r="H703" s="34"/>
      <c r="I703" s="34">
        <v>43742</v>
      </c>
      <c r="J703" s="37"/>
      <c r="K703" s="13" t="s">
        <v>3725</v>
      </c>
      <c r="L703" s="30" t="s">
        <v>3726</v>
      </c>
      <c r="M703" s="32" t="s">
        <v>3727</v>
      </c>
    </row>
    <row r="704" spans="1:13" x14ac:dyDescent="0.3">
      <c r="A704" s="30" t="s">
        <v>3717</v>
      </c>
      <c r="B704" s="30"/>
      <c r="C704" s="31" t="s">
        <v>3728</v>
      </c>
      <c r="D704" s="30" t="s">
        <v>3729</v>
      </c>
      <c r="E704" s="32" t="s">
        <v>3701</v>
      </c>
      <c r="F704" s="62" t="s">
        <v>8242</v>
      </c>
      <c r="G704" s="62" t="s">
        <v>8243</v>
      </c>
      <c r="H704" s="34">
        <v>45635</v>
      </c>
      <c r="I704" s="34">
        <v>43756</v>
      </c>
      <c r="J704" s="37"/>
      <c r="K704" s="13" t="s">
        <v>3702</v>
      </c>
      <c r="L704" s="30" t="s">
        <v>3730</v>
      </c>
      <c r="M704" s="32"/>
    </row>
    <row r="705" spans="1:13" x14ac:dyDescent="0.3">
      <c r="A705" s="30" t="s">
        <v>3731</v>
      </c>
      <c r="B705" s="30"/>
      <c r="C705" s="31" t="s">
        <v>3732</v>
      </c>
      <c r="D705" s="30" t="s">
        <v>3733</v>
      </c>
      <c r="E705" s="32" t="s">
        <v>3734</v>
      </c>
      <c r="F705" s="62" t="s">
        <v>8244</v>
      </c>
      <c r="G705" s="62" t="s">
        <v>8245</v>
      </c>
      <c r="H705" s="34">
        <v>45689</v>
      </c>
      <c r="I705" s="34">
        <v>37068</v>
      </c>
      <c r="J705" s="37"/>
      <c r="K705" s="13" t="s">
        <v>3735</v>
      </c>
      <c r="L705" s="30" t="s">
        <v>3736</v>
      </c>
      <c r="M705" s="32"/>
    </row>
    <row r="706" spans="1:13" x14ac:dyDescent="0.3">
      <c r="A706" s="65" t="s">
        <v>3737</v>
      </c>
      <c r="B706" s="65"/>
      <c r="C706" s="65" t="s">
        <v>3738</v>
      </c>
      <c r="D706" s="65" t="s">
        <v>3739</v>
      </c>
      <c r="E706" s="66" t="s">
        <v>3740</v>
      </c>
      <c r="F706" s="67" t="s">
        <v>8246</v>
      </c>
      <c r="G706" s="67" t="s">
        <v>8247</v>
      </c>
      <c r="H706" s="68">
        <v>43890</v>
      </c>
      <c r="I706" s="68">
        <v>37068</v>
      </c>
      <c r="J706" s="69">
        <v>45688</v>
      </c>
      <c r="K706" s="70" t="s">
        <v>3741</v>
      </c>
      <c r="L706" s="71" t="s">
        <v>3742</v>
      </c>
      <c r="M706" s="72" t="s">
        <v>3302</v>
      </c>
    </row>
    <row r="707" spans="1:13" x14ac:dyDescent="0.3">
      <c r="A707" s="30" t="s">
        <v>3743</v>
      </c>
      <c r="B707" s="30"/>
      <c r="C707" s="31" t="s">
        <v>1336</v>
      </c>
      <c r="D707" s="30" t="s">
        <v>3744</v>
      </c>
      <c r="E707" s="32" t="s">
        <v>3745</v>
      </c>
      <c r="F707" s="62" t="s">
        <v>8248</v>
      </c>
      <c r="G707" s="62" t="s">
        <v>8249</v>
      </c>
      <c r="H707" s="34"/>
      <c r="I707" s="34">
        <v>44501</v>
      </c>
      <c r="J707" s="37"/>
      <c r="K707" s="13" t="s">
        <v>3746</v>
      </c>
      <c r="L707" s="30" t="s">
        <v>3747</v>
      </c>
      <c r="M707" s="32"/>
    </row>
    <row r="708" spans="1:13" x14ac:dyDescent="0.3">
      <c r="A708" s="30" t="s">
        <v>3748</v>
      </c>
      <c r="B708" s="30"/>
      <c r="C708" s="31" t="s">
        <v>3749</v>
      </c>
      <c r="D708" s="30" t="s">
        <v>3750</v>
      </c>
      <c r="E708" s="32" t="s">
        <v>3751</v>
      </c>
      <c r="F708" s="62" t="s">
        <v>8250</v>
      </c>
      <c r="G708" s="62" t="s">
        <v>8251</v>
      </c>
      <c r="H708" s="34">
        <v>43890</v>
      </c>
      <c r="I708" s="34">
        <v>42171</v>
      </c>
      <c r="J708" s="37"/>
      <c r="K708" s="13" t="s">
        <v>3752</v>
      </c>
      <c r="L708" s="30" t="s">
        <v>3753</v>
      </c>
      <c r="M708" s="32"/>
    </row>
    <row r="709" spans="1:13" x14ac:dyDescent="0.3">
      <c r="A709" s="30" t="s">
        <v>3748</v>
      </c>
      <c r="B709" s="30"/>
      <c r="C709" s="31" t="s">
        <v>3754</v>
      </c>
      <c r="D709" s="30" t="s">
        <v>3755</v>
      </c>
      <c r="E709" s="32" t="s">
        <v>3751</v>
      </c>
      <c r="F709" s="62" t="s">
        <v>8252</v>
      </c>
      <c r="G709" s="62" t="s">
        <v>8253</v>
      </c>
      <c r="H709" s="34">
        <v>43890</v>
      </c>
      <c r="I709" s="34">
        <v>42171</v>
      </c>
      <c r="J709" s="37"/>
      <c r="K709" s="13" t="s">
        <v>3752</v>
      </c>
      <c r="L709" s="30" t="s">
        <v>3756</v>
      </c>
      <c r="M709" s="32"/>
    </row>
    <row r="710" spans="1:13" x14ac:dyDescent="0.3">
      <c r="A710" s="30" t="s">
        <v>3757</v>
      </c>
      <c r="B710" s="30"/>
      <c r="C710" s="31" t="s">
        <v>3758</v>
      </c>
      <c r="D710" s="30" t="s">
        <v>3759</v>
      </c>
      <c r="E710" s="32" t="s">
        <v>1569</v>
      </c>
      <c r="F710" s="62" t="s">
        <v>8254</v>
      </c>
      <c r="G710" s="62" t="s">
        <v>8255</v>
      </c>
      <c r="H710" s="34">
        <v>43845</v>
      </c>
      <c r="I710" s="34">
        <v>42614</v>
      </c>
      <c r="J710" s="37"/>
      <c r="K710" s="13" t="s">
        <v>3760</v>
      </c>
      <c r="L710" s="30" t="s">
        <v>3761</v>
      </c>
      <c r="M710" s="32" t="s">
        <v>3762</v>
      </c>
    </row>
    <row r="711" spans="1:13" x14ac:dyDescent="0.3">
      <c r="A711" s="30" t="s">
        <v>3763</v>
      </c>
      <c r="B711" s="30"/>
      <c r="C711" s="31" t="s">
        <v>3764</v>
      </c>
      <c r="D711" s="30" t="s">
        <v>3765</v>
      </c>
      <c r="E711" s="32" t="s">
        <v>3766</v>
      </c>
      <c r="F711" s="62" t="s">
        <v>8256</v>
      </c>
      <c r="G711" s="62" t="s">
        <v>8257</v>
      </c>
      <c r="H711" s="34">
        <v>43922</v>
      </c>
      <c r="I711" s="34">
        <v>42175</v>
      </c>
      <c r="J711" s="37"/>
      <c r="K711" s="13" t="s">
        <v>3767</v>
      </c>
      <c r="L711" s="30" t="s">
        <v>3768</v>
      </c>
      <c r="M711" s="32"/>
    </row>
    <row r="712" spans="1:13" x14ac:dyDescent="0.3">
      <c r="A712" s="30" t="s">
        <v>3769</v>
      </c>
      <c r="B712" s="30"/>
      <c r="C712" s="31" t="s">
        <v>3770</v>
      </c>
      <c r="D712" s="30" t="s">
        <v>3771</v>
      </c>
      <c r="E712" s="32" t="s">
        <v>3772</v>
      </c>
      <c r="F712" s="62" t="s">
        <v>8258</v>
      </c>
      <c r="G712" s="62" t="s">
        <v>8259</v>
      </c>
      <c r="H712" s="34">
        <v>43854</v>
      </c>
      <c r="I712" s="34">
        <v>42185</v>
      </c>
      <c r="J712" s="37"/>
      <c r="K712" s="12" t="s">
        <v>3773</v>
      </c>
      <c r="L712" s="30" t="s">
        <v>3774</v>
      </c>
      <c r="M712" s="32"/>
    </row>
    <row r="713" spans="1:13" x14ac:dyDescent="0.3">
      <c r="A713" s="30" t="s">
        <v>3769</v>
      </c>
      <c r="B713" s="30"/>
      <c r="C713" s="31" t="s">
        <v>3775</v>
      </c>
      <c r="D713" s="30" t="s">
        <v>3776</v>
      </c>
      <c r="E713" s="32" t="s">
        <v>3772</v>
      </c>
      <c r="F713" s="62" t="s">
        <v>8260</v>
      </c>
      <c r="G713" s="62" t="s">
        <v>8261</v>
      </c>
      <c r="H713" s="34">
        <v>43854</v>
      </c>
      <c r="I713" s="34">
        <v>42185</v>
      </c>
      <c r="J713" s="37"/>
      <c r="K713" s="13" t="s">
        <v>3773</v>
      </c>
      <c r="L713" s="30" t="s">
        <v>3777</v>
      </c>
      <c r="M713" s="32"/>
    </row>
    <row r="714" spans="1:13" x14ac:dyDescent="0.3">
      <c r="A714" s="30" t="s">
        <v>3769</v>
      </c>
      <c r="B714" s="30"/>
      <c r="C714" s="31" t="s">
        <v>3778</v>
      </c>
      <c r="D714" s="30" t="s">
        <v>3779</v>
      </c>
      <c r="E714" s="32" t="s">
        <v>3780</v>
      </c>
      <c r="F714" s="62" t="s">
        <v>8262</v>
      </c>
      <c r="G714" s="62" t="s">
        <v>8263</v>
      </c>
      <c r="H714" s="34">
        <v>45635</v>
      </c>
      <c r="I714" s="34">
        <v>42185</v>
      </c>
      <c r="J714" s="37"/>
      <c r="K714" s="12" t="s">
        <v>3773</v>
      </c>
      <c r="L714" s="30" t="s">
        <v>3777</v>
      </c>
      <c r="M714" s="32"/>
    </row>
    <row r="715" spans="1:13" x14ac:dyDescent="0.3">
      <c r="A715" s="30" t="s">
        <v>3769</v>
      </c>
      <c r="B715" s="30"/>
      <c r="C715" s="31" t="s">
        <v>3781</v>
      </c>
      <c r="D715" s="30" t="s">
        <v>3782</v>
      </c>
      <c r="E715" s="32" t="s">
        <v>3783</v>
      </c>
      <c r="F715" s="62" t="s">
        <v>8264</v>
      </c>
      <c r="G715" s="62" t="s">
        <v>8265</v>
      </c>
      <c r="H715" s="34">
        <v>45635</v>
      </c>
      <c r="I715" s="34">
        <v>42185</v>
      </c>
      <c r="J715" s="37"/>
      <c r="K715" s="12" t="s">
        <v>3773</v>
      </c>
      <c r="L715" s="30" t="s">
        <v>3784</v>
      </c>
      <c r="M715" s="32" t="s">
        <v>3785</v>
      </c>
    </row>
    <row r="716" spans="1:13" x14ac:dyDescent="0.3">
      <c r="A716" s="30" t="s">
        <v>3786</v>
      </c>
      <c r="B716" s="30"/>
      <c r="C716" s="31" t="s">
        <v>2227</v>
      </c>
      <c r="D716" s="30" t="s">
        <v>3787</v>
      </c>
      <c r="E716" s="32" t="s">
        <v>3788</v>
      </c>
      <c r="F716" s="62" t="s">
        <v>8266</v>
      </c>
      <c r="G716" s="62" t="s">
        <v>8267</v>
      </c>
      <c r="H716" s="34"/>
      <c r="I716" s="34">
        <v>45916</v>
      </c>
      <c r="J716" s="37"/>
      <c r="K716" s="13" t="s">
        <v>3789</v>
      </c>
      <c r="L716" s="30" t="s">
        <v>3790</v>
      </c>
      <c r="M716" s="32"/>
    </row>
    <row r="717" spans="1:13" x14ac:dyDescent="0.3">
      <c r="A717" s="30" t="s">
        <v>3791</v>
      </c>
      <c r="B717" s="30"/>
      <c r="C717" s="31" t="s">
        <v>840</v>
      </c>
      <c r="D717" s="30" t="s">
        <v>3792</v>
      </c>
      <c r="E717" s="32" t="s">
        <v>3788</v>
      </c>
      <c r="F717" s="62" t="s">
        <v>8268</v>
      </c>
      <c r="G717" s="62" t="s">
        <v>8269</v>
      </c>
      <c r="H717" s="34"/>
      <c r="I717" s="34">
        <v>45916</v>
      </c>
      <c r="J717" s="34"/>
      <c r="K717" s="7" t="s">
        <v>3793</v>
      </c>
      <c r="L717" s="30" t="s">
        <v>3794</v>
      </c>
      <c r="M717" s="32" t="s">
        <v>3795</v>
      </c>
    </row>
    <row r="718" spans="1:13" x14ac:dyDescent="0.3">
      <c r="A718" s="30" t="s">
        <v>3791</v>
      </c>
      <c r="B718" s="30"/>
      <c r="C718" s="31" t="s">
        <v>492</v>
      </c>
      <c r="D718" s="30" t="s">
        <v>3796</v>
      </c>
      <c r="E718" s="32" t="s">
        <v>3788</v>
      </c>
      <c r="F718" s="62" t="s">
        <v>8270</v>
      </c>
      <c r="G718" s="62" t="s">
        <v>8271</v>
      </c>
      <c r="H718" s="34">
        <v>44044</v>
      </c>
      <c r="I718" s="34">
        <v>43224</v>
      </c>
      <c r="J718" s="37"/>
      <c r="K718" s="13" t="s">
        <v>3793</v>
      </c>
      <c r="L718" s="30" t="s">
        <v>3797</v>
      </c>
      <c r="M718" s="32" t="s">
        <v>3798</v>
      </c>
    </row>
    <row r="719" spans="1:13" x14ac:dyDescent="0.3">
      <c r="A719" s="30" t="s">
        <v>3799</v>
      </c>
      <c r="B719" s="30"/>
      <c r="C719" s="31" t="s">
        <v>3800</v>
      </c>
      <c r="D719" s="30" t="s">
        <v>3801</v>
      </c>
      <c r="E719" s="32" t="s">
        <v>3802</v>
      </c>
      <c r="F719" s="62" t="s">
        <v>8272</v>
      </c>
      <c r="G719" s="62" t="s">
        <v>8273</v>
      </c>
      <c r="H719" s="34">
        <v>43854</v>
      </c>
      <c r="I719" s="34">
        <v>42179</v>
      </c>
      <c r="J719" s="37"/>
      <c r="K719" s="13" t="s">
        <v>3803</v>
      </c>
      <c r="L719" s="30" t="s">
        <v>3804</v>
      </c>
      <c r="M719" s="32"/>
    </row>
    <row r="720" spans="1:13" x14ac:dyDescent="0.3">
      <c r="A720" s="30" t="s">
        <v>3805</v>
      </c>
      <c r="B720" s="30"/>
      <c r="C720" s="31" t="s">
        <v>3806</v>
      </c>
      <c r="D720" s="30" t="s">
        <v>3807</v>
      </c>
      <c r="E720" s="30" t="s">
        <v>3808</v>
      </c>
      <c r="F720" s="62" t="s">
        <v>8274</v>
      </c>
      <c r="G720" s="62" t="s">
        <v>8275</v>
      </c>
      <c r="H720" s="34"/>
      <c r="I720" s="34">
        <v>44713</v>
      </c>
      <c r="J720" s="34"/>
      <c r="K720" s="7" t="s">
        <v>3809</v>
      </c>
      <c r="L720" s="30" t="s">
        <v>3810</v>
      </c>
      <c r="M720" s="32" t="s">
        <v>628</v>
      </c>
    </row>
    <row r="721" spans="1:13" x14ac:dyDescent="0.3">
      <c r="A721" s="30" t="s">
        <v>3811</v>
      </c>
      <c r="B721" s="30"/>
      <c r="C721" s="31" t="s">
        <v>3812</v>
      </c>
      <c r="D721" s="30" t="s">
        <v>3813</v>
      </c>
      <c r="E721" s="32" t="s">
        <v>2295</v>
      </c>
      <c r="F721" s="62" t="s">
        <v>8276</v>
      </c>
      <c r="G721" s="62" t="s">
        <v>8277</v>
      </c>
      <c r="H721" s="34"/>
      <c r="I721" s="34">
        <v>46143</v>
      </c>
      <c r="J721" s="37"/>
      <c r="K721" s="12" t="s">
        <v>3814</v>
      </c>
      <c r="L721" s="30" t="s">
        <v>3815</v>
      </c>
      <c r="M721" s="32"/>
    </row>
    <row r="722" spans="1:13" x14ac:dyDescent="0.3">
      <c r="A722" s="30" t="s">
        <v>3816</v>
      </c>
      <c r="B722" s="30"/>
      <c r="C722" s="31" t="s">
        <v>3817</v>
      </c>
      <c r="D722" s="30" t="s">
        <v>3818</v>
      </c>
      <c r="E722" s="32" t="s">
        <v>3819</v>
      </c>
      <c r="F722" s="62" t="s">
        <v>8278</v>
      </c>
      <c r="G722" s="62" t="s">
        <v>8279</v>
      </c>
      <c r="H722" s="34"/>
      <c r="I722" s="34">
        <v>45713</v>
      </c>
      <c r="J722" s="37"/>
      <c r="K722" s="13" t="s">
        <v>3820</v>
      </c>
      <c r="L722" s="30" t="s">
        <v>3821</v>
      </c>
      <c r="M722" s="32"/>
    </row>
    <row r="723" spans="1:13" x14ac:dyDescent="0.3">
      <c r="A723" s="30" t="s">
        <v>3822</v>
      </c>
      <c r="B723" s="30"/>
      <c r="C723" s="31" t="s">
        <v>3823</v>
      </c>
      <c r="D723" s="30" t="s">
        <v>3824</v>
      </c>
      <c r="E723" s="32" t="s">
        <v>3825</v>
      </c>
      <c r="F723" s="62" t="s">
        <v>8280</v>
      </c>
      <c r="G723" s="62" t="s">
        <v>8281</v>
      </c>
      <c r="H723" s="34"/>
      <c r="I723" s="34">
        <v>45713</v>
      </c>
      <c r="J723" s="37"/>
      <c r="K723" s="13" t="s">
        <v>3826</v>
      </c>
      <c r="L723" s="30" t="s">
        <v>3827</v>
      </c>
      <c r="M723" s="32"/>
    </row>
    <row r="724" spans="1:13" x14ac:dyDescent="0.3">
      <c r="A724" s="30" t="s">
        <v>3828</v>
      </c>
      <c r="B724" s="30"/>
      <c r="C724" s="31" t="s">
        <v>3829</v>
      </c>
      <c r="D724" s="30" t="s">
        <v>3830</v>
      </c>
      <c r="E724" s="32" t="s">
        <v>3830</v>
      </c>
      <c r="F724" s="62" t="s">
        <v>8282</v>
      </c>
      <c r="G724" s="62" t="s">
        <v>8283</v>
      </c>
      <c r="H724" s="34">
        <v>43854</v>
      </c>
      <c r="I724" s="34">
        <v>43452</v>
      </c>
      <c r="J724" s="37"/>
      <c r="K724" s="13" t="s">
        <v>3831</v>
      </c>
      <c r="L724" s="30" t="s">
        <v>3832</v>
      </c>
      <c r="M724" s="32" t="s">
        <v>3833</v>
      </c>
    </row>
    <row r="725" spans="1:13" x14ac:dyDescent="0.3">
      <c r="A725" s="30" t="s">
        <v>3828</v>
      </c>
      <c r="B725" s="30"/>
      <c r="C725" s="31" t="s">
        <v>3834</v>
      </c>
      <c r="D725" s="30" t="s">
        <v>3835</v>
      </c>
      <c r="E725" s="32" t="s">
        <v>3836</v>
      </c>
      <c r="F725" s="62" t="s">
        <v>8284</v>
      </c>
      <c r="G725" s="62" t="s">
        <v>8285</v>
      </c>
      <c r="H725" s="34">
        <v>43854</v>
      </c>
      <c r="I725" s="34">
        <v>43482</v>
      </c>
      <c r="J725" s="37"/>
      <c r="K725" s="13" t="s">
        <v>3837</v>
      </c>
      <c r="L725" s="30" t="s">
        <v>3838</v>
      </c>
      <c r="M725" s="32" t="s">
        <v>3839</v>
      </c>
    </row>
    <row r="726" spans="1:13" x14ac:dyDescent="0.3">
      <c r="A726" s="30" t="s">
        <v>3828</v>
      </c>
      <c r="B726" s="30"/>
      <c r="C726" s="31" t="s">
        <v>3840</v>
      </c>
      <c r="D726" s="30" t="s">
        <v>3841</v>
      </c>
      <c r="E726" s="32" t="s">
        <v>3842</v>
      </c>
      <c r="F726" s="62" t="s">
        <v>8286</v>
      </c>
      <c r="G726" s="62" t="s">
        <v>8287</v>
      </c>
      <c r="H726" s="34">
        <v>43854</v>
      </c>
      <c r="I726" s="34">
        <v>43452</v>
      </c>
      <c r="J726" s="37"/>
      <c r="K726" s="13" t="s">
        <v>3843</v>
      </c>
      <c r="L726" s="30" t="s">
        <v>3844</v>
      </c>
      <c r="M726" s="32" t="s">
        <v>3845</v>
      </c>
    </row>
    <row r="727" spans="1:13" x14ac:dyDescent="0.3">
      <c r="A727" s="30" t="s">
        <v>3828</v>
      </c>
      <c r="B727" s="30"/>
      <c r="C727" s="31" t="s">
        <v>3846</v>
      </c>
      <c r="D727" s="30" t="s">
        <v>3847</v>
      </c>
      <c r="E727" s="32" t="s">
        <v>3848</v>
      </c>
      <c r="F727" s="62" t="s">
        <v>8284</v>
      </c>
      <c r="G727" s="62" t="s">
        <v>8288</v>
      </c>
      <c r="H727" s="34">
        <v>43854</v>
      </c>
      <c r="I727" s="34">
        <v>43452</v>
      </c>
      <c r="J727" s="37"/>
      <c r="K727" s="13" t="s">
        <v>3849</v>
      </c>
      <c r="L727" s="30" t="s">
        <v>3850</v>
      </c>
      <c r="M727" s="32" t="s">
        <v>3851</v>
      </c>
    </row>
    <row r="728" spans="1:13" x14ac:dyDescent="0.3">
      <c r="A728" s="30" t="s">
        <v>3852</v>
      </c>
      <c r="B728" s="30"/>
      <c r="C728" s="31" t="s">
        <v>3853</v>
      </c>
      <c r="D728" s="30" t="s">
        <v>3854</v>
      </c>
      <c r="E728" s="32" t="s">
        <v>3855</v>
      </c>
      <c r="F728" s="62" t="s">
        <v>8289</v>
      </c>
      <c r="G728" s="62" t="s">
        <v>8290</v>
      </c>
      <c r="H728" s="34"/>
      <c r="I728" s="34">
        <v>43452</v>
      </c>
      <c r="J728" s="37"/>
      <c r="K728" s="12" t="s">
        <v>3856</v>
      </c>
      <c r="L728" s="30" t="s">
        <v>3857</v>
      </c>
      <c r="M728" s="32"/>
    </row>
    <row r="729" spans="1:13" x14ac:dyDescent="0.3">
      <c r="A729" s="30" t="s">
        <v>3852</v>
      </c>
      <c r="B729" s="30"/>
      <c r="C729" s="31" t="s">
        <v>3858</v>
      </c>
      <c r="D729" s="30" t="s">
        <v>3859</v>
      </c>
      <c r="E729" s="32" t="s">
        <v>3860</v>
      </c>
      <c r="F729" s="62" t="s">
        <v>8291</v>
      </c>
      <c r="G729" s="62" t="s">
        <v>8292</v>
      </c>
      <c r="H729" s="34"/>
      <c r="I729" s="34">
        <v>42127</v>
      </c>
      <c r="J729" s="37"/>
      <c r="K729" s="12" t="s">
        <v>3861</v>
      </c>
      <c r="L729" s="30" t="s">
        <v>3862</v>
      </c>
      <c r="M729" s="32"/>
    </row>
    <row r="730" spans="1:13" x14ac:dyDescent="0.3">
      <c r="A730" s="30" t="s">
        <v>3852</v>
      </c>
      <c r="B730" s="30"/>
      <c r="C730" s="31" t="s">
        <v>3863</v>
      </c>
      <c r="D730" s="30" t="s">
        <v>3864</v>
      </c>
      <c r="E730" s="32" t="s">
        <v>3865</v>
      </c>
      <c r="F730" s="62" t="s">
        <v>8293</v>
      </c>
      <c r="G730" s="62" t="s">
        <v>8294</v>
      </c>
      <c r="H730" s="34"/>
      <c r="I730" s="34">
        <v>43452</v>
      </c>
      <c r="J730" s="37"/>
      <c r="K730" s="12" t="s">
        <v>3866</v>
      </c>
      <c r="L730" s="30" t="s">
        <v>3867</v>
      </c>
      <c r="M730" s="32"/>
    </row>
    <row r="731" spans="1:13" x14ac:dyDescent="0.3">
      <c r="A731" s="30" t="s">
        <v>3868</v>
      </c>
      <c r="B731" s="30"/>
      <c r="C731" s="31" t="s">
        <v>3869</v>
      </c>
      <c r="D731" s="30" t="s">
        <v>3870</v>
      </c>
      <c r="E731" s="32" t="s">
        <v>3871</v>
      </c>
      <c r="F731" s="62" t="s">
        <v>8295</v>
      </c>
      <c r="G731" s="62" t="s">
        <v>8296</v>
      </c>
      <c r="H731" s="34">
        <v>43854</v>
      </c>
      <c r="I731" s="34">
        <v>43452</v>
      </c>
      <c r="J731" s="37"/>
      <c r="K731" s="13" t="s">
        <v>3872</v>
      </c>
      <c r="L731" s="30" t="s">
        <v>3873</v>
      </c>
      <c r="M731" s="32"/>
    </row>
    <row r="732" spans="1:13" x14ac:dyDescent="0.3">
      <c r="A732" s="30" t="s">
        <v>3874</v>
      </c>
      <c r="B732" s="30"/>
      <c r="C732" s="31" t="s">
        <v>3875</v>
      </c>
      <c r="D732" s="30" t="s">
        <v>3876</v>
      </c>
      <c r="E732" s="32" t="s">
        <v>3877</v>
      </c>
      <c r="F732" s="62" t="s">
        <v>8297</v>
      </c>
      <c r="G732" s="62" t="s">
        <v>8298</v>
      </c>
      <c r="H732" s="34"/>
      <c r="I732" s="34">
        <v>43452</v>
      </c>
      <c r="J732" s="37"/>
      <c r="K732" s="12" t="s">
        <v>3878</v>
      </c>
      <c r="L732" s="30" t="s">
        <v>3879</v>
      </c>
      <c r="M732" s="32"/>
    </row>
    <row r="733" spans="1:13" x14ac:dyDescent="0.3">
      <c r="A733" s="30" t="s">
        <v>3874</v>
      </c>
      <c r="B733" s="30"/>
      <c r="C733" s="31" t="s">
        <v>3880</v>
      </c>
      <c r="D733" s="30" t="s">
        <v>3881</v>
      </c>
      <c r="E733" s="32" t="s">
        <v>3882</v>
      </c>
      <c r="F733" s="62" t="s">
        <v>8299</v>
      </c>
      <c r="G733" s="62" t="s">
        <v>8300</v>
      </c>
      <c r="H733" s="34"/>
      <c r="I733" s="34">
        <v>43452</v>
      </c>
      <c r="J733" s="37"/>
      <c r="K733" s="12" t="s">
        <v>3883</v>
      </c>
      <c r="L733" s="30" t="s">
        <v>3884</v>
      </c>
      <c r="M733" s="32"/>
    </row>
    <row r="734" spans="1:13" x14ac:dyDescent="0.3">
      <c r="A734" s="30" t="s">
        <v>3885</v>
      </c>
      <c r="B734" s="30"/>
      <c r="C734" s="31" t="s">
        <v>1355</v>
      </c>
      <c r="D734" s="30" t="s">
        <v>3886</v>
      </c>
      <c r="E734" s="32" t="s">
        <v>3887</v>
      </c>
      <c r="F734" s="62" t="s">
        <v>8301</v>
      </c>
      <c r="G734" s="62" t="s">
        <v>8302</v>
      </c>
      <c r="H734" s="34"/>
      <c r="I734" s="34">
        <v>44774</v>
      </c>
      <c r="J734" s="37"/>
      <c r="K734" s="12" t="s">
        <v>3888</v>
      </c>
      <c r="L734" s="30" t="s">
        <v>3889</v>
      </c>
      <c r="M734" s="32" t="s">
        <v>3890</v>
      </c>
    </row>
    <row r="735" spans="1:13" x14ac:dyDescent="0.3">
      <c r="A735" s="30" t="s">
        <v>3885</v>
      </c>
      <c r="B735" s="30"/>
      <c r="C735" s="31" t="s">
        <v>3891</v>
      </c>
      <c r="D735" s="30" t="s">
        <v>3892</v>
      </c>
      <c r="E735" s="32" t="s">
        <v>3893</v>
      </c>
      <c r="F735" s="62" t="s">
        <v>8303</v>
      </c>
      <c r="G735" s="62" t="s">
        <v>8304</v>
      </c>
      <c r="H735" s="34">
        <v>43854</v>
      </c>
      <c r="I735" s="34">
        <v>42069</v>
      </c>
      <c r="J735" s="37"/>
      <c r="K735" s="12" t="s">
        <v>3894</v>
      </c>
      <c r="L735" s="30" t="s">
        <v>3895</v>
      </c>
      <c r="M735" s="32" t="s">
        <v>3896</v>
      </c>
    </row>
    <row r="736" spans="1:13" x14ac:dyDescent="0.3">
      <c r="A736" s="30" t="s">
        <v>3885</v>
      </c>
      <c r="B736" s="30"/>
      <c r="C736" s="31" t="s">
        <v>3897</v>
      </c>
      <c r="D736" s="30" t="s">
        <v>3898</v>
      </c>
      <c r="E736" s="32" t="s">
        <v>3899</v>
      </c>
      <c r="F736" s="62" t="s">
        <v>8305</v>
      </c>
      <c r="G736" s="62" t="s">
        <v>8306</v>
      </c>
      <c r="H736" s="34">
        <v>43113</v>
      </c>
      <c r="I736" s="34">
        <v>38138</v>
      </c>
      <c r="J736" s="37"/>
      <c r="K736" s="13" t="s">
        <v>3900</v>
      </c>
      <c r="L736" s="30" t="s">
        <v>3901</v>
      </c>
      <c r="M736" s="32" t="s">
        <v>3902</v>
      </c>
    </row>
    <row r="737" spans="1:13" x14ac:dyDescent="0.3">
      <c r="A737" s="65" t="s">
        <v>3885</v>
      </c>
      <c r="B737" s="65"/>
      <c r="C737" s="65" t="s">
        <v>870</v>
      </c>
      <c r="D737" s="65" t="s">
        <v>3903</v>
      </c>
      <c r="E737" s="66" t="s">
        <v>3904</v>
      </c>
      <c r="F737" s="67" t="s">
        <v>8307</v>
      </c>
      <c r="G737" s="67" t="s">
        <v>8308</v>
      </c>
      <c r="H737" s="68">
        <v>43854</v>
      </c>
      <c r="I737" s="68">
        <v>38138</v>
      </c>
      <c r="J737" s="69">
        <v>45930</v>
      </c>
      <c r="K737" s="73" t="s">
        <v>3905</v>
      </c>
      <c r="L737" s="71" t="s">
        <v>3906</v>
      </c>
      <c r="M737" s="72" t="s">
        <v>3907</v>
      </c>
    </row>
    <row r="738" spans="1:13" x14ac:dyDescent="0.3">
      <c r="A738" s="30" t="s">
        <v>3885</v>
      </c>
      <c r="B738" s="30"/>
      <c r="C738" s="31" t="s">
        <v>3908</v>
      </c>
      <c r="D738" s="30" t="s">
        <v>3909</v>
      </c>
      <c r="E738" s="32" t="s">
        <v>3910</v>
      </c>
      <c r="F738" s="62" t="s">
        <v>8309</v>
      </c>
      <c r="G738" s="62" t="s">
        <v>8310</v>
      </c>
      <c r="H738" s="34"/>
      <c r="I738" s="34">
        <v>45401</v>
      </c>
      <c r="J738" s="34"/>
      <c r="K738" s="12" t="s">
        <v>3911</v>
      </c>
      <c r="L738" s="30" t="s">
        <v>3912</v>
      </c>
      <c r="M738" s="32" t="s">
        <v>3913</v>
      </c>
    </row>
    <row r="739" spans="1:13" x14ac:dyDescent="0.3">
      <c r="A739" s="30" t="s">
        <v>3885</v>
      </c>
      <c r="B739" s="30" t="s">
        <v>3914</v>
      </c>
      <c r="C739" s="31" t="s">
        <v>3915</v>
      </c>
      <c r="D739" s="30" t="s">
        <v>3916</v>
      </c>
      <c r="E739" s="30" t="s">
        <v>3917</v>
      </c>
      <c r="F739" s="62" t="s">
        <v>8311</v>
      </c>
      <c r="G739" s="62" t="s">
        <v>8312</v>
      </c>
      <c r="H739" s="34">
        <v>43854</v>
      </c>
      <c r="I739" s="34">
        <v>42069</v>
      </c>
      <c r="J739" s="37"/>
      <c r="K739" s="13" t="s">
        <v>3918</v>
      </c>
      <c r="L739" s="30" t="s">
        <v>3919</v>
      </c>
      <c r="M739" s="32" t="s">
        <v>3920</v>
      </c>
    </row>
    <row r="740" spans="1:13" x14ac:dyDescent="0.3">
      <c r="A740" s="30" t="s">
        <v>3885</v>
      </c>
      <c r="B740" s="30"/>
      <c r="C740" s="31" t="s">
        <v>3921</v>
      </c>
      <c r="D740" s="30" t="s">
        <v>3922</v>
      </c>
      <c r="E740" s="32" t="s">
        <v>3923</v>
      </c>
      <c r="F740" s="62" t="s">
        <v>8313</v>
      </c>
      <c r="G740" s="62" t="s">
        <v>8314</v>
      </c>
      <c r="H740" s="34">
        <v>43854</v>
      </c>
      <c r="I740" s="34">
        <v>42069</v>
      </c>
      <c r="J740" s="37"/>
      <c r="K740" s="13" t="s">
        <v>3924</v>
      </c>
      <c r="L740" s="30" t="s">
        <v>3925</v>
      </c>
      <c r="M740" s="32" t="s">
        <v>3926</v>
      </c>
    </row>
    <row r="741" spans="1:13" x14ac:dyDescent="0.3">
      <c r="A741" s="30" t="s">
        <v>3885</v>
      </c>
      <c r="B741" s="30"/>
      <c r="C741" s="31" t="s">
        <v>3927</v>
      </c>
      <c r="D741" s="30" t="s">
        <v>3928</v>
      </c>
      <c r="E741" s="32" t="s">
        <v>3929</v>
      </c>
      <c r="F741" s="62" t="s">
        <v>8315</v>
      </c>
      <c r="G741" s="62" t="s">
        <v>8316</v>
      </c>
      <c r="H741" s="34">
        <v>45931</v>
      </c>
      <c r="I741" s="34">
        <v>42088</v>
      </c>
      <c r="J741" s="37"/>
      <c r="K741" s="13" t="s">
        <v>3930</v>
      </c>
      <c r="L741" s="30" t="s">
        <v>3931</v>
      </c>
      <c r="M741" s="32" t="s">
        <v>3932</v>
      </c>
    </row>
    <row r="742" spans="1:13" x14ac:dyDescent="0.3">
      <c r="A742" s="30" t="s">
        <v>3885</v>
      </c>
      <c r="B742" s="30"/>
      <c r="C742" s="31" t="s">
        <v>3933</v>
      </c>
      <c r="D742" s="30" t="s">
        <v>3934</v>
      </c>
      <c r="E742" s="32" t="s">
        <v>3935</v>
      </c>
      <c r="F742" s="62" t="s">
        <v>8311</v>
      </c>
      <c r="G742" s="62" t="s">
        <v>8317</v>
      </c>
      <c r="H742" s="34">
        <v>43890</v>
      </c>
      <c r="I742" s="34">
        <v>38138</v>
      </c>
      <c r="J742" s="37"/>
      <c r="K742" s="13" t="s">
        <v>3936</v>
      </c>
      <c r="L742" s="30" t="s">
        <v>3937</v>
      </c>
      <c r="M742" s="32" t="s">
        <v>3938</v>
      </c>
    </row>
    <row r="743" spans="1:13" x14ac:dyDescent="0.3">
      <c r="A743" s="30" t="s">
        <v>3885</v>
      </c>
      <c r="B743" s="30"/>
      <c r="C743" s="31" t="s">
        <v>3939</v>
      </c>
      <c r="D743" s="30" t="s">
        <v>3940</v>
      </c>
      <c r="E743" s="32" t="s">
        <v>3941</v>
      </c>
      <c r="F743" s="62" t="s">
        <v>8311</v>
      </c>
      <c r="G743" s="62" t="s">
        <v>8318</v>
      </c>
      <c r="H743" s="34">
        <v>43890</v>
      </c>
      <c r="I743" s="34">
        <v>38138</v>
      </c>
      <c r="J743" s="37"/>
      <c r="K743" s="13" t="s">
        <v>3942</v>
      </c>
      <c r="L743" s="30" t="s">
        <v>3943</v>
      </c>
      <c r="M743" s="32" t="s">
        <v>3944</v>
      </c>
    </row>
    <row r="744" spans="1:13" x14ac:dyDescent="0.3">
      <c r="A744" s="30" t="s">
        <v>3945</v>
      </c>
      <c r="B744" s="30"/>
      <c r="C744" s="31" t="s">
        <v>870</v>
      </c>
      <c r="D744" s="30" t="s">
        <v>3946</v>
      </c>
      <c r="E744" s="32" t="s">
        <v>3947</v>
      </c>
      <c r="F744" s="62" t="s">
        <v>8319</v>
      </c>
      <c r="G744" s="62" t="s">
        <v>8320</v>
      </c>
      <c r="H744" s="34"/>
      <c r="I744" s="34">
        <v>45698</v>
      </c>
      <c r="J744" s="34"/>
      <c r="K744" s="12" t="s">
        <v>3948</v>
      </c>
      <c r="L744" s="30" t="s">
        <v>3949</v>
      </c>
      <c r="M744" s="32" t="s">
        <v>3950</v>
      </c>
    </row>
    <row r="745" spans="1:13" x14ac:dyDescent="0.3">
      <c r="A745" s="30" t="s">
        <v>3951</v>
      </c>
      <c r="B745" s="30"/>
      <c r="C745" s="31" t="s">
        <v>3952</v>
      </c>
      <c r="D745" s="30" t="s">
        <v>3953</v>
      </c>
      <c r="E745" s="32" t="s">
        <v>3954</v>
      </c>
      <c r="F745" s="62" t="s">
        <v>8321</v>
      </c>
      <c r="G745" s="62" t="s">
        <v>8322</v>
      </c>
      <c r="H745" s="34"/>
      <c r="I745" s="34">
        <v>43452</v>
      </c>
      <c r="J745" s="37"/>
      <c r="K745" s="13" t="s">
        <v>3955</v>
      </c>
      <c r="L745" s="30" t="s">
        <v>3956</v>
      </c>
      <c r="M745" s="32"/>
    </row>
    <row r="746" spans="1:13" x14ac:dyDescent="0.3">
      <c r="A746" s="30" t="s">
        <v>3951</v>
      </c>
      <c r="B746" s="30"/>
      <c r="C746" s="31" t="s">
        <v>3957</v>
      </c>
      <c r="D746" s="30" t="s">
        <v>3958</v>
      </c>
      <c r="E746" s="32" t="s">
        <v>3959</v>
      </c>
      <c r="F746" s="62" t="s">
        <v>8323</v>
      </c>
      <c r="G746" s="62" t="s">
        <v>8324</v>
      </c>
      <c r="H746" s="34">
        <v>43854</v>
      </c>
      <c r="I746" s="34">
        <v>43452</v>
      </c>
      <c r="J746" s="37"/>
      <c r="K746" s="13" t="s">
        <v>3960</v>
      </c>
      <c r="L746" s="30" t="s">
        <v>3961</v>
      </c>
      <c r="M746" s="32"/>
    </row>
    <row r="747" spans="1:13" x14ac:dyDescent="0.3">
      <c r="A747" s="30" t="s">
        <v>3962</v>
      </c>
      <c r="B747" s="30"/>
      <c r="C747" s="31" t="s">
        <v>3963</v>
      </c>
      <c r="D747" s="30" t="s">
        <v>3964</v>
      </c>
      <c r="E747" s="32" t="s">
        <v>3965</v>
      </c>
      <c r="F747" s="62" t="s">
        <v>8325</v>
      </c>
      <c r="G747" s="62" t="s">
        <v>8326</v>
      </c>
      <c r="H747" s="34"/>
      <c r="I747" s="34">
        <v>43990</v>
      </c>
      <c r="J747" s="37"/>
      <c r="K747" s="13" t="s">
        <v>3966</v>
      </c>
      <c r="L747" s="30" t="s">
        <v>3967</v>
      </c>
      <c r="M747" s="32" t="s">
        <v>3968</v>
      </c>
    </row>
    <row r="748" spans="1:13" x14ac:dyDescent="0.3">
      <c r="A748" s="30" t="s">
        <v>3969</v>
      </c>
      <c r="B748" s="30"/>
      <c r="C748" s="31" t="s">
        <v>3970</v>
      </c>
      <c r="D748" s="30" t="s">
        <v>3971</v>
      </c>
      <c r="E748" s="32" t="s">
        <v>3972</v>
      </c>
      <c r="F748" s="62" t="s">
        <v>8327</v>
      </c>
      <c r="G748" s="62" t="s">
        <v>8328</v>
      </c>
      <c r="H748" s="34"/>
      <c r="I748" s="34">
        <v>43990</v>
      </c>
      <c r="J748" s="37"/>
      <c r="K748" s="13" t="s">
        <v>3973</v>
      </c>
      <c r="L748" s="30" t="s">
        <v>3974</v>
      </c>
      <c r="M748" s="32" t="s">
        <v>3975</v>
      </c>
    </row>
    <row r="749" spans="1:13" x14ac:dyDescent="0.3">
      <c r="A749" s="30" t="s">
        <v>3976</v>
      </c>
      <c r="B749" s="30"/>
      <c r="C749" s="31" t="s">
        <v>3977</v>
      </c>
      <c r="D749" s="30" t="s">
        <v>3978</v>
      </c>
      <c r="E749" s="32" t="s">
        <v>3979</v>
      </c>
      <c r="F749" s="62" t="s">
        <v>8329</v>
      </c>
      <c r="G749" s="62" t="s">
        <v>8330</v>
      </c>
      <c r="H749" s="34"/>
      <c r="I749" s="34">
        <v>44580</v>
      </c>
      <c r="J749" s="34"/>
      <c r="K749" s="11" t="s">
        <v>3980</v>
      </c>
      <c r="L749" s="30" t="s">
        <v>3981</v>
      </c>
      <c r="M749" s="32" t="s">
        <v>628</v>
      </c>
    </row>
    <row r="750" spans="1:13" x14ac:dyDescent="0.3">
      <c r="A750" s="30" t="s">
        <v>3982</v>
      </c>
      <c r="B750" s="30"/>
      <c r="C750" s="31" t="s">
        <v>3983</v>
      </c>
      <c r="D750" s="30" t="s">
        <v>3984</v>
      </c>
      <c r="E750" s="32" t="s">
        <v>2928</v>
      </c>
      <c r="F750" s="62" t="s">
        <v>8331</v>
      </c>
      <c r="G750" s="62" t="s">
        <v>8332</v>
      </c>
      <c r="H750" s="34">
        <v>45748</v>
      </c>
      <c r="I750" s="34">
        <v>38138</v>
      </c>
      <c r="J750" s="37"/>
      <c r="K750" s="13" t="s">
        <v>3985</v>
      </c>
      <c r="L750" s="30" t="s">
        <v>3986</v>
      </c>
      <c r="M750" s="32"/>
    </row>
    <row r="751" spans="1:13" x14ac:dyDescent="0.3">
      <c r="A751" s="30" t="s">
        <v>3987</v>
      </c>
      <c r="B751" s="30"/>
      <c r="C751" s="31" t="s">
        <v>43</v>
      </c>
      <c r="D751" s="30" t="s">
        <v>3988</v>
      </c>
      <c r="E751" s="32" t="s">
        <v>2928</v>
      </c>
      <c r="F751" s="62" t="s">
        <v>8333</v>
      </c>
      <c r="G751" s="62" t="s">
        <v>8334</v>
      </c>
      <c r="H751" s="34"/>
      <c r="I751" s="34">
        <v>45778</v>
      </c>
      <c r="J751" s="34"/>
      <c r="K751" s="12" t="s">
        <v>3989</v>
      </c>
      <c r="L751" s="30" t="s">
        <v>3990</v>
      </c>
      <c r="M751" s="32"/>
    </row>
    <row r="752" spans="1:13" x14ac:dyDescent="0.3">
      <c r="A752" s="30" t="s">
        <v>3991</v>
      </c>
      <c r="B752" s="30"/>
      <c r="C752" s="31" t="s">
        <v>3992</v>
      </c>
      <c r="D752" s="30" t="s">
        <v>3993</v>
      </c>
      <c r="E752" s="32" t="s">
        <v>3994</v>
      </c>
      <c r="F752" s="62" t="s">
        <v>8335</v>
      </c>
      <c r="G752" s="62" t="s">
        <v>8336</v>
      </c>
      <c r="H752" s="34"/>
      <c r="I752" s="34">
        <v>44580</v>
      </c>
      <c r="J752" s="34"/>
      <c r="K752" s="7" t="s">
        <v>3995</v>
      </c>
      <c r="L752" s="30" t="s">
        <v>3996</v>
      </c>
      <c r="M752" s="32" t="s">
        <v>3997</v>
      </c>
    </row>
    <row r="753" spans="1:13" x14ac:dyDescent="0.3">
      <c r="A753" s="30" t="s">
        <v>3998</v>
      </c>
      <c r="B753" s="30"/>
      <c r="C753" s="31" t="s">
        <v>3999</v>
      </c>
      <c r="D753" s="30" t="s">
        <v>4000</v>
      </c>
      <c r="E753" s="32" t="s">
        <v>3994</v>
      </c>
      <c r="F753" s="62" t="s">
        <v>8337</v>
      </c>
      <c r="G753" s="62" t="s">
        <v>8338</v>
      </c>
      <c r="H753" s="34"/>
      <c r="I753" s="34">
        <v>44580</v>
      </c>
      <c r="J753" s="34"/>
      <c r="K753" s="7" t="s">
        <v>3995</v>
      </c>
      <c r="L753" s="30" t="s">
        <v>4001</v>
      </c>
      <c r="M753" s="32"/>
    </row>
    <row r="754" spans="1:13" x14ac:dyDescent="0.3">
      <c r="A754" s="30" t="s">
        <v>4002</v>
      </c>
      <c r="B754" s="30"/>
      <c r="C754" s="31" t="s">
        <v>4003</v>
      </c>
      <c r="D754" s="30" t="s">
        <v>4004</v>
      </c>
      <c r="E754" s="30" t="s">
        <v>4005</v>
      </c>
      <c r="F754" s="62" t="s">
        <v>8339</v>
      </c>
      <c r="G754" s="62" t="s">
        <v>8340</v>
      </c>
      <c r="H754" s="34"/>
      <c r="I754" s="34">
        <v>45689</v>
      </c>
      <c r="J754" s="37"/>
      <c r="K754" s="13" t="s">
        <v>4006</v>
      </c>
      <c r="L754" s="30" t="s">
        <v>4007</v>
      </c>
      <c r="M754" s="32"/>
    </row>
    <row r="755" spans="1:13" x14ac:dyDescent="0.3">
      <c r="A755" s="30" t="s">
        <v>4002</v>
      </c>
      <c r="B755" s="30"/>
      <c r="C755" s="31" t="s">
        <v>2975</v>
      </c>
      <c r="D755" s="30" t="s">
        <v>4008</v>
      </c>
      <c r="E755" s="32" t="s">
        <v>4009</v>
      </c>
      <c r="F755" s="62" t="s">
        <v>8341</v>
      </c>
      <c r="G755" s="62" t="s">
        <v>8342</v>
      </c>
      <c r="H755" s="34">
        <v>43854</v>
      </c>
      <c r="I755" s="34">
        <v>42175</v>
      </c>
      <c r="J755" s="37"/>
      <c r="K755" s="13" t="s">
        <v>4010</v>
      </c>
      <c r="L755" s="30" t="s">
        <v>4011</v>
      </c>
      <c r="M755" s="32"/>
    </row>
    <row r="756" spans="1:13" x14ac:dyDescent="0.3">
      <c r="A756" s="30" t="s">
        <v>4002</v>
      </c>
      <c r="B756" s="30"/>
      <c r="C756" s="31" t="s">
        <v>4012</v>
      </c>
      <c r="D756" s="30" t="s">
        <v>4013</v>
      </c>
      <c r="E756" s="30" t="s">
        <v>4014</v>
      </c>
      <c r="F756" s="62" t="s">
        <v>8343</v>
      </c>
      <c r="G756" s="62" t="s">
        <v>8344</v>
      </c>
      <c r="H756" s="34"/>
      <c r="I756" s="34">
        <v>45689</v>
      </c>
      <c r="J756" s="37"/>
      <c r="K756" s="13" t="s">
        <v>4015</v>
      </c>
      <c r="L756" s="30" t="s">
        <v>4016</v>
      </c>
      <c r="M756" s="32"/>
    </row>
    <row r="757" spans="1:13" x14ac:dyDescent="0.3">
      <c r="A757" s="30" t="s">
        <v>4002</v>
      </c>
      <c r="B757" s="30"/>
      <c r="C757" s="31" t="s">
        <v>4017</v>
      </c>
      <c r="D757" s="30" t="s">
        <v>4018</v>
      </c>
      <c r="E757" s="32" t="s">
        <v>4018</v>
      </c>
      <c r="F757" s="62" t="s">
        <v>8345</v>
      </c>
      <c r="G757" s="62" t="s">
        <v>8346</v>
      </c>
      <c r="H757" s="34">
        <v>43854</v>
      </c>
      <c r="I757" s="34">
        <v>38614</v>
      </c>
      <c r="J757" s="37"/>
      <c r="K757" s="13" t="s">
        <v>4006</v>
      </c>
      <c r="L757" s="30" t="s">
        <v>4019</v>
      </c>
      <c r="M757" s="32"/>
    </row>
    <row r="758" spans="1:13" x14ac:dyDescent="0.3">
      <c r="A758" s="30" t="s">
        <v>4002</v>
      </c>
      <c r="B758" s="30"/>
      <c r="C758" s="31" t="s">
        <v>4020</v>
      </c>
      <c r="D758" s="30" t="s">
        <v>4021</v>
      </c>
      <c r="E758" s="32" t="s">
        <v>4022</v>
      </c>
      <c r="F758" s="62" t="s">
        <v>8347</v>
      </c>
      <c r="G758" s="62" t="s">
        <v>8348</v>
      </c>
      <c r="H758" s="34">
        <v>43854</v>
      </c>
      <c r="I758" s="34">
        <v>38614</v>
      </c>
      <c r="J758" s="37"/>
      <c r="K758" s="13" t="s">
        <v>4023</v>
      </c>
      <c r="L758" s="30" t="s">
        <v>4024</v>
      </c>
      <c r="M758" s="32"/>
    </row>
    <row r="759" spans="1:13" x14ac:dyDescent="0.3">
      <c r="A759" s="30" t="s">
        <v>4002</v>
      </c>
      <c r="B759" s="30"/>
      <c r="C759" s="31" t="s">
        <v>4025</v>
      </c>
      <c r="D759" s="30" t="s">
        <v>4026</v>
      </c>
      <c r="E759" s="32" t="s">
        <v>4026</v>
      </c>
      <c r="F759" s="62" t="s">
        <v>8349</v>
      </c>
      <c r="G759" s="62" t="s">
        <v>8350</v>
      </c>
      <c r="H759" s="34">
        <v>43854</v>
      </c>
      <c r="I759" s="34">
        <v>38614</v>
      </c>
      <c r="J759" s="37"/>
      <c r="K759" s="13" t="s">
        <v>4006</v>
      </c>
      <c r="L759" s="30" t="s">
        <v>4019</v>
      </c>
      <c r="M759" s="32"/>
    </row>
    <row r="760" spans="1:13" x14ac:dyDescent="0.3">
      <c r="A760" s="30" t="s">
        <v>4027</v>
      </c>
      <c r="B760" s="30"/>
      <c r="C760" s="31" t="s">
        <v>4028</v>
      </c>
      <c r="D760" s="30" t="s">
        <v>4029</v>
      </c>
      <c r="E760" s="32" t="s">
        <v>4030</v>
      </c>
      <c r="F760" s="62" t="s">
        <v>8351</v>
      </c>
      <c r="G760" s="62" t="s">
        <v>8352</v>
      </c>
      <c r="H760" s="34"/>
      <c r="I760" s="34">
        <v>46113</v>
      </c>
      <c r="J760" s="37"/>
      <c r="K760" s="13" t="s">
        <v>4031</v>
      </c>
      <c r="L760" s="30" t="s">
        <v>4032</v>
      </c>
      <c r="M760" s="32" t="s">
        <v>4033</v>
      </c>
    </row>
    <row r="761" spans="1:13" x14ac:dyDescent="0.3">
      <c r="A761" s="30" t="s">
        <v>4034</v>
      </c>
      <c r="B761" s="30"/>
      <c r="C761" s="31" t="s">
        <v>607</v>
      </c>
      <c r="D761" s="30" t="s">
        <v>4035</v>
      </c>
      <c r="E761" s="32" t="s">
        <v>4036</v>
      </c>
      <c r="F761" s="62" t="s">
        <v>8353</v>
      </c>
      <c r="G761" s="62" t="s">
        <v>8354</v>
      </c>
      <c r="H761" s="34"/>
      <c r="I761" s="34">
        <v>44713</v>
      </c>
      <c r="J761" s="34"/>
      <c r="K761" s="7" t="s">
        <v>4037</v>
      </c>
      <c r="L761" s="30" t="s">
        <v>4038</v>
      </c>
      <c r="M761" s="32" t="s">
        <v>4039</v>
      </c>
    </row>
    <row r="762" spans="1:13" x14ac:dyDescent="0.3">
      <c r="A762" s="30" t="s">
        <v>4040</v>
      </c>
      <c r="B762" s="30"/>
      <c r="C762" s="31" t="s">
        <v>2575</v>
      </c>
      <c r="D762" s="30" t="s">
        <v>4041</v>
      </c>
      <c r="E762" s="32" t="s">
        <v>4042</v>
      </c>
      <c r="F762" s="62" t="s">
        <v>8355</v>
      </c>
      <c r="G762" s="62" t="s">
        <v>8356</v>
      </c>
      <c r="H762" s="34">
        <v>44013</v>
      </c>
      <c r="I762" s="34">
        <v>41953</v>
      </c>
      <c r="J762" s="37"/>
      <c r="K762" s="13" t="s">
        <v>4043</v>
      </c>
      <c r="L762" s="30" t="s">
        <v>4044</v>
      </c>
      <c r="M762" s="32" t="s">
        <v>4045</v>
      </c>
    </row>
    <row r="763" spans="1:13" x14ac:dyDescent="0.3">
      <c r="A763" s="30" t="s">
        <v>4040</v>
      </c>
      <c r="B763" s="30"/>
      <c r="C763" s="31" t="s">
        <v>4046</v>
      </c>
      <c r="D763" s="30" t="s">
        <v>4047</v>
      </c>
      <c r="E763" s="32" t="s">
        <v>4048</v>
      </c>
      <c r="F763" s="62" t="s">
        <v>8357</v>
      </c>
      <c r="G763" s="62" t="s">
        <v>8358</v>
      </c>
      <c r="H763" s="34">
        <v>44013</v>
      </c>
      <c r="I763" s="34">
        <v>41953</v>
      </c>
      <c r="J763" s="37"/>
      <c r="K763" s="13" t="s">
        <v>4049</v>
      </c>
      <c r="L763" s="30" t="s">
        <v>4050</v>
      </c>
      <c r="M763" s="32" t="s">
        <v>4051</v>
      </c>
    </row>
    <row r="764" spans="1:13" x14ac:dyDescent="0.3">
      <c r="A764" s="30" t="s">
        <v>4052</v>
      </c>
      <c r="B764" s="30"/>
      <c r="C764" s="31" t="s">
        <v>1355</v>
      </c>
      <c r="D764" s="30" t="s">
        <v>4053</v>
      </c>
      <c r="E764" s="32" t="s">
        <v>4054</v>
      </c>
      <c r="F764" s="62" t="s">
        <v>8359</v>
      </c>
      <c r="G764" s="62" t="s">
        <v>8360</v>
      </c>
      <c r="H764" s="34">
        <v>43890</v>
      </c>
      <c r="I764" s="34">
        <v>39396</v>
      </c>
      <c r="J764" s="37"/>
      <c r="K764" s="13" t="s">
        <v>4055</v>
      </c>
      <c r="L764" s="32" t="s">
        <v>4056</v>
      </c>
      <c r="M764" s="32"/>
    </row>
    <row r="765" spans="1:13" x14ac:dyDescent="0.3">
      <c r="A765" s="30" t="s">
        <v>4052</v>
      </c>
      <c r="B765" s="30"/>
      <c r="C765" s="31" t="s">
        <v>4057</v>
      </c>
      <c r="D765" s="30" t="s">
        <v>4058</v>
      </c>
      <c r="E765" s="30" t="s">
        <v>4058</v>
      </c>
      <c r="F765" s="62" t="s">
        <v>8361</v>
      </c>
      <c r="G765" s="62" t="s">
        <v>8362</v>
      </c>
      <c r="H765" s="34">
        <v>43890</v>
      </c>
      <c r="I765" s="34">
        <v>39463</v>
      </c>
      <c r="J765" s="37"/>
      <c r="K765" s="13" t="s">
        <v>4059</v>
      </c>
      <c r="L765" s="30" t="s">
        <v>4060</v>
      </c>
      <c r="M765" s="32"/>
    </row>
    <row r="766" spans="1:13" x14ac:dyDescent="0.3">
      <c r="A766" s="30" t="s">
        <v>4052</v>
      </c>
      <c r="B766" s="30"/>
      <c r="C766" s="31" t="s">
        <v>4061</v>
      </c>
      <c r="D766" s="30" t="s">
        <v>4062</v>
      </c>
      <c r="E766" s="32" t="s">
        <v>4062</v>
      </c>
      <c r="F766" s="62" t="s">
        <v>8363</v>
      </c>
      <c r="G766" s="62" t="s">
        <v>8364</v>
      </c>
      <c r="H766" s="34">
        <v>43890</v>
      </c>
      <c r="I766" s="34">
        <v>41955</v>
      </c>
      <c r="J766" s="37"/>
      <c r="K766" s="13" t="s">
        <v>4063</v>
      </c>
      <c r="L766" s="30" t="s">
        <v>4064</v>
      </c>
      <c r="M766" s="32"/>
    </row>
    <row r="767" spans="1:13" x14ac:dyDescent="0.3">
      <c r="A767" s="30" t="s">
        <v>4065</v>
      </c>
      <c r="B767" s="30"/>
      <c r="C767" s="31" t="s">
        <v>1355</v>
      </c>
      <c r="D767" s="30" t="s">
        <v>4066</v>
      </c>
      <c r="E767" s="32" t="s">
        <v>4067</v>
      </c>
      <c r="F767" s="62" t="s">
        <v>8365</v>
      </c>
      <c r="G767" s="62" t="s">
        <v>8366</v>
      </c>
      <c r="H767" s="34"/>
      <c r="I767" s="34">
        <v>45698</v>
      </c>
      <c r="J767" s="34"/>
      <c r="K767" s="12" t="s">
        <v>4068</v>
      </c>
      <c r="L767" s="30" t="s">
        <v>4069</v>
      </c>
      <c r="M767" s="32"/>
    </row>
    <row r="768" spans="1:13" x14ac:dyDescent="0.3">
      <c r="A768" s="30" t="s">
        <v>4070</v>
      </c>
      <c r="B768" s="30"/>
      <c r="C768" s="31" t="s">
        <v>840</v>
      </c>
      <c r="D768" s="30" t="s">
        <v>4071</v>
      </c>
      <c r="E768" s="32" t="s">
        <v>4067</v>
      </c>
      <c r="F768" s="62" t="s">
        <v>8367</v>
      </c>
      <c r="G768" s="62" t="s">
        <v>8368</v>
      </c>
      <c r="H768" s="34"/>
      <c r="I768" s="34">
        <v>45698</v>
      </c>
      <c r="J768" s="34"/>
      <c r="K768" s="12" t="s">
        <v>4068</v>
      </c>
      <c r="L768" s="30" t="s">
        <v>4072</v>
      </c>
      <c r="M768" s="32" t="s">
        <v>4073</v>
      </c>
    </row>
    <row r="769" spans="1:13" x14ac:dyDescent="0.3">
      <c r="A769" s="30" t="s">
        <v>4074</v>
      </c>
      <c r="B769" s="30"/>
      <c r="C769" s="31" t="s">
        <v>4075</v>
      </c>
      <c r="D769" s="30" t="s">
        <v>4076</v>
      </c>
      <c r="E769" s="32" t="s">
        <v>4077</v>
      </c>
      <c r="F769" s="62" t="s">
        <v>8369</v>
      </c>
      <c r="G769" s="62" t="s">
        <v>8370</v>
      </c>
      <c r="H769" s="34"/>
      <c r="I769" s="34">
        <v>45698</v>
      </c>
      <c r="J769" s="34"/>
      <c r="K769" s="12" t="s">
        <v>4078</v>
      </c>
      <c r="L769" s="30" t="s">
        <v>4079</v>
      </c>
      <c r="M769" s="32"/>
    </row>
    <row r="770" spans="1:13" x14ac:dyDescent="0.3">
      <c r="A770" s="30" t="s">
        <v>4080</v>
      </c>
      <c r="B770" s="30"/>
      <c r="C770" s="31" t="s">
        <v>547</v>
      </c>
      <c r="D770" s="30" t="s">
        <v>4081</v>
      </c>
      <c r="E770" s="32" t="s">
        <v>4067</v>
      </c>
      <c r="F770" s="62" t="s">
        <v>8371</v>
      </c>
      <c r="G770" s="62" t="s">
        <v>8372</v>
      </c>
      <c r="H770" s="34"/>
      <c r="I770" s="34">
        <v>45713</v>
      </c>
      <c r="J770" s="34"/>
      <c r="K770" s="12" t="s">
        <v>4068</v>
      </c>
      <c r="L770" s="30" t="s">
        <v>4082</v>
      </c>
      <c r="M770" s="32"/>
    </row>
    <row r="771" spans="1:13" x14ac:dyDescent="0.3">
      <c r="A771" s="30" t="s">
        <v>4083</v>
      </c>
      <c r="B771" s="30"/>
      <c r="C771" s="31" t="s">
        <v>458</v>
      </c>
      <c r="D771" s="30" t="s">
        <v>4084</v>
      </c>
      <c r="E771" s="32" t="s">
        <v>4085</v>
      </c>
      <c r="F771" s="62" t="s">
        <v>8373</v>
      </c>
      <c r="G771" s="62" t="s">
        <v>8374</v>
      </c>
      <c r="H771" s="34"/>
      <c r="I771" s="34">
        <v>44580</v>
      </c>
      <c r="J771" s="34"/>
      <c r="K771" s="7" t="s">
        <v>4086</v>
      </c>
      <c r="L771" s="30" t="s">
        <v>4087</v>
      </c>
      <c r="M771" s="32" t="s">
        <v>628</v>
      </c>
    </row>
    <row r="772" spans="1:13" x14ac:dyDescent="0.3">
      <c r="A772" s="30" t="s">
        <v>4088</v>
      </c>
      <c r="B772" s="30"/>
      <c r="C772" s="31" t="s">
        <v>2987</v>
      </c>
      <c r="D772" s="30" t="s">
        <v>4089</v>
      </c>
      <c r="E772" s="32" t="s">
        <v>4085</v>
      </c>
      <c r="F772" s="62" t="s">
        <v>8375</v>
      </c>
      <c r="G772" s="62" t="s">
        <v>8376</v>
      </c>
      <c r="H772" s="34">
        <v>46007</v>
      </c>
      <c r="I772" s="34">
        <v>38632</v>
      </c>
      <c r="J772" s="37"/>
      <c r="K772" s="13" t="s">
        <v>4090</v>
      </c>
      <c r="L772" s="30" t="s">
        <v>4091</v>
      </c>
      <c r="M772" s="32" t="s">
        <v>4092</v>
      </c>
    </row>
    <row r="773" spans="1:13" x14ac:dyDescent="0.3">
      <c r="A773" s="30" t="s">
        <v>4088</v>
      </c>
      <c r="B773" s="30"/>
      <c r="C773" s="31" t="s">
        <v>4093</v>
      </c>
      <c r="D773" s="30" t="s">
        <v>4094</v>
      </c>
      <c r="E773" s="32" t="s">
        <v>4095</v>
      </c>
      <c r="F773" s="62" t="s">
        <v>8377</v>
      </c>
      <c r="G773" s="62" t="s">
        <v>8378</v>
      </c>
      <c r="H773" s="34">
        <v>43890</v>
      </c>
      <c r="I773" s="34">
        <v>42167</v>
      </c>
      <c r="J773" s="37"/>
      <c r="K773" s="13" t="s">
        <v>4096</v>
      </c>
      <c r="L773" s="30" t="s">
        <v>4097</v>
      </c>
      <c r="M773" s="32"/>
    </row>
    <row r="774" spans="1:13" x14ac:dyDescent="0.3">
      <c r="A774" s="30" t="s">
        <v>4098</v>
      </c>
      <c r="B774" s="30"/>
      <c r="C774" s="31" t="s">
        <v>4099</v>
      </c>
      <c r="D774" s="30" t="s">
        <v>4100</v>
      </c>
      <c r="E774" s="32" t="s">
        <v>4085</v>
      </c>
      <c r="F774" s="62" t="s">
        <v>8379</v>
      </c>
      <c r="G774" s="62" t="s">
        <v>8380</v>
      </c>
      <c r="H774" s="34"/>
      <c r="I774" s="34">
        <v>44580</v>
      </c>
      <c r="J774" s="34"/>
      <c r="K774" s="7" t="s">
        <v>4101</v>
      </c>
      <c r="L774" s="30" t="s">
        <v>4102</v>
      </c>
      <c r="M774" s="32" t="s">
        <v>4103</v>
      </c>
    </row>
    <row r="775" spans="1:13" x14ac:dyDescent="0.3">
      <c r="A775" s="30" t="s">
        <v>4104</v>
      </c>
      <c r="B775" s="30"/>
      <c r="C775" s="31" t="s">
        <v>607</v>
      </c>
      <c r="D775" s="30" t="s">
        <v>4105</v>
      </c>
      <c r="E775" s="32" t="s">
        <v>4105</v>
      </c>
      <c r="F775" s="62" t="s">
        <v>8381</v>
      </c>
      <c r="G775" s="62" t="s">
        <v>8382</v>
      </c>
      <c r="H775" s="34">
        <v>44197</v>
      </c>
      <c r="I775" s="34">
        <v>43150</v>
      </c>
      <c r="J775" s="37"/>
      <c r="K775" s="12" t="s">
        <v>4106</v>
      </c>
      <c r="L775" s="32" t="s">
        <v>4107</v>
      </c>
      <c r="M775" s="32" t="s">
        <v>4108</v>
      </c>
    </row>
    <row r="776" spans="1:13" x14ac:dyDescent="0.3">
      <c r="A776" s="30" t="s">
        <v>4104</v>
      </c>
      <c r="B776" s="30"/>
      <c r="C776" s="31" t="s">
        <v>4109</v>
      </c>
      <c r="D776" s="30" t="s">
        <v>4110</v>
      </c>
      <c r="E776" s="32" t="s">
        <v>4105</v>
      </c>
      <c r="F776" s="62" t="s">
        <v>8383</v>
      </c>
      <c r="G776" s="62" t="s">
        <v>8384</v>
      </c>
      <c r="H776" s="34"/>
      <c r="I776" s="34">
        <v>43699</v>
      </c>
      <c r="J776" s="37"/>
      <c r="K776" s="12" t="s">
        <v>4111</v>
      </c>
      <c r="L776" s="30" t="s">
        <v>4112</v>
      </c>
      <c r="M776" s="32" t="s">
        <v>4113</v>
      </c>
    </row>
    <row r="777" spans="1:13" x14ac:dyDescent="0.3">
      <c r="A777" s="30" t="s">
        <v>4104</v>
      </c>
      <c r="B777" s="30"/>
      <c r="C777" s="31" t="s">
        <v>4114</v>
      </c>
      <c r="D777" s="30" t="s">
        <v>4115</v>
      </c>
      <c r="E777" s="32" t="s">
        <v>4116</v>
      </c>
      <c r="F777" s="62" t="s">
        <v>8385</v>
      </c>
      <c r="G777" s="62" t="s">
        <v>8386</v>
      </c>
      <c r="H777" s="34">
        <v>43812</v>
      </c>
      <c r="I777" s="34">
        <v>38138</v>
      </c>
      <c r="J777" s="37"/>
      <c r="K777" s="12" t="s">
        <v>4117</v>
      </c>
      <c r="L777" s="30" t="s">
        <v>4118</v>
      </c>
      <c r="M777" s="32" t="s">
        <v>4119</v>
      </c>
    </row>
    <row r="778" spans="1:13" x14ac:dyDescent="0.3">
      <c r="A778" s="30" t="s">
        <v>4104</v>
      </c>
      <c r="B778" s="30"/>
      <c r="C778" s="31" t="s">
        <v>4120</v>
      </c>
      <c r="D778" s="30" t="s">
        <v>4121</v>
      </c>
      <c r="E778" s="32" t="s">
        <v>4122</v>
      </c>
      <c r="F778" s="62" t="s">
        <v>8387</v>
      </c>
      <c r="G778" s="62" t="s">
        <v>8388</v>
      </c>
      <c r="H778" s="34"/>
      <c r="I778" s="34">
        <v>44197</v>
      </c>
      <c r="J778" s="37"/>
      <c r="K778" s="12" t="s">
        <v>4123</v>
      </c>
      <c r="L778" s="30" t="s">
        <v>4124</v>
      </c>
      <c r="M778" s="32" t="s">
        <v>4125</v>
      </c>
    </row>
    <row r="779" spans="1:13" x14ac:dyDescent="0.3">
      <c r="A779" s="30" t="s">
        <v>4126</v>
      </c>
      <c r="B779" s="30"/>
      <c r="C779" s="31" t="s">
        <v>4127</v>
      </c>
      <c r="D779" s="30" t="s">
        <v>4128</v>
      </c>
      <c r="E779" s="32" t="s">
        <v>4129</v>
      </c>
      <c r="F779" s="62" t="s">
        <v>8389</v>
      </c>
      <c r="G779" s="62" t="s">
        <v>8390</v>
      </c>
      <c r="H779" s="34"/>
      <c r="I779" s="34">
        <v>44593</v>
      </c>
      <c r="J779" s="34"/>
      <c r="K779" s="11" t="s">
        <v>4130</v>
      </c>
      <c r="L779" s="30" t="s">
        <v>4131</v>
      </c>
      <c r="M779" s="32" t="s">
        <v>628</v>
      </c>
    </row>
    <row r="780" spans="1:13" x14ac:dyDescent="0.3">
      <c r="A780" s="30" t="s">
        <v>4132</v>
      </c>
      <c r="B780" s="30"/>
      <c r="C780" s="31" t="s">
        <v>4133</v>
      </c>
      <c r="D780" s="30" t="s">
        <v>4134</v>
      </c>
      <c r="E780" s="32" t="s">
        <v>4135</v>
      </c>
      <c r="F780" s="62" t="s">
        <v>8391</v>
      </c>
      <c r="G780" s="62" t="s">
        <v>8392</v>
      </c>
      <c r="H780" s="34"/>
      <c r="I780" s="34">
        <v>44593</v>
      </c>
      <c r="J780" s="34"/>
      <c r="K780" s="7" t="s">
        <v>4136</v>
      </c>
      <c r="L780" s="30" t="s">
        <v>4137</v>
      </c>
      <c r="M780" s="32"/>
    </row>
    <row r="781" spans="1:13" x14ac:dyDescent="0.3">
      <c r="A781" s="30" t="s">
        <v>4138</v>
      </c>
      <c r="B781" s="30"/>
      <c r="C781" s="31" t="s">
        <v>4139</v>
      </c>
      <c r="D781" s="30" t="s">
        <v>4140</v>
      </c>
      <c r="E781" s="32" t="s">
        <v>4141</v>
      </c>
      <c r="F781" s="62" t="s">
        <v>8393</v>
      </c>
      <c r="G781" s="62" t="s">
        <v>8394</v>
      </c>
      <c r="H781" s="34"/>
      <c r="I781" s="34">
        <v>44593</v>
      </c>
      <c r="J781" s="34"/>
      <c r="K781" s="7" t="s">
        <v>4142</v>
      </c>
      <c r="L781" s="30" t="s">
        <v>4143</v>
      </c>
      <c r="M781" s="32"/>
    </row>
    <row r="782" spans="1:13" x14ac:dyDescent="0.3">
      <c r="A782" s="30" t="s">
        <v>4144</v>
      </c>
      <c r="B782" s="30"/>
      <c r="C782" s="31" t="s">
        <v>4145</v>
      </c>
      <c r="D782" s="30" t="s">
        <v>4146</v>
      </c>
      <c r="E782" s="32" t="s">
        <v>4147</v>
      </c>
      <c r="F782" s="62" t="s">
        <v>8395</v>
      </c>
      <c r="G782" s="62" t="s">
        <v>8396</v>
      </c>
      <c r="H782" s="34"/>
      <c r="I782" s="34">
        <v>43812</v>
      </c>
      <c r="J782" s="37"/>
      <c r="K782" s="12" t="s">
        <v>4148</v>
      </c>
      <c r="L782" s="30" t="s">
        <v>4149</v>
      </c>
      <c r="M782" s="32"/>
    </row>
    <row r="783" spans="1:13" x14ac:dyDescent="0.3">
      <c r="A783" s="30" t="s">
        <v>4144</v>
      </c>
      <c r="B783" s="30"/>
      <c r="C783" s="31" t="s">
        <v>4150</v>
      </c>
      <c r="D783" s="30" t="s">
        <v>4151</v>
      </c>
      <c r="E783" s="32" t="s">
        <v>4152</v>
      </c>
      <c r="F783" s="62" t="s">
        <v>8397</v>
      </c>
      <c r="G783" s="62" t="s">
        <v>8398</v>
      </c>
      <c r="H783" s="34"/>
      <c r="I783" s="34">
        <v>43812</v>
      </c>
      <c r="J783" s="37"/>
      <c r="K783" s="12" t="s">
        <v>4153</v>
      </c>
      <c r="L783" s="30" t="s">
        <v>4154</v>
      </c>
      <c r="M783" s="32"/>
    </row>
    <row r="784" spans="1:13" x14ac:dyDescent="0.3">
      <c r="A784" s="30" t="s">
        <v>4144</v>
      </c>
      <c r="B784" s="30"/>
      <c r="C784" s="31" t="s">
        <v>4155</v>
      </c>
      <c r="D784" s="30" t="s">
        <v>4156</v>
      </c>
      <c r="E784" s="32" t="s">
        <v>4157</v>
      </c>
      <c r="F784" s="62" t="s">
        <v>8399</v>
      </c>
      <c r="G784" s="62" t="s">
        <v>8400</v>
      </c>
      <c r="H784" s="34"/>
      <c r="I784" s="34">
        <v>43812</v>
      </c>
      <c r="J784" s="37"/>
      <c r="K784" s="12" t="s">
        <v>4158</v>
      </c>
      <c r="L784" s="30" t="s">
        <v>4159</v>
      </c>
      <c r="M784" s="32"/>
    </row>
    <row r="785" spans="1:13" x14ac:dyDescent="0.3">
      <c r="A785" s="30" t="s">
        <v>4144</v>
      </c>
      <c r="B785" s="30"/>
      <c r="C785" s="31" t="s">
        <v>4160</v>
      </c>
      <c r="D785" s="30" t="s">
        <v>4161</v>
      </c>
      <c r="E785" s="32" t="s">
        <v>4162</v>
      </c>
      <c r="F785" s="62" t="s">
        <v>8401</v>
      </c>
      <c r="G785" s="62" t="s">
        <v>8402</v>
      </c>
      <c r="H785" s="34"/>
      <c r="I785" s="34">
        <v>43787</v>
      </c>
      <c r="J785" s="37"/>
      <c r="K785" s="12" t="s">
        <v>4163</v>
      </c>
      <c r="L785" s="30" t="s">
        <v>4164</v>
      </c>
      <c r="M785" s="32"/>
    </row>
    <row r="786" spans="1:13" x14ac:dyDescent="0.3">
      <c r="A786" s="30" t="s">
        <v>4144</v>
      </c>
      <c r="B786" s="30"/>
      <c r="C786" s="31" t="s">
        <v>4165</v>
      </c>
      <c r="D786" s="30" t="s">
        <v>4166</v>
      </c>
      <c r="E786" s="32" t="s">
        <v>4167</v>
      </c>
      <c r="F786" s="62" t="s">
        <v>8403</v>
      </c>
      <c r="G786" s="62" t="s">
        <v>8404</v>
      </c>
      <c r="H786" s="34"/>
      <c r="I786" s="34">
        <v>43812</v>
      </c>
      <c r="J786" s="37"/>
      <c r="K786" s="12" t="s">
        <v>4168</v>
      </c>
      <c r="L786" s="30" t="s">
        <v>4169</v>
      </c>
      <c r="M786" s="32" t="s">
        <v>4170</v>
      </c>
    </row>
    <row r="787" spans="1:13" x14ac:dyDescent="0.3">
      <c r="A787" s="30" t="s">
        <v>4171</v>
      </c>
      <c r="B787" s="30"/>
      <c r="C787" s="31" t="s">
        <v>4172</v>
      </c>
      <c r="D787" s="30" t="s">
        <v>4173</v>
      </c>
      <c r="E787" s="32" t="s">
        <v>4174</v>
      </c>
      <c r="F787" s="62" t="s">
        <v>8405</v>
      </c>
      <c r="G787" s="62" t="s">
        <v>8406</v>
      </c>
      <c r="H787" s="34"/>
      <c r="I787" s="34">
        <v>45671</v>
      </c>
      <c r="J787" s="37"/>
      <c r="K787" s="12" t="s">
        <v>4175</v>
      </c>
      <c r="L787" s="30" t="s">
        <v>4176</v>
      </c>
      <c r="M787" s="32"/>
    </row>
    <row r="788" spans="1:13" x14ac:dyDescent="0.3">
      <c r="A788" s="30" t="s">
        <v>4177</v>
      </c>
      <c r="B788" s="30"/>
      <c r="C788" s="31" t="s">
        <v>4178</v>
      </c>
      <c r="D788" s="30" t="s">
        <v>4179</v>
      </c>
      <c r="E788" s="32" t="s">
        <v>4180</v>
      </c>
      <c r="F788" s="62" t="s">
        <v>8407</v>
      </c>
      <c r="G788" s="62" t="s">
        <v>8408</v>
      </c>
      <c r="H788" s="34"/>
      <c r="I788" s="34">
        <v>44927</v>
      </c>
      <c r="J788" s="34"/>
      <c r="K788" s="7" t="s">
        <v>4181</v>
      </c>
      <c r="L788" s="30" t="s">
        <v>4182</v>
      </c>
      <c r="M788" s="32" t="s">
        <v>628</v>
      </c>
    </row>
    <row r="789" spans="1:13" x14ac:dyDescent="0.3">
      <c r="A789" s="30" t="s">
        <v>4183</v>
      </c>
      <c r="B789" s="30"/>
      <c r="C789" s="31" t="s">
        <v>4184</v>
      </c>
      <c r="D789" s="30" t="s">
        <v>4185</v>
      </c>
      <c r="E789" s="32" t="s">
        <v>4186</v>
      </c>
      <c r="F789" s="62" t="s">
        <v>8409</v>
      </c>
      <c r="G789" s="62" t="s">
        <v>8410</v>
      </c>
      <c r="H789" s="34"/>
      <c r="I789" s="34">
        <v>44593</v>
      </c>
      <c r="J789" s="34"/>
      <c r="K789" s="7" t="s">
        <v>4187</v>
      </c>
      <c r="L789" s="30" t="s">
        <v>4188</v>
      </c>
      <c r="M789" s="32" t="s">
        <v>628</v>
      </c>
    </row>
    <row r="790" spans="1:13" x14ac:dyDescent="0.3">
      <c r="A790" s="30" t="s">
        <v>4189</v>
      </c>
      <c r="B790" s="30"/>
      <c r="C790" s="31" t="s">
        <v>4190</v>
      </c>
      <c r="D790" s="30" t="s">
        <v>4191</v>
      </c>
      <c r="E790" s="30" t="s">
        <v>4191</v>
      </c>
      <c r="F790" s="62" t="s">
        <v>8411</v>
      </c>
      <c r="G790" s="62" t="s">
        <v>8412</v>
      </c>
      <c r="H790" s="34"/>
      <c r="I790" s="34">
        <v>45524</v>
      </c>
      <c r="J790" s="37"/>
      <c r="K790" s="12" t="s">
        <v>4192</v>
      </c>
      <c r="L790" s="30" t="s">
        <v>4193</v>
      </c>
      <c r="M790" s="32"/>
    </row>
    <row r="791" spans="1:13" x14ac:dyDescent="0.3">
      <c r="A791" s="30" t="s">
        <v>4194</v>
      </c>
      <c r="B791" s="30"/>
      <c r="C791" s="31" t="s">
        <v>4195</v>
      </c>
      <c r="D791" s="30" t="s">
        <v>4196</v>
      </c>
      <c r="E791" s="32" t="s">
        <v>4197</v>
      </c>
      <c r="F791" s="62" t="s">
        <v>8413</v>
      </c>
      <c r="G791" s="62" t="s">
        <v>8414</v>
      </c>
      <c r="H791" s="34"/>
      <c r="I791" s="34">
        <v>38138</v>
      </c>
      <c r="J791" s="37"/>
      <c r="K791" s="12" t="s">
        <v>4198</v>
      </c>
      <c r="L791" s="30" t="s">
        <v>4199</v>
      </c>
      <c r="M791" s="32" t="s">
        <v>4200</v>
      </c>
    </row>
    <row r="792" spans="1:13" x14ac:dyDescent="0.3">
      <c r="A792" s="30" t="s">
        <v>4201</v>
      </c>
      <c r="B792" s="30"/>
      <c r="C792" s="31" t="s">
        <v>492</v>
      </c>
      <c r="D792" s="30" t="s">
        <v>4202</v>
      </c>
      <c r="E792" s="32" t="s">
        <v>4203</v>
      </c>
      <c r="F792" s="62" t="s">
        <v>8415</v>
      </c>
      <c r="G792" s="62" t="s">
        <v>8416</v>
      </c>
      <c r="H792" s="34"/>
      <c r="I792" s="34">
        <v>44593</v>
      </c>
      <c r="J792" s="34"/>
      <c r="K792" s="7" t="s">
        <v>4204</v>
      </c>
      <c r="L792" s="30" t="s">
        <v>4205</v>
      </c>
      <c r="M792" s="32"/>
    </row>
    <row r="793" spans="1:13" x14ac:dyDescent="0.3">
      <c r="A793" s="30" t="s">
        <v>4201</v>
      </c>
      <c r="B793" s="30"/>
      <c r="C793" s="31" t="s">
        <v>4206</v>
      </c>
      <c r="D793" s="30" t="s">
        <v>4207</v>
      </c>
      <c r="E793" s="32" t="s">
        <v>4203</v>
      </c>
      <c r="F793" s="62" t="s">
        <v>8417</v>
      </c>
      <c r="G793" s="62" t="s">
        <v>8418</v>
      </c>
      <c r="H793" s="34"/>
      <c r="I793" s="34">
        <v>44593</v>
      </c>
      <c r="J793" s="34"/>
      <c r="K793" s="7" t="s">
        <v>4204</v>
      </c>
      <c r="L793" s="30" t="s">
        <v>4205</v>
      </c>
      <c r="M793" s="32"/>
    </row>
    <row r="794" spans="1:13" x14ac:dyDescent="0.3">
      <c r="A794" s="30" t="s">
        <v>4208</v>
      </c>
      <c r="B794" s="30"/>
      <c r="C794" s="31" t="s">
        <v>4209</v>
      </c>
      <c r="D794" s="30" t="s">
        <v>4210</v>
      </c>
      <c r="E794" s="32" t="s">
        <v>4211</v>
      </c>
      <c r="F794" s="62" t="s">
        <v>8419</v>
      </c>
      <c r="G794" s="62" t="s">
        <v>8420</v>
      </c>
      <c r="H794" s="34"/>
      <c r="I794" s="34">
        <v>45698</v>
      </c>
      <c r="J794" s="34"/>
      <c r="K794" s="12" t="s">
        <v>4212</v>
      </c>
      <c r="L794" s="30" t="s">
        <v>4213</v>
      </c>
      <c r="M794" s="32"/>
    </row>
    <row r="795" spans="1:13" x14ac:dyDescent="0.3">
      <c r="A795" s="30" t="s">
        <v>4214</v>
      </c>
      <c r="B795" s="30"/>
      <c r="C795" s="31" t="s">
        <v>4215</v>
      </c>
      <c r="D795" s="30" t="s">
        <v>4216</v>
      </c>
      <c r="E795" s="32" t="s">
        <v>4217</v>
      </c>
      <c r="F795" s="62" t="s">
        <v>8421</v>
      </c>
      <c r="G795" s="62" t="s">
        <v>8422</v>
      </c>
      <c r="H795" s="34"/>
      <c r="I795" s="34">
        <v>38138</v>
      </c>
      <c r="J795" s="37"/>
      <c r="K795" s="12" t="s">
        <v>4218</v>
      </c>
      <c r="L795" s="30" t="s">
        <v>4219</v>
      </c>
      <c r="M795" s="32"/>
    </row>
    <row r="796" spans="1:13" x14ac:dyDescent="0.3">
      <c r="A796" s="30" t="s">
        <v>4214</v>
      </c>
      <c r="B796" s="30"/>
      <c r="C796" s="31" t="s">
        <v>4220</v>
      </c>
      <c r="D796" s="30" t="s">
        <v>4221</v>
      </c>
      <c r="E796" s="32" t="s">
        <v>4221</v>
      </c>
      <c r="F796" s="62" t="s">
        <v>8423</v>
      </c>
      <c r="G796" s="62" t="s">
        <v>8424</v>
      </c>
      <c r="H796" s="34"/>
      <c r="I796" s="34">
        <v>38138</v>
      </c>
      <c r="J796" s="37"/>
      <c r="K796" s="12" t="s">
        <v>4222</v>
      </c>
      <c r="L796" s="30" t="s">
        <v>4223</v>
      </c>
      <c r="M796" s="32"/>
    </row>
    <row r="797" spans="1:13" x14ac:dyDescent="0.3">
      <c r="A797" s="30" t="s">
        <v>4224</v>
      </c>
      <c r="B797" s="30"/>
      <c r="C797" s="31" t="s">
        <v>4225</v>
      </c>
      <c r="D797" s="30" t="s">
        <v>4226</v>
      </c>
      <c r="E797" s="32" t="s">
        <v>4227</v>
      </c>
      <c r="F797" s="62" t="s">
        <v>8425</v>
      </c>
      <c r="G797" s="62" t="s">
        <v>8426</v>
      </c>
      <c r="H797" s="34">
        <v>45671</v>
      </c>
      <c r="I797" s="34">
        <v>38138</v>
      </c>
      <c r="J797" s="37"/>
      <c r="K797" s="12" t="s">
        <v>4228</v>
      </c>
      <c r="L797" s="30" t="s">
        <v>4229</v>
      </c>
      <c r="M797" s="32"/>
    </row>
    <row r="798" spans="1:13" x14ac:dyDescent="0.3">
      <c r="A798" s="30" t="s">
        <v>4230</v>
      </c>
      <c r="B798" s="30"/>
      <c r="C798" s="31" t="s">
        <v>4231</v>
      </c>
      <c r="D798" s="30" t="s">
        <v>4232</v>
      </c>
      <c r="E798" s="32" t="s">
        <v>4233</v>
      </c>
      <c r="F798" s="62" t="s">
        <v>8427</v>
      </c>
      <c r="G798" s="62" t="s">
        <v>8428</v>
      </c>
      <c r="H798" s="34"/>
      <c r="I798" s="34">
        <v>44580</v>
      </c>
      <c r="J798" s="34"/>
      <c r="K798" s="7" t="s">
        <v>4234</v>
      </c>
      <c r="L798" s="30" t="s">
        <v>4235</v>
      </c>
      <c r="M798" s="32"/>
    </row>
    <row r="799" spans="1:13" x14ac:dyDescent="0.3">
      <c r="A799" s="30" t="s">
        <v>4236</v>
      </c>
      <c r="B799" s="30"/>
      <c r="C799" s="31" t="s">
        <v>607</v>
      </c>
      <c r="D799" s="30" t="s">
        <v>4237</v>
      </c>
      <c r="E799" s="32" t="s">
        <v>4238</v>
      </c>
      <c r="F799" s="62" t="s">
        <v>8429</v>
      </c>
      <c r="G799" s="62" t="s">
        <v>8430</v>
      </c>
      <c r="H799" s="34"/>
      <c r="I799" s="34">
        <v>43046</v>
      </c>
      <c r="J799" s="37"/>
      <c r="K799" s="12" t="s">
        <v>4239</v>
      </c>
      <c r="L799" s="30" t="s">
        <v>4240</v>
      </c>
      <c r="M799" s="32" t="s">
        <v>4241</v>
      </c>
    </row>
    <row r="800" spans="1:13" x14ac:dyDescent="0.3">
      <c r="A800" s="30" t="s">
        <v>4236</v>
      </c>
      <c r="B800" s="30"/>
      <c r="C800" s="31" t="s">
        <v>4242</v>
      </c>
      <c r="D800" s="30" t="s">
        <v>4243</v>
      </c>
      <c r="E800" s="30" t="s">
        <v>4244</v>
      </c>
      <c r="F800" s="62" t="s">
        <v>8431</v>
      </c>
      <c r="G800" s="62" t="s">
        <v>8432</v>
      </c>
      <c r="H800" s="34"/>
      <c r="I800" s="34">
        <v>45671</v>
      </c>
      <c r="J800" s="34"/>
      <c r="K800" s="12" t="s">
        <v>4245</v>
      </c>
      <c r="L800" s="30" t="s">
        <v>4246</v>
      </c>
      <c r="M800" s="32"/>
    </row>
    <row r="801" spans="1:13" x14ac:dyDescent="0.3">
      <c r="A801" s="30" t="s">
        <v>4236</v>
      </c>
      <c r="B801" s="30"/>
      <c r="C801" s="31" t="s">
        <v>2227</v>
      </c>
      <c r="D801" s="30" t="s">
        <v>4247</v>
      </c>
      <c r="E801" s="32" t="s">
        <v>4248</v>
      </c>
      <c r="F801" s="62" t="s">
        <v>8433</v>
      </c>
      <c r="G801" s="62" t="s">
        <v>8434</v>
      </c>
      <c r="H801" s="34">
        <v>45671</v>
      </c>
      <c r="I801" s="34">
        <v>38138</v>
      </c>
      <c r="J801" s="37"/>
      <c r="K801" s="12" t="s">
        <v>4249</v>
      </c>
      <c r="L801" s="30" t="s">
        <v>4250</v>
      </c>
      <c r="M801" s="32" t="s">
        <v>4251</v>
      </c>
    </row>
    <row r="802" spans="1:13" x14ac:dyDescent="0.3">
      <c r="A802" s="30" t="s">
        <v>4252</v>
      </c>
      <c r="B802" s="30"/>
      <c r="C802" s="31" t="s">
        <v>4253</v>
      </c>
      <c r="D802" s="30" t="s">
        <v>4254</v>
      </c>
      <c r="E802" s="32" t="s">
        <v>4254</v>
      </c>
      <c r="F802" s="62" t="s">
        <v>8435</v>
      </c>
      <c r="G802" s="62" t="s">
        <v>8436</v>
      </c>
      <c r="H802" s="34">
        <v>43854</v>
      </c>
      <c r="I802" s="34">
        <v>42527</v>
      </c>
      <c r="J802" s="37"/>
      <c r="K802" s="13" t="s">
        <v>4255</v>
      </c>
      <c r="L802" s="30" t="s">
        <v>4256</v>
      </c>
      <c r="M802" s="32"/>
    </row>
    <row r="803" spans="1:13" x14ac:dyDescent="0.3">
      <c r="A803" s="30" t="s">
        <v>4257</v>
      </c>
      <c r="B803" s="30"/>
      <c r="C803" s="31" t="s">
        <v>4258</v>
      </c>
      <c r="D803" s="30" t="s">
        <v>4259</v>
      </c>
      <c r="E803" s="32" t="s">
        <v>4260</v>
      </c>
      <c r="F803" s="62" t="s">
        <v>8437</v>
      </c>
      <c r="G803" s="62" t="s">
        <v>8438</v>
      </c>
      <c r="H803" s="34"/>
      <c r="I803" s="34">
        <v>38138</v>
      </c>
      <c r="J803" s="37"/>
      <c r="K803" s="12" t="s">
        <v>4261</v>
      </c>
      <c r="L803" s="30" t="s">
        <v>4262</v>
      </c>
      <c r="M803" s="32"/>
    </row>
    <row r="804" spans="1:13" x14ac:dyDescent="0.3">
      <c r="A804" s="30" t="s">
        <v>4263</v>
      </c>
      <c r="B804" s="30"/>
      <c r="C804" s="31" t="s">
        <v>4264</v>
      </c>
      <c r="D804" s="30" t="s">
        <v>4265</v>
      </c>
      <c r="E804" s="32" t="s">
        <v>4265</v>
      </c>
      <c r="F804" s="62" t="s">
        <v>8439</v>
      </c>
      <c r="G804" s="62" t="s">
        <v>8440</v>
      </c>
      <c r="H804" s="34">
        <v>45029</v>
      </c>
      <c r="I804" s="34">
        <v>42625</v>
      </c>
      <c r="J804" s="37"/>
      <c r="K804" s="13" t="s">
        <v>4266</v>
      </c>
      <c r="L804" s="32" t="s">
        <v>4267</v>
      </c>
      <c r="M804" s="32"/>
    </row>
    <row r="805" spans="1:13" x14ac:dyDescent="0.3">
      <c r="A805" s="30" t="s">
        <v>4268</v>
      </c>
      <c r="B805" s="30"/>
      <c r="C805" s="31" t="s">
        <v>4269</v>
      </c>
      <c r="D805" s="30" t="s">
        <v>4270</v>
      </c>
      <c r="E805" s="32" t="s">
        <v>4271</v>
      </c>
      <c r="F805" s="62" t="s">
        <v>8441</v>
      </c>
      <c r="G805" s="62" t="s">
        <v>8442</v>
      </c>
      <c r="H805" s="34"/>
      <c r="I805" s="34">
        <v>44580</v>
      </c>
      <c r="J805" s="34"/>
      <c r="K805" s="7" t="s">
        <v>4272</v>
      </c>
      <c r="L805" s="30" t="s">
        <v>4273</v>
      </c>
      <c r="M805" s="32"/>
    </row>
    <row r="806" spans="1:13" x14ac:dyDescent="0.3">
      <c r="A806" s="30" t="s">
        <v>4274</v>
      </c>
      <c r="B806" s="30"/>
      <c r="C806" s="31" t="s">
        <v>4275</v>
      </c>
      <c r="D806" s="30" t="s">
        <v>4276</v>
      </c>
      <c r="E806" s="32" t="s">
        <v>4277</v>
      </c>
      <c r="F806" s="62" t="s">
        <v>8443</v>
      </c>
      <c r="G806" s="62" t="s">
        <v>8444</v>
      </c>
      <c r="H806" s="34"/>
      <c r="I806" s="34">
        <v>43742</v>
      </c>
      <c r="J806" s="37"/>
      <c r="K806" s="12" t="s">
        <v>4278</v>
      </c>
      <c r="L806" s="30" t="s">
        <v>4279</v>
      </c>
      <c r="M806" s="32"/>
    </row>
    <row r="807" spans="1:13" x14ac:dyDescent="0.3">
      <c r="A807" s="30" t="s">
        <v>4280</v>
      </c>
      <c r="B807" s="30"/>
      <c r="C807" s="31" t="s">
        <v>4281</v>
      </c>
      <c r="D807" s="30" t="s">
        <v>4282</v>
      </c>
      <c r="E807" s="32" t="s">
        <v>4283</v>
      </c>
      <c r="F807" s="62" t="s">
        <v>8445</v>
      </c>
      <c r="G807" s="62" t="s">
        <v>8446</v>
      </c>
      <c r="H807" s="34"/>
      <c r="I807" s="34">
        <v>45635</v>
      </c>
      <c r="J807" s="34"/>
      <c r="K807" s="12" t="s">
        <v>4284</v>
      </c>
      <c r="L807" s="30" t="s">
        <v>4285</v>
      </c>
      <c r="M807" s="32" t="s">
        <v>4286</v>
      </c>
    </row>
    <row r="808" spans="1:13" x14ac:dyDescent="0.3">
      <c r="A808" s="30" t="s">
        <v>4280</v>
      </c>
      <c r="B808" s="30"/>
      <c r="C808" s="31" t="s">
        <v>4287</v>
      </c>
      <c r="D808" s="30" t="s">
        <v>4288</v>
      </c>
      <c r="E808" s="32" t="s">
        <v>4283</v>
      </c>
      <c r="F808" s="62" t="s">
        <v>8447</v>
      </c>
      <c r="G808" s="62" t="s">
        <v>8448</v>
      </c>
      <c r="H808" s="34"/>
      <c r="I808" s="34">
        <v>45635</v>
      </c>
      <c r="J808" s="34"/>
      <c r="K808" s="12" t="s">
        <v>4284</v>
      </c>
      <c r="L808" s="30" t="s">
        <v>4289</v>
      </c>
      <c r="M808" s="32"/>
    </row>
    <row r="809" spans="1:13" x14ac:dyDescent="0.3">
      <c r="A809" s="30" t="s">
        <v>4280</v>
      </c>
      <c r="B809" s="30"/>
      <c r="C809" s="31" t="s">
        <v>4290</v>
      </c>
      <c r="D809" s="30" t="s">
        <v>4291</v>
      </c>
      <c r="E809" s="32" t="s">
        <v>4292</v>
      </c>
      <c r="F809" s="62" t="s">
        <v>8449</v>
      </c>
      <c r="G809" s="62" t="s">
        <v>8450</v>
      </c>
      <c r="H809" s="34">
        <v>44927</v>
      </c>
      <c r="I809" s="34">
        <v>43831</v>
      </c>
      <c r="J809" s="37"/>
      <c r="K809" s="14" t="s">
        <v>4293</v>
      </c>
      <c r="L809" s="30" t="s">
        <v>4294</v>
      </c>
      <c r="M809" s="32" t="s">
        <v>4295</v>
      </c>
    </row>
    <row r="810" spans="1:13" x14ac:dyDescent="0.3">
      <c r="A810" s="30" t="s">
        <v>4296</v>
      </c>
      <c r="B810" s="30"/>
      <c r="C810" s="31" t="s">
        <v>4297</v>
      </c>
      <c r="D810" s="30" t="s">
        <v>4298</v>
      </c>
      <c r="E810" s="32" t="s">
        <v>4299</v>
      </c>
      <c r="F810" s="62" t="s">
        <v>8451</v>
      </c>
      <c r="G810" s="62" t="s">
        <v>8452</v>
      </c>
      <c r="H810" s="34"/>
      <c r="I810" s="34">
        <v>42503</v>
      </c>
      <c r="J810" s="37"/>
      <c r="K810" s="12" t="s">
        <v>4300</v>
      </c>
      <c r="L810" s="30" t="s">
        <v>4301</v>
      </c>
      <c r="M810" s="32"/>
    </row>
    <row r="811" spans="1:13" x14ac:dyDescent="0.3">
      <c r="A811" s="30" t="s">
        <v>4296</v>
      </c>
      <c r="B811" s="30"/>
      <c r="C811" s="31" t="s">
        <v>4302</v>
      </c>
      <c r="D811" s="30" t="s">
        <v>4303</v>
      </c>
      <c r="E811" s="32" t="s">
        <v>4304</v>
      </c>
      <c r="F811" s="62" t="s">
        <v>8453</v>
      </c>
      <c r="G811" s="62" t="s">
        <v>8454</v>
      </c>
      <c r="H811" s="34"/>
      <c r="I811" s="34">
        <v>38138</v>
      </c>
      <c r="J811" s="37"/>
      <c r="K811" s="12" t="s">
        <v>4305</v>
      </c>
      <c r="L811" s="30" t="s">
        <v>4306</v>
      </c>
      <c r="M811" s="32"/>
    </row>
    <row r="812" spans="1:13" x14ac:dyDescent="0.3">
      <c r="A812" s="30" t="s">
        <v>4296</v>
      </c>
      <c r="B812" s="30"/>
      <c r="C812" s="31" t="s">
        <v>4307</v>
      </c>
      <c r="D812" s="30" t="s">
        <v>4308</v>
      </c>
      <c r="E812" s="32" t="s">
        <v>4309</v>
      </c>
      <c r="F812" s="62" t="s">
        <v>8455</v>
      </c>
      <c r="G812" s="62" t="s">
        <v>8456</v>
      </c>
      <c r="H812" s="34"/>
      <c r="I812" s="34">
        <v>38138</v>
      </c>
      <c r="J812" s="37"/>
      <c r="K812" s="12" t="s">
        <v>4310</v>
      </c>
      <c r="L812" s="30" t="s">
        <v>4311</v>
      </c>
      <c r="M812" s="32"/>
    </row>
    <row r="813" spans="1:13" x14ac:dyDescent="0.3">
      <c r="A813" s="30" t="s">
        <v>4312</v>
      </c>
      <c r="B813" s="30"/>
      <c r="C813" s="31" t="s">
        <v>4313</v>
      </c>
      <c r="D813" s="30" t="s">
        <v>4314</v>
      </c>
      <c r="E813" s="32" t="s">
        <v>4315</v>
      </c>
      <c r="F813" s="62" t="s">
        <v>8457</v>
      </c>
      <c r="G813" s="62" t="s">
        <v>8458</v>
      </c>
      <c r="H813" s="34"/>
      <c r="I813" s="34">
        <v>44501</v>
      </c>
      <c r="J813" s="34"/>
      <c r="K813" s="12" t="s">
        <v>4316</v>
      </c>
      <c r="L813" s="30" t="s">
        <v>4317</v>
      </c>
      <c r="M813" s="32"/>
    </row>
    <row r="814" spans="1:13" x14ac:dyDescent="0.3">
      <c r="A814" s="30" t="s">
        <v>4318</v>
      </c>
      <c r="B814" s="30"/>
      <c r="C814" s="31" t="s">
        <v>1073</v>
      </c>
      <c r="D814" s="30" t="s">
        <v>4319</v>
      </c>
      <c r="E814" s="32" t="s">
        <v>4320</v>
      </c>
      <c r="F814" s="62" t="s">
        <v>8459</v>
      </c>
      <c r="G814" s="62" t="s">
        <v>8460</v>
      </c>
      <c r="H814" s="34"/>
      <c r="I814" s="34">
        <v>44501</v>
      </c>
      <c r="J814" s="34"/>
      <c r="K814" s="12" t="s">
        <v>4321</v>
      </c>
      <c r="L814" s="30" t="s">
        <v>4322</v>
      </c>
      <c r="M814" s="32"/>
    </row>
    <row r="815" spans="1:13" x14ac:dyDescent="0.3">
      <c r="A815" s="30" t="s">
        <v>4323</v>
      </c>
      <c r="B815" s="30"/>
      <c r="C815" s="31" t="s">
        <v>4324</v>
      </c>
      <c r="D815" s="30" t="s">
        <v>4325</v>
      </c>
      <c r="E815" s="32" t="s">
        <v>4326</v>
      </c>
      <c r="F815" s="62" t="s">
        <v>8461</v>
      </c>
      <c r="G815" s="62" t="s">
        <v>8462</v>
      </c>
      <c r="H815" s="34"/>
      <c r="I815" s="34">
        <v>44501</v>
      </c>
      <c r="J815" s="34"/>
      <c r="K815" s="12" t="s">
        <v>4327</v>
      </c>
      <c r="L815" s="30" t="s">
        <v>4328</v>
      </c>
      <c r="M815" s="32"/>
    </row>
    <row r="816" spans="1:13" x14ac:dyDescent="0.3">
      <c r="A816" s="30" t="s">
        <v>4329</v>
      </c>
      <c r="B816" s="30"/>
      <c r="C816" s="31" t="s">
        <v>2797</v>
      </c>
      <c r="D816" s="30" t="s">
        <v>4330</v>
      </c>
      <c r="E816" s="32" t="s">
        <v>4331</v>
      </c>
      <c r="F816" s="62" t="s">
        <v>8463</v>
      </c>
      <c r="G816" s="62" t="s">
        <v>8464</v>
      </c>
      <c r="H816" s="34"/>
      <c r="I816" s="34">
        <v>45576</v>
      </c>
      <c r="J816" s="37"/>
      <c r="K816" s="12" t="s">
        <v>4332</v>
      </c>
      <c r="L816" s="30" t="s">
        <v>4333</v>
      </c>
      <c r="M816" s="32"/>
    </row>
    <row r="817" spans="1:13" x14ac:dyDescent="0.3">
      <c r="A817" s="30" t="s">
        <v>4334</v>
      </c>
      <c r="B817" s="30"/>
      <c r="C817" s="31" t="s">
        <v>4335</v>
      </c>
      <c r="D817" s="30" t="s">
        <v>4336</v>
      </c>
      <c r="E817" s="32" t="s">
        <v>4337</v>
      </c>
      <c r="F817" s="62" t="s">
        <v>8465</v>
      </c>
      <c r="G817" s="62" t="s">
        <v>8466</v>
      </c>
      <c r="H817" s="34"/>
      <c r="I817" s="34">
        <v>45635</v>
      </c>
      <c r="J817" s="34"/>
      <c r="K817" s="12" t="s">
        <v>4338</v>
      </c>
      <c r="L817" s="30" t="s">
        <v>4339</v>
      </c>
      <c r="M817" s="32"/>
    </row>
    <row r="818" spans="1:13" x14ac:dyDescent="0.3">
      <c r="A818" s="30" t="s">
        <v>4340</v>
      </c>
      <c r="B818" s="30"/>
      <c r="C818" s="31" t="s">
        <v>4341</v>
      </c>
      <c r="D818" s="30" t="s">
        <v>4342</v>
      </c>
      <c r="E818" s="32" t="s">
        <v>4343</v>
      </c>
      <c r="F818" s="62" t="s">
        <v>8467</v>
      </c>
      <c r="G818" s="62" t="s">
        <v>8468</v>
      </c>
      <c r="H818" s="34"/>
      <c r="I818" s="34">
        <v>41830</v>
      </c>
      <c r="J818" s="37"/>
      <c r="K818" s="12" t="s">
        <v>4344</v>
      </c>
      <c r="L818" s="30" t="s">
        <v>4345</v>
      </c>
      <c r="M818" s="32"/>
    </row>
    <row r="819" spans="1:13" x14ac:dyDescent="0.3">
      <c r="A819" s="30" t="s">
        <v>4346</v>
      </c>
      <c r="B819" s="30"/>
      <c r="C819" s="31" t="s">
        <v>4347</v>
      </c>
      <c r="D819" s="30" t="s">
        <v>4348</v>
      </c>
      <c r="E819" s="32" t="s">
        <v>4349</v>
      </c>
      <c r="F819" s="62" t="s">
        <v>8469</v>
      </c>
      <c r="G819" s="62" t="s">
        <v>8470</v>
      </c>
      <c r="H819" s="34">
        <v>43812</v>
      </c>
      <c r="I819" s="34">
        <v>42167</v>
      </c>
      <c r="J819" s="37"/>
      <c r="K819" s="12" t="s">
        <v>4350</v>
      </c>
      <c r="L819" s="30" t="s">
        <v>4351</v>
      </c>
      <c r="M819" s="32"/>
    </row>
    <row r="820" spans="1:13" x14ac:dyDescent="0.3">
      <c r="A820" s="30" t="s">
        <v>4352</v>
      </c>
      <c r="B820" s="30"/>
      <c r="C820" s="31" t="s">
        <v>4353</v>
      </c>
      <c r="D820" s="30" t="s">
        <v>4354</v>
      </c>
      <c r="E820" s="32" t="s">
        <v>4355</v>
      </c>
      <c r="F820" s="62" t="s">
        <v>8471</v>
      </c>
      <c r="G820" s="62" t="s">
        <v>8472</v>
      </c>
      <c r="H820" s="34"/>
      <c r="I820" s="34">
        <v>38138</v>
      </c>
      <c r="J820" s="37"/>
      <c r="K820" s="12" t="s">
        <v>4356</v>
      </c>
      <c r="L820" s="30" t="s">
        <v>4357</v>
      </c>
      <c r="M820" s="32"/>
    </row>
    <row r="821" spans="1:13" x14ac:dyDescent="0.3">
      <c r="A821" s="30" t="s">
        <v>4352</v>
      </c>
      <c r="B821" s="30"/>
      <c r="C821" s="31" t="s">
        <v>4358</v>
      </c>
      <c r="D821" s="30" t="s">
        <v>4359</v>
      </c>
      <c r="E821" s="32" t="s">
        <v>4360</v>
      </c>
      <c r="F821" s="62" t="s">
        <v>8473</v>
      </c>
      <c r="G821" s="62" t="s">
        <v>8474</v>
      </c>
      <c r="H821" s="34">
        <v>43854</v>
      </c>
      <c r="I821" s="34">
        <v>38138</v>
      </c>
      <c r="J821" s="37"/>
      <c r="K821" s="12" t="s">
        <v>4361</v>
      </c>
      <c r="L821" s="30" t="s">
        <v>4362</v>
      </c>
      <c r="M821" s="32"/>
    </row>
    <row r="822" spans="1:13" x14ac:dyDescent="0.3">
      <c r="A822" s="30" t="s">
        <v>4363</v>
      </c>
      <c r="B822" s="30"/>
      <c r="C822" s="31" t="s">
        <v>4364</v>
      </c>
      <c r="D822" s="30" t="s">
        <v>4365</v>
      </c>
      <c r="E822" s="30" t="s">
        <v>4366</v>
      </c>
      <c r="F822" s="62" t="s">
        <v>8475</v>
      </c>
      <c r="G822" s="62" t="s">
        <v>8476</v>
      </c>
      <c r="H822" s="34"/>
      <c r="I822" s="34">
        <v>44501</v>
      </c>
      <c r="J822" s="34"/>
      <c r="K822" s="12" t="s">
        <v>4367</v>
      </c>
      <c r="L822" s="30" t="s">
        <v>4368</v>
      </c>
      <c r="M822" s="32"/>
    </row>
    <row r="823" spans="1:13" x14ac:dyDescent="0.3">
      <c r="A823" s="30" t="s">
        <v>4369</v>
      </c>
      <c r="B823" s="30"/>
      <c r="C823" s="31" t="s">
        <v>4370</v>
      </c>
      <c r="D823" s="30" t="s">
        <v>4371</v>
      </c>
      <c r="E823" s="32" t="s">
        <v>4315</v>
      </c>
      <c r="F823" s="62" t="s">
        <v>8477</v>
      </c>
      <c r="G823" s="62" t="s">
        <v>8478</v>
      </c>
      <c r="H823" s="34"/>
      <c r="I823" s="34">
        <v>45635</v>
      </c>
      <c r="J823" s="34"/>
      <c r="K823" s="12" t="s">
        <v>4372</v>
      </c>
      <c r="L823" s="30" t="s">
        <v>4373</v>
      </c>
      <c r="M823" s="32"/>
    </row>
    <row r="824" spans="1:13" x14ac:dyDescent="0.3">
      <c r="A824" s="30" t="s">
        <v>4374</v>
      </c>
      <c r="B824" s="30"/>
      <c r="C824" s="31" t="s">
        <v>536</v>
      </c>
      <c r="D824" s="30" t="s">
        <v>4375</v>
      </c>
      <c r="E824" s="32" t="s">
        <v>4376</v>
      </c>
      <c r="F824" s="62" t="s">
        <v>8479</v>
      </c>
      <c r="G824" s="62" t="s">
        <v>8480</v>
      </c>
      <c r="H824" s="34"/>
      <c r="I824" s="34">
        <v>38138</v>
      </c>
      <c r="J824" s="37"/>
      <c r="K824" s="12" t="s">
        <v>4377</v>
      </c>
      <c r="L824" s="30" t="s">
        <v>4378</v>
      </c>
      <c r="M824" s="32"/>
    </row>
    <row r="825" spans="1:13" x14ac:dyDescent="0.3">
      <c r="A825" s="30" t="s">
        <v>4379</v>
      </c>
      <c r="B825" s="30"/>
      <c r="C825" s="31" t="s">
        <v>4380</v>
      </c>
      <c r="D825" s="30" t="s">
        <v>4381</v>
      </c>
      <c r="E825" s="32" t="s">
        <v>4315</v>
      </c>
      <c r="F825" s="62" t="s">
        <v>8481</v>
      </c>
      <c r="G825" s="62" t="s">
        <v>8482</v>
      </c>
      <c r="H825" s="34"/>
      <c r="I825" s="34">
        <v>45635</v>
      </c>
      <c r="J825" s="34"/>
      <c r="K825" s="12" t="s">
        <v>4372</v>
      </c>
      <c r="L825" s="30" t="s">
        <v>4382</v>
      </c>
      <c r="M825" s="32"/>
    </row>
    <row r="826" spans="1:13" x14ac:dyDescent="0.3">
      <c r="A826" s="30" t="s">
        <v>4383</v>
      </c>
      <c r="B826" s="30"/>
      <c r="C826" s="31" t="s">
        <v>1355</v>
      </c>
      <c r="D826" s="30" t="s">
        <v>4384</v>
      </c>
      <c r="E826" s="32" t="s">
        <v>4385</v>
      </c>
      <c r="F826" s="62" t="s">
        <v>8483</v>
      </c>
      <c r="G826" s="62" t="s">
        <v>8484</v>
      </c>
      <c r="H826" s="34"/>
      <c r="I826" s="34">
        <v>44593</v>
      </c>
      <c r="J826" s="34"/>
      <c r="K826" s="7" t="s">
        <v>4386</v>
      </c>
      <c r="L826" s="30" t="s">
        <v>4387</v>
      </c>
      <c r="M826" s="32" t="s">
        <v>4388</v>
      </c>
    </row>
    <row r="827" spans="1:13" x14ac:dyDescent="0.3">
      <c r="A827" s="30" t="s">
        <v>4389</v>
      </c>
      <c r="B827" s="30"/>
      <c r="C827" s="31" t="s">
        <v>365</v>
      </c>
      <c r="D827" s="30" t="s">
        <v>4390</v>
      </c>
      <c r="E827" s="32" t="s">
        <v>4391</v>
      </c>
      <c r="F827" s="62" t="s">
        <v>8485</v>
      </c>
      <c r="G827" s="62" t="s">
        <v>8486</v>
      </c>
      <c r="H827" s="34"/>
      <c r="I827" s="34">
        <v>44593</v>
      </c>
      <c r="J827" s="34"/>
      <c r="K827" s="7" t="s">
        <v>4392</v>
      </c>
      <c r="L827" s="30" t="s">
        <v>4393</v>
      </c>
      <c r="M827" s="32"/>
    </row>
    <row r="828" spans="1:13" x14ac:dyDescent="0.3">
      <c r="A828" s="30" t="s">
        <v>4394</v>
      </c>
      <c r="B828" s="30"/>
      <c r="C828" s="31" t="s">
        <v>4395</v>
      </c>
      <c r="D828" s="30" t="s">
        <v>4396</v>
      </c>
      <c r="E828" s="32" t="s">
        <v>684</v>
      </c>
      <c r="F828" s="62" t="s">
        <v>8487</v>
      </c>
      <c r="G828" s="62" t="s">
        <v>8488</v>
      </c>
      <c r="H828" s="34">
        <v>43854</v>
      </c>
      <c r="I828" s="34">
        <v>38614</v>
      </c>
      <c r="J828" s="37"/>
      <c r="K828" s="13" t="s">
        <v>4397</v>
      </c>
      <c r="L828" s="30" t="s">
        <v>4398</v>
      </c>
      <c r="M828" s="32" t="s">
        <v>4399</v>
      </c>
    </row>
    <row r="829" spans="1:13" x14ac:dyDescent="0.3">
      <c r="A829" s="30" t="s">
        <v>4400</v>
      </c>
      <c r="B829" s="30"/>
      <c r="C829" s="31" t="s">
        <v>4401</v>
      </c>
      <c r="D829" s="30" t="s">
        <v>4402</v>
      </c>
      <c r="E829" s="32" t="s">
        <v>4403</v>
      </c>
      <c r="F829" s="62" t="s">
        <v>8489</v>
      </c>
      <c r="G829" s="62" t="s">
        <v>8490</v>
      </c>
      <c r="H829" s="34"/>
      <c r="I829" s="34">
        <v>44682</v>
      </c>
      <c r="J829" s="34"/>
      <c r="K829" s="7" t="s">
        <v>4404</v>
      </c>
      <c r="L829" s="30" t="s">
        <v>4405</v>
      </c>
      <c r="M829" s="32"/>
    </row>
    <row r="830" spans="1:13" x14ac:dyDescent="0.3">
      <c r="A830" s="30" t="s">
        <v>4406</v>
      </c>
      <c r="B830" s="30"/>
      <c r="C830" s="31" t="s">
        <v>4407</v>
      </c>
      <c r="D830" s="30" t="s">
        <v>4408</v>
      </c>
      <c r="E830" s="32" t="s">
        <v>4409</v>
      </c>
      <c r="F830" s="62" t="s">
        <v>8491</v>
      </c>
      <c r="G830" s="62" t="s">
        <v>8492</v>
      </c>
      <c r="H830" s="34">
        <v>45635</v>
      </c>
      <c r="I830" s="34">
        <v>42269</v>
      </c>
      <c r="J830" s="37"/>
      <c r="K830" s="13" t="s">
        <v>4410</v>
      </c>
      <c r="L830" s="30" t="s">
        <v>4411</v>
      </c>
      <c r="M830" s="32"/>
    </row>
    <row r="831" spans="1:13" x14ac:dyDescent="0.3">
      <c r="A831" s="30" t="s">
        <v>4406</v>
      </c>
      <c r="B831" s="30"/>
      <c r="C831" s="31" t="s">
        <v>365</v>
      </c>
      <c r="D831" s="30" t="s">
        <v>4412</v>
      </c>
      <c r="E831" s="32" t="s">
        <v>4413</v>
      </c>
      <c r="F831" s="62" t="s">
        <v>8493</v>
      </c>
      <c r="G831" s="62" t="s">
        <v>8494</v>
      </c>
      <c r="H831" s="34"/>
      <c r="I831" s="34">
        <v>45635</v>
      </c>
      <c r="J831" s="37"/>
      <c r="K831" s="13" t="s">
        <v>4410</v>
      </c>
      <c r="L831" s="30" t="s">
        <v>4414</v>
      </c>
      <c r="M831" s="32"/>
    </row>
    <row r="832" spans="1:13" x14ac:dyDescent="0.3">
      <c r="A832" s="30" t="s">
        <v>4415</v>
      </c>
      <c r="B832" s="30"/>
      <c r="C832" s="31" t="s">
        <v>4416</v>
      </c>
      <c r="D832" s="30" t="s">
        <v>4417</v>
      </c>
      <c r="E832" s="32" t="s">
        <v>4418</v>
      </c>
      <c r="F832" s="62" t="s">
        <v>8495</v>
      </c>
      <c r="G832" s="62" t="s">
        <v>8496</v>
      </c>
      <c r="H832" s="34"/>
      <c r="I832" s="34">
        <v>44580</v>
      </c>
      <c r="J832" s="34"/>
      <c r="K832" s="7" t="s">
        <v>4419</v>
      </c>
      <c r="L832" s="30" t="s">
        <v>4420</v>
      </c>
      <c r="M832" s="32" t="s">
        <v>628</v>
      </c>
    </row>
    <row r="833" spans="1:13" x14ac:dyDescent="0.3">
      <c r="A833" s="30" t="s">
        <v>4421</v>
      </c>
      <c r="B833" s="30"/>
      <c r="C833" s="31" t="s">
        <v>4422</v>
      </c>
      <c r="D833" s="30" t="s">
        <v>4423</v>
      </c>
      <c r="E833" s="32" t="s">
        <v>4424</v>
      </c>
      <c r="F833" s="62" t="s">
        <v>8497</v>
      </c>
      <c r="G833" s="62" t="s">
        <v>8498</v>
      </c>
      <c r="H833" s="34">
        <v>43854</v>
      </c>
      <c r="I833" s="34">
        <v>42286</v>
      </c>
      <c r="J833" s="37"/>
      <c r="K833" s="13" t="s">
        <v>4425</v>
      </c>
      <c r="L833" s="30" t="s">
        <v>4426</v>
      </c>
      <c r="M833" s="32"/>
    </row>
    <row r="834" spans="1:13" x14ac:dyDescent="0.3">
      <c r="A834" s="30" t="s">
        <v>4427</v>
      </c>
      <c r="B834" s="30"/>
      <c r="C834" s="31" t="s">
        <v>4428</v>
      </c>
      <c r="D834" s="30" t="s">
        <v>4429</v>
      </c>
      <c r="E834" s="32" t="s">
        <v>4429</v>
      </c>
      <c r="F834" s="62" t="s">
        <v>8499</v>
      </c>
      <c r="G834" s="62" t="s">
        <v>8500</v>
      </c>
      <c r="H834" s="34"/>
      <c r="I834" s="34">
        <v>44927</v>
      </c>
      <c r="J834" s="34"/>
      <c r="K834" s="12" t="s">
        <v>4430</v>
      </c>
      <c r="L834" s="30" t="s">
        <v>4431</v>
      </c>
      <c r="M834" s="32"/>
    </row>
    <row r="835" spans="1:13" x14ac:dyDescent="0.3">
      <c r="A835" s="30" t="s">
        <v>4432</v>
      </c>
      <c r="B835" s="30"/>
      <c r="C835" s="31" t="s">
        <v>4433</v>
      </c>
      <c r="D835" s="30" t="s">
        <v>4434</v>
      </c>
      <c r="E835" s="32" t="s">
        <v>2916</v>
      </c>
      <c r="F835" s="62" t="s">
        <v>8501</v>
      </c>
      <c r="G835" s="62" t="s">
        <v>8502</v>
      </c>
      <c r="H835" s="34"/>
      <c r="I835" s="34">
        <v>44580</v>
      </c>
      <c r="J835" s="34"/>
      <c r="K835" s="7" t="s">
        <v>4435</v>
      </c>
      <c r="L835" s="30" t="s">
        <v>4436</v>
      </c>
      <c r="M835" s="32" t="s">
        <v>628</v>
      </c>
    </row>
    <row r="836" spans="1:13" x14ac:dyDescent="0.3">
      <c r="A836" s="30" t="s">
        <v>4432</v>
      </c>
      <c r="B836" s="30"/>
      <c r="C836" s="31" t="s">
        <v>607</v>
      </c>
      <c r="D836" s="30" t="s">
        <v>4437</v>
      </c>
      <c r="E836" s="32" t="s">
        <v>1569</v>
      </c>
      <c r="F836" s="62" t="s">
        <v>8503</v>
      </c>
      <c r="G836" s="62" t="s">
        <v>8504</v>
      </c>
      <c r="H836" s="34">
        <v>44580</v>
      </c>
      <c r="I836" s="34">
        <v>43348</v>
      </c>
      <c r="J836" s="37"/>
      <c r="K836" s="12" t="s">
        <v>4438</v>
      </c>
      <c r="L836" s="30" t="s">
        <v>4436</v>
      </c>
      <c r="M836" s="32"/>
    </row>
    <row r="837" spans="1:13" x14ac:dyDescent="0.3">
      <c r="A837" s="30" t="s">
        <v>4439</v>
      </c>
      <c r="B837" s="30"/>
      <c r="C837" s="31" t="s">
        <v>4440</v>
      </c>
      <c r="D837" s="30" t="s">
        <v>4441</v>
      </c>
      <c r="E837" s="32" t="s">
        <v>4442</v>
      </c>
      <c r="F837" s="62" t="s">
        <v>8505</v>
      </c>
      <c r="G837" s="62" t="s">
        <v>8506</v>
      </c>
      <c r="H837" s="34"/>
      <c r="I837" s="34">
        <v>44580</v>
      </c>
      <c r="J837" s="34"/>
      <c r="K837" s="7" t="s">
        <v>4443</v>
      </c>
      <c r="L837" s="30" t="s">
        <v>4444</v>
      </c>
      <c r="M837" s="32" t="s">
        <v>4445</v>
      </c>
    </row>
    <row r="838" spans="1:13" x14ac:dyDescent="0.3">
      <c r="A838" s="30" t="s">
        <v>4446</v>
      </c>
      <c r="B838" s="30"/>
      <c r="C838" s="31" t="s">
        <v>4447</v>
      </c>
      <c r="D838" s="30" t="s">
        <v>4448</v>
      </c>
      <c r="E838" s="32" t="s">
        <v>4449</v>
      </c>
      <c r="F838" s="62" t="s">
        <v>8507</v>
      </c>
      <c r="G838" s="62" t="s">
        <v>8508</v>
      </c>
      <c r="H838" s="34">
        <v>44166</v>
      </c>
      <c r="I838" s="34">
        <v>42269</v>
      </c>
      <c r="J838" s="37"/>
      <c r="K838" s="13" t="s">
        <v>4450</v>
      </c>
      <c r="L838" s="30" t="s">
        <v>4451</v>
      </c>
      <c r="M838" s="32" t="s">
        <v>4452</v>
      </c>
    </row>
    <row r="839" spans="1:13" x14ac:dyDescent="0.3">
      <c r="A839" s="30" t="s">
        <v>4446</v>
      </c>
      <c r="B839" s="30"/>
      <c r="C839" s="31" t="s">
        <v>1224</v>
      </c>
      <c r="D839" s="30" t="s">
        <v>4453</v>
      </c>
      <c r="E839" s="32" t="s">
        <v>4454</v>
      </c>
      <c r="F839" s="62" t="s">
        <v>8509</v>
      </c>
      <c r="G839" s="62" t="s">
        <v>8510</v>
      </c>
      <c r="H839" s="34">
        <v>44166</v>
      </c>
      <c r="I839" s="34">
        <v>42269</v>
      </c>
      <c r="J839" s="37"/>
      <c r="K839" s="13" t="s">
        <v>4455</v>
      </c>
      <c r="L839" s="30" t="s">
        <v>4456</v>
      </c>
      <c r="M839" s="32" t="s">
        <v>4457</v>
      </c>
    </row>
    <row r="840" spans="1:13" x14ac:dyDescent="0.3">
      <c r="A840" s="30" t="s">
        <v>4446</v>
      </c>
      <c r="B840" s="30"/>
      <c r="C840" s="31" t="s">
        <v>4458</v>
      </c>
      <c r="D840" s="30" t="s">
        <v>4459</v>
      </c>
      <c r="E840" s="32" t="s">
        <v>4460</v>
      </c>
      <c r="F840" s="62" t="s">
        <v>8511</v>
      </c>
      <c r="G840" s="62" t="s">
        <v>8512</v>
      </c>
      <c r="H840" s="34"/>
      <c r="I840" s="34">
        <v>44166</v>
      </c>
      <c r="J840" s="37"/>
      <c r="K840" s="13" t="s">
        <v>4461</v>
      </c>
      <c r="L840" s="30" t="s">
        <v>4462</v>
      </c>
      <c r="M840" s="32" t="s">
        <v>4463</v>
      </c>
    </row>
    <row r="841" spans="1:13" x14ac:dyDescent="0.3">
      <c r="A841" s="30" t="s">
        <v>4446</v>
      </c>
      <c r="B841" s="30"/>
      <c r="C841" s="31" t="s">
        <v>4464</v>
      </c>
      <c r="D841" s="30" t="s">
        <v>4465</v>
      </c>
      <c r="E841" s="32" t="s">
        <v>4466</v>
      </c>
      <c r="F841" s="62" t="s">
        <v>8513</v>
      </c>
      <c r="G841" s="62" t="s">
        <v>8514</v>
      </c>
      <c r="H841" s="34"/>
      <c r="I841" s="34">
        <v>44580</v>
      </c>
      <c r="J841" s="34"/>
      <c r="K841" s="7" t="s">
        <v>4467</v>
      </c>
      <c r="L841" s="30" t="s">
        <v>4468</v>
      </c>
      <c r="M841" s="32" t="s">
        <v>4469</v>
      </c>
    </row>
    <row r="842" spans="1:13" x14ac:dyDescent="0.3">
      <c r="A842" s="30" t="s">
        <v>4470</v>
      </c>
      <c r="B842" s="30"/>
      <c r="C842" s="31" t="s">
        <v>1888</v>
      </c>
      <c r="D842" s="30" t="s">
        <v>4471</v>
      </c>
      <c r="E842" s="32" t="s">
        <v>4472</v>
      </c>
      <c r="F842" s="62" t="s">
        <v>8515</v>
      </c>
      <c r="G842" s="62" t="s">
        <v>8516</v>
      </c>
      <c r="H842" s="34"/>
      <c r="I842" s="34">
        <v>38138</v>
      </c>
      <c r="J842" s="37"/>
      <c r="K842" s="12" t="s">
        <v>4473</v>
      </c>
      <c r="L842" s="30" t="s">
        <v>4474</v>
      </c>
      <c r="M842" s="32"/>
    </row>
    <row r="843" spans="1:13" x14ac:dyDescent="0.3">
      <c r="A843" s="30" t="s">
        <v>4475</v>
      </c>
      <c r="B843" s="30"/>
      <c r="C843" s="31" t="s">
        <v>4476</v>
      </c>
      <c r="D843" s="30" t="s">
        <v>4477</v>
      </c>
      <c r="E843" s="32" t="s">
        <v>4478</v>
      </c>
      <c r="F843" s="62" t="s">
        <v>8517</v>
      </c>
      <c r="G843" s="62" t="s">
        <v>8518</v>
      </c>
      <c r="H843" s="34"/>
      <c r="I843" s="34">
        <v>45216</v>
      </c>
      <c r="J843" s="34"/>
      <c r="K843" s="12" t="s">
        <v>4479</v>
      </c>
      <c r="L843" s="30" t="s">
        <v>4480</v>
      </c>
      <c r="M843" s="32"/>
    </row>
    <row r="844" spans="1:13" x14ac:dyDescent="0.3">
      <c r="A844" s="30" t="s">
        <v>4481</v>
      </c>
      <c r="B844" s="30"/>
      <c r="C844" s="31" t="s">
        <v>4482</v>
      </c>
      <c r="D844" s="30" t="s">
        <v>4483</v>
      </c>
      <c r="E844" s="32" t="s">
        <v>4484</v>
      </c>
      <c r="F844" s="62" t="s">
        <v>8519</v>
      </c>
      <c r="G844" s="62" t="s">
        <v>8520</v>
      </c>
      <c r="H844" s="34"/>
      <c r="I844" s="34">
        <v>45352</v>
      </c>
      <c r="J844" s="34"/>
      <c r="K844" s="12" t="s">
        <v>4485</v>
      </c>
      <c r="L844" s="30" t="s">
        <v>4486</v>
      </c>
      <c r="M844" s="32"/>
    </row>
    <row r="845" spans="1:13" x14ac:dyDescent="0.3">
      <c r="A845" s="30" t="s">
        <v>4481</v>
      </c>
      <c r="B845" s="30"/>
      <c r="C845" s="31" t="s">
        <v>458</v>
      </c>
      <c r="D845" s="30" t="s">
        <v>4487</v>
      </c>
      <c r="E845" s="32" t="s">
        <v>4488</v>
      </c>
      <c r="F845" s="62" t="s">
        <v>8521</v>
      </c>
      <c r="G845" s="62" t="s">
        <v>8522</v>
      </c>
      <c r="H845" s="34">
        <v>45689</v>
      </c>
      <c r="I845" s="34">
        <v>39892</v>
      </c>
      <c r="J845" s="37"/>
      <c r="K845" s="13" t="s">
        <v>4489</v>
      </c>
      <c r="L845" s="30" t="s">
        <v>4490</v>
      </c>
      <c r="M845" s="32"/>
    </row>
    <row r="846" spans="1:13" x14ac:dyDescent="0.3">
      <c r="A846" s="30" t="s">
        <v>4491</v>
      </c>
      <c r="B846" s="30"/>
      <c r="C846" s="31" t="s">
        <v>4492</v>
      </c>
      <c r="D846" s="30" t="s">
        <v>4493</v>
      </c>
      <c r="E846" s="32" t="s">
        <v>4478</v>
      </c>
      <c r="F846" s="62" t="s">
        <v>8523</v>
      </c>
      <c r="G846" s="62" t="s">
        <v>8524</v>
      </c>
      <c r="H846" s="34"/>
      <c r="I846" s="34">
        <v>45216</v>
      </c>
      <c r="J846" s="34"/>
      <c r="K846" s="12" t="s">
        <v>4479</v>
      </c>
      <c r="L846" s="30" t="s">
        <v>4494</v>
      </c>
      <c r="M846" s="32"/>
    </row>
    <row r="847" spans="1:13" x14ac:dyDescent="0.3">
      <c r="A847" s="30" t="s">
        <v>4495</v>
      </c>
      <c r="B847" s="30"/>
      <c r="C847" s="31" t="s">
        <v>492</v>
      </c>
      <c r="D847" s="30" t="s">
        <v>4496</v>
      </c>
      <c r="E847" s="30" t="s">
        <v>4497</v>
      </c>
      <c r="F847" s="62" t="s">
        <v>8525</v>
      </c>
      <c r="G847" s="62" t="s">
        <v>8526</v>
      </c>
      <c r="H847" s="34"/>
      <c r="I847" s="34">
        <v>44580</v>
      </c>
      <c r="J847" s="34"/>
      <c r="K847" s="7" t="s">
        <v>4498</v>
      </c>
      <c r="L847" s="30" t="s">
        <v>4499</v>
      </c>
      <c r="M847" s="32" t="s">
        <v>628</v>
      </c>
    </row>
    <row r="848" spans="1:13" x14ac:dyDescent="0.3">
      <c r="A848" s="30" t="s">
        <v>4500</v>
      </c>
      <c r="B848" s="30"/>
      <c r="C848" s="31" t="s">
        <v>4501</v>
      </c>
      <c r="D848" s="30" t="s">
        <v>4502</v>
      </c>
      <c r="E848" s="32" t="s">
        <v>1569</v>
      </c>
      <c r="F848" s="62" t="s">
        <v>8527</v>
      </c>
      <c r="G848" s="62" t="s">
        <v>8528</v>
      </c>
      <c r="H848" s="34">
        <v>43787</v>
      </c>
      <c r="I848" s="34">
        <v>41877</v>
      </c>
      <c r="J848" s="37"/>
      <c r="K848" s="12" t="s">
        <v>4503</v>
      </c>
      <c r="L848" s="30" t="s">
        <v>4504</v>
      </c>
      <c r="M848" s="32"/>
    </row>
    <row r="849" spans="1:13" x14ac:dyDescent="0.3">
      <c r="A849" s="30" t="s">
        <v>4500</v>
      </c>
      <c r="B849" s="30"/>
      <c r="C849" s="31" t="s">
        <v>4505</v>
      </c>
      <c r="D849" s="30" t="s">
        <v>4506</v>
      </c>
      <c r="E849" s="32" t="s">
        <v>4507</v>
      </c>
      <c r="F849" s="62" t="s">
        <v>8529</v>
      </c>
      <c r="G849" s="62" t="s">
        <v>8530</v>
      </c>
      <c r="H849" s="34">
        <v>44580</v>
      </c>
      <c r="I849" s="34">
        <v>38406</v>
      </c>
      <c r="J849" s="37"/>
      <c r="K849" s="12" t="s">
        <v>4508</v>
      </c>
      <c r="L849" s="30" t="s">
        <v>4509</v>
      </c>
      <c r="M849" s="32"/>
    </row>
    <row r="850" spans="1:13" x14ac:dyDescent="0.3">
      <c r="A850" s="30" t="s">
        <v>4500</v>
      </c>
      <c r="B850" s="30"/>
      <c r="C850" s="31" t="s">
        <v>4510</v>
      </c>
      <c r="D850" s="30" t="s">
        <v>4511</v>
      </c>
      <c r="E850" s="32" t="s">
        <v>4512</v>
      </c>
      <c r="F850" s="62" t="s">
        <v>8531</v>
      </c>
      <c r="G850" s="62" t="s">
        <v>8532</v>
      </c>
      <c r="H850" s="34"/>
      <c r="I850" s="34">
        <v>44963</v>
      </c>
      <c r="J850" s="34"/>
      <c r="K850" s="12" t="s">
        <v>4513</v>
      </c>
      <c r="L850" s="30" t="s">
        <v>4514</v>
      </c>
      <c r="M850" s="32"/>
    </row>
    <row r="851" spans="1:13" x14ac:dyDescent="0.3">
      <c r="A851" s="30" t="s">
        <v>4500</v>
      </c>
      <c r="B851" s="30"/>
      <c r="C851" s="31" t="s">
        <v>4515</v>
      </c>
      <c r="D851" s="30" t="s">
        <v>4516</v>
      </c>
      <c r="E851" s="32" t="s">
        <v>4478</v>
      </c>
      <c r="F851" s="62" t="s">
        <v>8533</v>
      </c>
      <c r="G851" s="62" t="s">
        <v>8534</v>
      </c>
      <c r="H851" s="34"/>
      <c r="I851" s="34">
        <v>45216</v>
      </c>
      <c r="J851" s="34"/>
      <c r="K851" s="12" t="s">
        <v>4479</v>
      </c>
      <c r="L851" s="30" t="s">
        <v>4517</v>
      </c>
      <c r="M851" s="32"/>
    </row>
    <row r="852" spans="1:13" x14ac:dyDescent="0.3">
      <c r="A852" s="30" t="s">
        <v>4500</v>
      </c>
      <c r="B852" s="30"/>
      <c r="C852" s="31" t="s">
        <v>4518</v>
      </c>
      <c r="D852" s="30" t="s">
        <v>4519</v>
      </c>
      <c r="E852" s="32" t="s">
        <v>4520</v>
      </c>
      <c r="F852" s="62" t="s">
        <v>8535</v>
      </c>
      <c r="G852" s="62" t="s">
        <v>8536</v>
      </c>
      <c r="H852" s="34">
        <v>45524</v>
      </c>
      <c r="I852" s="34">
        <v>39380</v>
      </c>
      <c r="J852" s="37"/>
      <c r="K852" s="12" t="s">
        <v>4521</v>
      </c>
      <c r="L852" s="30" t="s">
        <v>4522</v>
      </c>
      <c r="M852" s="32"/>
    </row>
    <row r="853" spans="1:13" x14ac:dyDescent="0.3">
      <c r="A853" s="30" t="s">
        <v>4500</v>
      </c>
      <c r="B853" s="30"/>
      <c r="C853" s="31" t="s">
        <v>4523</v>
      </c>
      <c r="D853" s="30" t="s">
        <v>4524</v>
      </c>
      <c r="E853" s="32" t="s">
        <v>4520</v>
      </c>
      <c r="F853" s="62" t="s">
        <v>8537</v>
      </c>
      <c r="G853" s="62" t="s">
        <v>8538</v>
      </c>
      <c r="H853" s="34">
        <v>45524</v>
      </c>
      <c r="I853" s="34">
        <v>39380</v>
      </c>
      <c r="J853" s="37"/>
      <c r="K853" s="12" t="s">
        <v>4521</v>
      </c>
      <c r="L853" s="30" t="s">
        <v>4522</v>
      </c>
      <c r="M853" s="32"/>
    </row>
    <row r="854" spans="1:13" x14ac:dyDescent="0.3">
      <c r="A854" s="30" t="s">
        <v>4500</v>
      </c>
      <c r="B854" s="30"/>
      <c r="C854" s="31" t="s">
        <v>4525</v>
      </c>
      <c r="D854" s="30" t="s">
        <v>4526</v>
      </c>
      <c r="E854" s="32" t="s">
        <v>4520</v>
      </c>
      <c r="F854" s="62" t="s">
        <v>8539</v>
      </c>
      <c r="G854" s="62" t="s">
        <v>8540</v>
      </c>
      <c r="H854" s="34">
        <v>45524</v>
      </c>
      <c r="I854" s="34">
        <v>39380</v>
      </c>
      <c r="J854" s="37"/>
      <c r="K854" s="12" t="s">
        <v>4521</v>
      </c>
      <c r="L854" s="30" t="s">
        <v>4522</v>
      </c>
      <c r="M854" s="32"/>
    </row>
    <row r="855" spans="1:13" x14ac:dyDescent="0.3">
      <c r="A855" s="30" t="s">
        <v>4500</v>
      </c>
      <c r="B855" s="30"/>
      <c r="C855" s="31" t="s">
        <v>4527</v>
      </c>
      <c r="D855" s="30" t="s">
        <v>4528</v>
      </c>
      <c r="E855" s="32" t="s">
        <v>4520</v>
      </c>
      <c r="F855" s="62" t="s">
        <v>8541</v>
      </c>
      <c r="G855" s="62" t="s">
        <v>8542</v>
      </c>
      <c r="H855" s="34">
        <v>45524</v>
      </c>
      <c r="I855" s="34">
        <v>42523</v>
      </c>
      <c r="J855" s="37"/>
      <c r="K855" s="12" t="s">
        <v>4521</v>
      </c>
      <c r="L855" s="30" t="s">
        <v>4522</v>
      </c>
      <c r="M855" s="32" t="s">
        <v>4529</v>
      </c>
    </row>
    <row r="856" spans="1:13" x14ac:dyDescent="0.3">
      <c r="A856" s="30" t="s">
        <v>4500</v>
      </c>
      <c r="B856" s="30"/>
      <c r="C856" s="31" t="s">
        <v>4530</v>
      </c>
      <c r="D856" s="30" t="s">
        <v>4531</v>
      </c>
      <c r="E856" s="32" t="s">
        <v>4520</v>
      </c>
      <c r="F856" s="62" t="s">
        <v>8543</v>
      </c>
      <c r="G856" s="62" t="s">
        <v>8544</v>
      </c>
      <c r="H856" s="34">
        <v>45524</v>
      </c>
      <c r="I856" s="34">
        <v>39380</v>
      </c>
      <c r="J856" s="37"/>
      <c r="K856" s="12" t="s">
        <v>4521</v>
      </c>
      <c r="L856" s="30" t="s">
        <v>4532</v>
      </c>
      <c r="M856" s="32"/>
    </row>
    <row r="857" spans="1:13" x14ac:dyDescent="0.3">
      <c r="A857" s="30" t="s">
        <v>4500</v>
      </c>
      <c r="B857" s="30"/>
      <c r="C857" s="31" t="s">
        <v>4533</v>
      </c>
      <c r="D857" s="30" t="s">
        <v>4534</v>
      </c>
      <c r="E857" s="32" t="s">
        <v>4535</v>
      </c>
      <c r="F857" s="62" t="s">
        <v>8545</v>
      </c>
      <c r="G857" s="62" t="s">
        <v>8546</v>
      </c>
      <c r="H857" s="34"/>
      <c r="I857" s="34">
        <v>44580</v>
      </c>
      <c r="J857" s="37"/>
      <c r="K857" s="12" t="s">
        <v>4536</v>
      </c>
      <c r="L857" s="30" t="s">
        <v>4537</v>
      </c>
      <c r="M857" s="32" t="s">
        <v>4538</v>
      </c>
    </row>
    <row r="858" spans="1:13" x14ac:dyDescent="0.3">
      <c r="A858" s="30" t="s">
        <v>4500</v>
      </c>
      <c r="B858" s="30"/>
      <c r="C858" s="31" t="s">
        <v>4539</v>
      </c>
      <c r="D858" s="30" t="s">
        <v>4540</v>
      </c>
      <c r="E858" s="30" t="s">
        <v>4540</v>
      </c>
      <c r="F858" s="62" t="s">
        <v>8529</v>
      </c>
      <c r="G858" s="62" t="s">
        <v>8547</v>
      </c>
      <c r="H858" s="34"/>
      <c r="I858" s="34">
        <v>44580</v>
      </c>
      <c r="J858" s="37"/>
      <c r="K858" s="12" t="s">
        <v>4541</v>
      </c>
      <c r="L858" s="30" t="s">
        <v>4542</v>
      </c>
      <c r="M858" s="32"/>
    </row>
    <row r="859" spans="1:13" x14ac:dyDescent="0.3">
      <c r="A859" s="30" t="s">
        <v>4500</v>
      </c>
      <c r="B859" s="30"/>
      <c r="C859" s="31" t="s">
        <v>4543</v>
      </c>
      <c r="D859" s="30" t="s">
        <v>4544</v>
      </c>
      <c r="E859" s="32" t="s">
        <v>4545</v>
      </c>
      <c r="F859" s="62" t="s">
        <v>8548</v>
      </c>
      <c r="G859" s="62" t="s">
        <v>8549</v>
      </c>
      <c r="H859" s="34">
        <v>45352</v>
      </c>
      <c r="I859" s="34">
        <v>41856</v>
      </c>
      <c r="J859" s="37"/>
      <c r="K859" s="12" t="s">
        <v>4546</v>
      </c>
      <c r="L859" s="30" t="s">
        <v>4547</v>
      </c>
      <c r="M859" s="32"/>
    </row>
    <row r="860" spans="1:13" x14ac:dyDescent="0.3">
      <c r="A860" s="30" t="s">
        <v>4500</v>
      </c>
      <c r="B860" s="30"/>
      <c r="C860" s="31" t="s">
        <v>4548</v>
      </c>
      <c r="D860" s="30" t="s">
        <v>4549</v>
      </c>
      <c r="E860" s="32" t="s">
        <v>4549</v>
      </c>
      <c r="F860" s="62" t="s">
        <v>8550</v>
      </c>
      <c r="G860" s="62" t="s">
        <v>8551</v>
      </c>
      <c r="H860" s="34">
        <v>43787</v>
      </c>
      <c r="I860" s="34">
        <v>39771</v>
      </c>
      <c r="J860" s="37"/>
      <c r="K860" s="12" t="s">
        <v>4550</v>
      </c>
      <c r="L860" s="30" t="s">
        <v>4551</v>
      </c>
      <c r="M860" s="32"/>
    </row>
    <row r="861" spans="1:13" x14ac:dyDescent="0.3">
      <c r="A861" s="30" t="s">
        <v>4500</v>
      </c>
      <c r="B861" s="30"/>
      <c r="C861" s="31" t="s">
        <v>4552</v>
      </c>
      <c r="D861" s="30" t="s">
        <v>4553</v>
      </c>
      <c r="E861" s="32" t="s">
        <v>4554</v>
      </c>
      <c r="F861" s="62" t="s">
        <v>8552</v>
      </c>
      <c r="G861" s="62" t="s">
        <v>8553</v>
      </c>
      <c r="H861" s="34"/>
      <c r="I861" s="34">
        <v>44713</v>
      </c>
      <c r="J861" s="34"/>
      <c r="K861" s="12" t="s">
        <v>4555</v>
      </c>
      <c r="L861" s="30" t="s">
        <v>4556</v>
      </c>
      <c r="M861" s="32"/>
    </row>
    <row r="862" spans="1:13" x14ac:dyDescent="0.3">
      <c r="A862" s="30" t="s">
        <v>4500</v>
      </c>
      <c r="B862" s="30"/>
      <c r="C862" s="31" t="s">
        <v>4557</v>
      </c>
      <c r="D862" s="30" t="s">
        <v>4558</v>
      </c>
      <c r="E862" s="32" t="s">
        <v>4545</v>
      </c>
      <c r="F862" s="62" t="s">
        <v>8554</v>
      </c>
      <c r="G862" s="62" t="s">
        <v>8555</v>
      </c>
      <c r="H862" s="34">
        <v>45352</v>
      </c>
      <c r="I862" s="34">
        <v>41856</v>
      </c>
      <c r="J862" s="37"/>
      <c r="K862" s="12" t="s">
        <v>4559</v>
      </c>
      <c r="L862" s="30" t="s">
        <v>4560</v>
      </c>
      <c r="M862" s="32"/>
    </row>
    <row r="863" spans="1:13" x14ac:dyDescent="0.3">
      <c r="A863" s="30" t="s">
        <v>4500</v>
      </c>
      <c r="B863" s="30"/>
      <c r="C863" s="31" t="s">
        <v>4561</v>
      </c>
      <c r="D863" s="30" t="s">
        <v>4562</v>
      </c>
      <c r="E863" s="32" t="s">
        <v>4563</v>
      </c>
      <c r="F863" s="62" t="s">
        <v>8556</v>
      </c>
      <c r="G863" s="62" t="s">
        <v>8557</v>
      </c>
      <c r="H863" s="34">
        <v>43787</v>
      </c>
      <c r="I863" s="34">
        <v>41856</v>
      </c>
      <c r="J863" s="37"/>
      <c r="K863" s="12" t="s">
        <v>4564</v>
      </c>
      <c r="L863" s="30" t="s">
        <v>4547</v>
      </c>
      <c r="M863" s="32"/>
    </row>
    <row r="864" spans="1:13" x14ac:dyDescent="0.3">
      <c r="A864" s="30" t="s">
        <v>4500</v>
      </c>
      <c r="B864" s="30"/>
      <c r="C864" s="31" t="s">
        <v>4565</v>
      </c>
      <c r="D864" s="30" t="s">
        <v>4566</v>
      </c>
      <c r="E864" s="32" t="s">
        <v>4567</v>
      </c>
      <c r="F864" s="62" t="s">
        <v>8558</v>
      </c>
      <c r="G864" s="62" t="s">
        <v>8559</v>
      </c>
      <c r="H864" s="34">
        <v>43787</v>
      </c>
      <c r="I864" s="34">
        <v>42309</v>
      </c>
      <c r="J864" s="37"/>
      <c r="K864" s="12" t="s">
        <v>4568</v>
      </c>
      <c r="L864" s="30" t="s">
        <v>4569</v>
      </c>
      <c r="M864" s="32"/>
    </row>
    <row r="865" spans="1:13" x14ac:dyDescent="0.3">
      <c r="A865" s="30" t="s">
        <v>4500</v>
      </c>
      <c r="B865" s="30"/>
      <c r="C865" s="31" t="s">
        <v>4570</v>
      </c>
      <c r="D865" s="30" t="s">
        <v>4571</v>
      </c>
      <c r="E865" s="32" t="s">
        <v>4571</v>
      </c>
      <c r="F865" s="62" t="s">
        <v>8560</v>
      </c>
      <c r="G865" s="62" t="s">
        <v>8561</v>
      </c>
      <c r="H865" s="34">
        <v>43787</v>
      </c>
      <c r="I865" s="34">
        <v>41856</v>
      </c>
      <c r="J865" s="37"/>
      <c r="K865" s="12" t="s">
        <v>4572</v>
      </c>
      <c r="L865" s="30" t="s">
        <v>4573</v>
      </c>
      <c r="M865" s="32"/>
    </row>
    <row r="866" spans="1:13" x14ac:dyDescent="0.3">
      <c r="A866" s="30" t="s">
        <v>4500</v>
      </c>
      <c r="B866" s="30"/>
      <c r="C866" s="31" t="s">
        <v>4574</v>
      </c>
      <c r="D866" s="30" t="s">
        <v>4575</v>
      </c>
      <c r="E866" s="32" t="s">
        <v>4576</v>
      </c>
      <c r="F866" s="62" t="s">
        <v>8562</v>
      </c>
      <c r="G866" s="62" t="s">
        <v>8563</v>
      </c>
      <c r="H866" s="34">
        <v>43787</v>
      </c>
      <c r="I866" s="34">
        <v>42503</v>
      </c>
      <c r="J866" s="37"/>
      <c r="K866" s="12" t="s">
        <v>4577</v>
      </c>
      <c r="L866" s="30" t="s">
        <v>4578</v>
      </c>
      <c r="M866" s="32"/>
    </row>
    <row r="867" spans="1:13" x14ac:dyDescent="0.3">
      <c r="A867" s="30" t="s">
        <v>4500</v>
      </c>
      <c r="B867" s="30"/>
      <c r="C867" s="31" t="s">
        <v>4579</v>
      </c>
      <c r="D867" s="30" t="s">
        <v>4580</v>
      </c>
      <c r="E867" s="32" t="s">
        <v>4507</v>
      </c>
      <c r="F867" s="62" t="s">
        <v>8564</v>
      </c>
      <c r="G867" s="62" t="s">
        <v>8565</v>
      </c>
      <c r="H867" s="34">
        <v>44580</v>
      </c>
      <c r="I867" s="34">
        <v>38588</v>
      </c>
      <c r="J867" s="37"/>
      <c r="K867" s="12" t="s">
        <v>4581</v>
      </c>
      <c r="L867" s="30" t="s">
        <v>4582</v>
      </c>
      <c r="M867" s="32"/>
    </row>
    <row r="868" spans="1:13" x14ac:dyDescent="0.3">
      <c r="A868" s="30" t="s">
        <v>4583</v>
      </c>
      <c r="B868" s="30"/>
      <c r="C868" s="31" t="s">
        <v>4584</v>
      </c>
      <c r="D868" s="30" t="s">
        <v>4585</v>
      </c>
      <c r="E868" s="32" t="s">
        <v>4585</v>
      </c>
      <c r="F868" s="62" t="s">
        <v>8566</v>
      </c>
      <c r="G868" s="62" t="s">
        <v>8567</v>
      </c>
      <c r="H868" s="34"/>
      <c r="I868" s="34">
        <v>43122</v>
      </c>
      <c r="J868" s="37"/>
      <c r="K868" s="12" t="s">
        <v>4586</v>
      </c>
      <c r="L868" s="30" t="s">
        <v>4587</v>
      </c>
      <c r="M868" s="32"/>
    </row>
    <row r="869" spans="1:13" x14ac:dyDescent="0.3">
      <c r="A869" s="30" t="s">
        <v>4583</v>
      </c>
      <c r="B869" s="30"/>
      <c r="C869" s="31" t="s">
        <v>4588</v>
      </c>
      <c r="D869" s="30" t="s">
        <v>4589</v>
      </c>
      <c r="E869" s="32" t="s">
        <v>4589</v>
      </c>
      <c r="F869" s="62" t="s">
        <v>8568</v>
      </c>
      <c r="G869" s="62" t="s">
        <v>8569</v>
      </c>
      <c r="H869" s="34"/>
      <c r="I869" s="34">
        <v>43523</v>
      </c>
      <c r="J869" s="37"/>
      <c r="K869" s="12" t="s">
        <v>4590</v>
      </c>
      <c r="L869" s="30" t="s">
        <v>4591</v>
      </c>
      <c r="M869" s="32"/>
    </row>
    <row r="870" spans="1:13" x14ac:dyDescent="0.3">
      <c r="A870" s="30" t="s">
        <v>4592</v>
      </c>
      <c r="B870" s="30"/>
      <c r="C870" s="31" t="s">
        <v>4593</v>
      </c>
      <c r="D870" s="30" t="s">
        <v>4594</v>
      </c>
      <c r="E870" s="32" t="s">
        <v>4484</v>
      </c>
      <c r="F870" s="62" t="s">
        <v>8570</v>
      </c>
      <c r="G870" s="62" t="s">
        <v>8571</v>
      </c>
      <c r="H870" s="34">
        <v>45689</v>
      </c>
      <c r="I870" s="34">
        <v>45352</v>
      </c>
      <c r="J870" s="34"/>
      <c r="K870" s="12" t="s">
        <v>4485</v>
      </c>
      <c r="L870" s="30" t="s">
        <v>4595</v>
      </c>
      <c r="M870" s="32"/>
    </row>
    <row r="871" spans="1:13" x14ac:dyDescent="0.3">
      <c r="A871" s="30" t="s">
        <v>4596</v>
      </c>
      <c r="B871" s="30"/>
      <c r="C871" s="31" t="s">
        <v>4597</v>
      </c>
      <c r="D871" s="30" t="s">
        <v>4598</v>
      </c>
      <c r="E871" s="32" t="s">
        <v>4599</v>
      </c>
      <c r="F871" s="62" t="s">
        <v>8572</v>
      </c>
      <c r="G871" s="62" t="s">
        <v>8573</v>
      </c>
      <c r="H871" s="34">
        <v>45576</v>
      </c>
      <c r="I871" s="34">
        <v>44493</v>
      </c>
      <c r="J871" s="37"/>
      <c r="K871" s="13" t="s">
        <v>4600</v>
      </c>
      <c r="L871" s="30" t="s">
        <v>4601</v>
      </c>
      <c r="M871" s="32" t="s">
        <v>4602</v>
      </c>
    </row>
    <row r="872" spans="1:13" x14ac:dyDescent="0.3">
      <c r="A872" s="30" t="s">
        <v>4596</v>
      </c>
      <c r="B872" s="30"/>
      <c r="C872" s="31" t="s">
        <v>4603</v>
      </c>
      <c r="D872" s="30" t="s">
        <v>4604</v>
      </c>
      <c r="E872" s="32" t="s">
        <v>4605</v>
      </c>
      <c r="F872" s="62" t="s">
        <v>8574</v>
      </c>
      <c r="G872" s="62" t="s">
        <v>8575</v>
      </c>
      <c r="H872" s="34">
        <v>45576</v>
      </c>
      <c r="I872" s="34">
        <v>44682</v>
      </c>
      <c r="J872" s="34"/>
      <c r="K872" s="12" t="s">
        <v>4606</v>
      </c>
      <c r="L872" s="30" t="s">
        <v>4607</v>
      </c>
      <c r="M872" s="32"/>
    </row>
    <row r="873" spans="1:13" x14ac:dyDescent="0.3">
      <c r="A873" s="30" t="s">
        <v>4596</v>
      </c>
      <c r="B873" s="30"/>
      <c r="C873" s="31" t="s">
        <v>4608</v>
      </c>
      <c r="D873" s="30" t="s">
        <v>4609</v>
      </c>
      <c r="E873" s="32" t="s">
        <v>4610</v>
      </c>
      <c r="F873" s="62" t="s">
        <v>8576</v>
      </c>
      <c r="G873" s="62" t="s">
        <v>8577</v>
      </c>
      <c r="H873" s="34">
        <v>45576</v>
      </c>
      <c r="I873" s="34">
        <v>42088</v>
      </c>
      <c r="J873" s="37"/>
      <c r="K873" s="13" t="s">
        <v>4611</v>
      </c>
      <c r="L873" s="30" t="s">
        <v>4612</v>
      </c>
      <c r="M873" s="32"/>
    </row>
    <row r="874" spans="1:13" x14ac:dyDescent="0.3">
      <c r="A874" s="30" t="s">
        <v>4596</v>
      </c>
      <c r="B874" s="30"/>
      <c r="C874" s="31" t="s">
        <v>4613</v>
      </c>
      <c r="D874" s="30" t="s">
        <v>4614</v>
      </c>
      <c r="E874" s="32" t="s">
        <v>4610</v>
      </c>
      <c r="F874" s="62" t="s">
        <v>8578</v>
      </c>
      <c r="G874" s="62" t="s">
        <v>8579</v>
      </c>
      <c r="H874" s="34"/>
      <c r="I874" s="34">
        <v>45576</v>
      </c>
      <c r="J874" s="37"/>
      <c r="K874" s="13" t="s">
        <v>4611</v>
      </c>
      <c r="L874" s="30" t="s">
        <v>4615</v>
      </c>
      <c r="M874" s="32"/>
    </row>
    <row r="875" spans="1:13" x14ac:dyDescent="0.3">
      <c r="A875" s="30" t="s">
        <v>4616</v>
      </c>
      <c r="B875" s="30"/>
      <c r="C875" s="31" t="s">
        <v>4617</v>
      </c>
      <c r="D875" s="30" t="s">
        <v>4618</v>
      </c>
      <c r="E875" s="32" t="s">
        <v>4619</v>
      </c>
      <c r="F875" s="62" t="s">
        <v>8580</v>
      </c>
      <c r="G875" s="62" t="s">
        <v>8581</v>
      </c>
      <c r="H875" s="34"/>
      <c r="I875" s="34">
        <v>44593</v>
      </c>
      <c r="J875" s="34"/>
      <c r="K875" s="12" t="s">
        <v>4620</v>
      </c>
      <c r="L875" s="30" t="s">
        <v>4621</v>
      </c>
      <c r="M875" s="32"/>
    </row>
    <row r="876" spans="1:13" x14ac:dyDescent="0.3">
      <c r="A876" s="30" t="s">
        <v>4622</v>
      </c>
      <c r="B876" s="30"/>
      <c r="C876" s="31" t="s">
        <v>4623</v>
      </c>
      <c r="D876" s="30" t="s">
        <v>4624</v>
      </c>
      <c r="E876" s="32" t="s">
        <v>4625</v>
      </c>
      <c r="F876" s="62" t="s">
        <v>8582</v>
      </c>
      <c r="G876" s="62" t="s">
        <v>8583</v>
      </c>
      <c r="H876" s="34"/>
      <c r="I876" s="34">
        <v>44493</v>
      </c>
      <c r="J876" s="34"/>
      <c r="K876" s="12" t="s">
        <v>4626</v>
      </c>
      <c r="L876" s="30" t="s">
        <v>4627</v>
      </c>
      <c r="M876" s="32"/>
    </row>
    <row r="877" spans="1:13" x14ac:dyDescent="0.3">
      <c r="A877" s="30" t="s">
        <v>4628</v>
      </c>
      <c r="B877" s="30"/>
      <c r="C877" s="31" t="s">
        <v>4629</v>
      </c>
      <c r="D877" s="30" t="s">
        <v>4630</v>
      </c>
      <c r="E877" s="32" t="s">
        <v>4631</v>
      </c>
      <c r="F877" s="62" t="s">
        <v>8584</v>
      </c>
      <c r="G877" s="62" t="s">
        <v>8585</v>
      </c>
      <c r="H877" s="34"/>
      <c r="I877" s="34">
        <v>45576</v>
      </c>
      <c r="J877" s="34"/>
      <c r="K877" s="12" t="s">
        <v>4632</v>
      </c>
      <c r="L877" s="30" t="s">
        <v>4633</v>
      </c>
      <c r="M877" s="32"/>
    </row>
    <row r="878" spans="1:13" x14ac:dyDescent="0.3">
      <c r="A878" s="30" t="s">
        <v>4634</v>
      </c>
      <c r="B878" s="30"/>
      <c r="C878" s="31" t="s">
        <v>4635</v>
      </c>
      <c r="D878" s="30" t="s">
        <v>4636</v>
      </c>
      <c r="E878" s="32" t="s">
        <v>4637</v>
      </c>
      <c r="F878" s="62" t="s">
        <v>8586</v>
      </c>
      <c r="G878" s="62" t="s">
        <v>8587</v>
      </c>
      <c r="H878" s="34"/>
      <c r="I878" s="34">
        <v>44580</v>
      </c>
      <c r="J878" s="34"/>
      <c r="K878" s="7" t="s">
        <v>4638</v>
      </c>
      <c r="L878" s="30" t="s">
        <v>4639</v>
      </c>
      <c r="M878" s="32" t="s">
        <v>628</v>
      </c>
    </row>
    <row r="879" spans="1:13" x14ac:dyDescent="0.3">
      <c r="A879" s="30" t="s">
        <v>4640</v>
      </c>
      <c r="B879" s="30"/>
      <c r="C879" s="31" t="s">
        <v>4641</v>
      </c>
      <c r="D879" s="30" t="s">
        <v>4642</v>
      </c>
      <c r="E879" s="32" t="s">
        <v>4643</v>
      </c>
      <c r="F879" s="62" t="s">
        <v>8588</v>
      </c>
      <c r="G879" s="62" t="s">
        <v>7958</v>
      </c>
      <c r="H879" s="34"/>
      <c r="I879" s="34">
        <v>45698</v>
      </c>
      <c r="J879" s="34"/>
      <c r="K879" s="12" t="s">
        <v>4644</v>
      </c>
      <c r="L879" s="30" t="s">
        <v>4645</v>
      </c>
      <c r="M879" s="32"/>
    </row>
    <row r="880" spans="1:13" x14ac:dyDescent="0.3">
      <c r="A880" s="30" t="s">
        <v>4646</v>
      </c>
      <c r="B880" s="30"/>
      <c r="C880" s="31" t="s">
        <v>4647</v>
      </c>
      <c r="D880" s="30" t="s">
        <v>4648</v>
      </c>
      <c r="E880" s="32" t="s">
        <v>4649</v>
      </c>
      <c r="F880" s="62" t="s">
        <v>8589</v>
      </c>
      <c r="G880" s="62" t="s">
        <v>8590</v>
      </c>
      <c r="H880" s="34">
        <v>43890</v>
      </c>
      <c r="I880" s="34">
        <v>39396</v>
      </c>
      <c r="J880" s="37"/>
      <c r="K880" s="13" t="s">
        <v>4650</v>
      </c>
      <c r="L880" s="30" t="s">
        <v>4651</v>
      </c>
      <c r="M880" s="32"/>
    </row>
    <row r="881" spans="1:13" x14ac:dyDescent="0.3">
      <c r="A881" s="30" t="s">
        <v>4652</v>
      </c>
      <c r="B881" s="30"/>
      <c r="C881" s="31" t="s">
        <v>4653</v>
      </c>
      <c r="D881" s="30" t="s">
        <v>4654</v>
      </c>
      <c r="E881" s="32" t="s">
        <v>4655</v>
      </c>
      <c r="F881" s="62" t="s">
        <v>8591</v>
      </c>
      <c r="G881" s="62" t="s">
        <v>8592</v>
      </c>
      <c r="H881" s="34"/>
      <c r="I881" s="34">
        <v>44580</v>
      </c>
      <c r="J881" s="34"/>
      <c r="K881" s="7" t="s">
        <v>4656</v>
      </c>
      <c r="L881" s="30" t="s">
        <v>4657</v>
      </c>
      <c r="M881" s="32" t="s">
        <v>628</v>
      </c>
    </row>
    <row r="882" spans="1:13" x14ac:dyDescent="0.3">
      <c r="A882" s="30" t="s">
        <v>4658</v>
      </c>
      <c r="B882" s="30"/>
      <c r="C882" s="31" t="s">
        <v>4659</v>
      </c>
      <c r="D882" s="30" t="s">
        <v>4660</v>
      </c>
      <c r="E882" s="32" t="s">
        <v>4661</v>
      </c>
      <c r="F882" s="62" t="s">
        <v>8593</v>
      </c>
      <c r="G882" s="62" t="s">
        <v>8594</v>
      </c>
      <c r="H882" s="34">
        <v>44621</v>
      </c>
      <c r="I882" s="34">
        <v>44580</v>
      </c>
      <c r="J882" s="37"/>
      <c r="K882" s="13" t="s">
        <v>4662</v>
      </c>
      <c r="L882" s="30" t="s">
        <v>4663</v>
      </c>
      <c r="M882" s="32"/>
    </row>
    <row r="883" spans="1:13" x14ac:dyDescent="0.3">
      <c r="A883" s="30" t="s">
        <v>4664</v>
      </c>
      <c r="B883" s="30"/>
      <c r="C883" s="31" t="s">
        <v>4665</v>
      </c>
      <c r="D883" s="30" t="s">
        <v>4666</v>
      </c>
      <c r="E883" s="32" t="s">
        <v>4667</v>
      </c>
      <c r="F883" s="62" t="s">
        <v>8595</v>
      </c>
      <c r="G883" s="62" t="s">
        <v>8596</v>
      </c>
      <c r="H883" s="34"/>
      <c r="I883" s="34">
        <v>44580</v>
      </c>
      <c r="J883" s="34"/>
      <c r="K883" s="7" t="s">
        <v>4668</v>
      </c>
      <c r="L883" s="30" t="s">
        <v>4669</v>
      </c>
      <c r="M883" s="32" t="s">
        <v>628</v>
      </c>
    </row>
    <row r="884" spans="1:13" x14ac:dyDescent="0.3">
      <c r="A884" s="30" t="s">
        <v>4670</v>
      </c>
      <c r="B884" s="30"/>
      <c r="C884" s="31" t="s">
        <v>2170</v>
      </c>
      <c r="D884" s="30" t="s">
        <v>4671</v>
      </c>
      <c r="E884" s="32" t="s">
        <v>4672</v>
      </c>
      <c r="F884" s="62" t="s">
        <v>8597</v>
      </c>
      <c r="G884" s="62" t="s">
        <v>8598</v>
      </c>
      <c r="H884" s="34"/>
      <c r="I884" s="34">
        <v>44493</v>
      </c>
      <c r="J884" s="34"/>
      <c r="K884" s="12" t="s">
        <v>4673</v>
      </c>
      <c r="L884" s="30" t="s">
        <v>4674</v>
      </c>
      <c r="M884" s="32"/>
    </row>
    <row r="885" spans="1:13" x14ac:dyDescent="0.3">
      <c r="A885" s="30" t="s">
        <v>4675</v>
      </c>
      <c r="B885" s="30"/>
      <c r="C885" s="31" t="s">
        <v>4676</v>
      </c>
      <c r="D885" s="30" t="s">
        <v>4677</v>
      </c>
      <c r="E885" s="32" t="s">
        <v>4678</v>
      </c>
      <c r="F885" s="62" t="s">
        <v>8599</v>
      </c>
      <c r="G885" s="62" t="s">
        <v>8600</v>
      </c>
      <c r="H885" s="34"/>
      <c r="I885" s="34">
        <v>45826</v>
      </c>
      <c r="J885" s="34"/>
      <c r="K885" s="7" t="s">
        <v>4679</v>
      </c>
      <c r="L885" s="30" t="s">
        <v>4680</v>
      </c>
      <c r="M885" s="32"/>
    </row>
    <row r="886" spans="1:13" x14ac:dyDescent="0.3">
      <c r="A886" s="30" t="s">
        <v>4681</v>
      </c>
      <c r="B886" s="30"/>
      <c r="C886" s="31" t="s">
        <v>4682</v>
      </c>
      <c r="D886" s="30" t="s">
        <v>4683</v>
      </c>
      <c r="E886" s="32" t="s">
        <v>4684</v>
      </c>
      <c r="F886" s="62" t="s">
        <v>8601</v>
      </c>
      <c r="G886" s="62" t="s">
        <v>8602</v>
      </c>
      <c r="H886" s="34"/>
      <c r="I886" s="34">
        <v>44580</v>
      </c>
      <c r="J886" s="34"/>
      <c r="K886" s="7" t="s">
        <v>4685</v>
      </c>
      <c r="L886" s="30" t="s">
        <v>4686</v>
      </c>
      <c r="M886" s="32"/>
    </row>
    <row r="887" spans="1:13" x14ac:dyDescent="0.3">
      <c r="A887" s="30" t="s">
        <v>4687</v>
      </c>
      <c r="B887" s="30"/>
      <c r="C887" s="31" t="s">
        <v>4688</v>
      </c>
      <c r="D887" s="30" t="s">
        <v>4689</v>
      </c>
      <c r="E887" s="32" t="s">
        <v>4690</v>
      </c>
      <c r="F887" s="62" t="s">
        <v>8603</v>
      </c>
      <c r="G887" s="62" t="s">
        <v>8604</v>
      </c>
      <c r="H887" s="34">
        <v>44580</v>
      </c>
      <c r="I887" s="34">
        <v>38747</v>
      </c>
      <c r="J887" s="37"/>
      <c r="K887" s="13" t="s">
        <v>4691</v>
      </c>
      <c r="L887" s="30" t="s">
        <v>4692</v>
      </c>
      <c r="M887" s="32"/>
    </row>
    <row r="888" spans="1:13" x14ac:dyDescent="0.3">
      <c r="A888" s="30" t="s">
        <v>4693</v>
      </c>
      <c r="B888" s="30"/>
      <c r="C888" s="31" t="s">
        <v>3573</v>
      </c>
      <c r="D888" s="30" t="s">
        <v>4694</v>
      </c>
      <c r="E888" s="32" t="s">
        <v>4695</v>
      </c>
      <c r="F888" s="62" t="s">
        <v>8605</v>
      </c>
      <c r="G888" s="62" t="s">
        <v>8606</v>
      </c>
      <c r="H888" s="34"/>
      <c r="I888" s="34">
        <v>44621</v>
      </c>
      <c r="J888" s="34"/>
      <c r="K888" s="12" t="s">
        <v>4600</v>
      </c>
      <c r="L888" s="30" t="s">
        <v>4696</v>
      </c>
      <c r="M888" s="32"/>
    </row>
    <row r="889" spans="1:13" x14ac:dyDescent="0.3">
      <c r="A889" s="30" t="s">
        <v>4693</v>
      </c>
      <c r="B889" s="30"/>
      <c r="C889" s="31" t="s">
        <v>2177</v>
      </c>
      <c r="D889" s="30" t="s">
        <v>4697</v>
      </c>
      <c r="E889" s="32" t="s">
        <v>4695</v>
      </c>
      <c r="F889" s="62" t="s">
        <v>8607</v>
      </c>
      <c r="G889" s="62" t="s">
        <v>8608</v>
      </c>
      <c r="H889" s="34"/>
      <c r="I889" s="34">
        <v>44501</v>
      </c>
      <c r="J889" s="34"/>
      <c r="K889" s="12" t="s">
        <v>4600</v>
      </c>
      <c r="L889" s="30" t="s">
        <v>4698</v>
      </c>
      <c r="M889" s="32"/>
    </row>
    <row r="890" spans="1:13" x14ac:dyDescent="0.3">
      <c r="A890" s="30" t="s">
        <v>4699</v>
      </c>
      <c r="B890" s="30"/>
      <c r="C890" s="31" t="s">
        <v>4700</v>
      </c>
      <c r="D890" s="30" t="s">
        <v>4701</v>
      </c>
      <c r="E890" s="32" t="s">
        <v>4702</v>
      </c>
      <c r="F890" s="62" t="s">
        <v>8609</v>
      </c>
      <c r="G890" s="62" t="s">
        <v>8610</v>
      </c>
      <c r="H890" s="34"/>
      <c r="I890" s="34">
        <v>45698</v>
      </c>
      <c r="J890" s="34"/>
      <c r="K890" s="12" t="s">
        <v>4703</v>
      </c>
      <c r="L890" s="30" t="s">
        <v>4704</v>
      </c>
      <c r="M890" s="32"/>
    </row>
    <row r="891" spans="1:13" x14ac:dyDescent="0.3">
      <c r="A891" s="30" t="s">
        <v>4705</v>
      </c>
      <c r="B891" s="30"/>
      <c r="C891" s="31" t="s">
        <v>492</v>
      </c>
      <c r="D891" s="30" t="s">
        <v>4706</v>
      </c>
      <c r="E891" s="32" t="s">
        <v>4707</v>
      </c>
      <c r="F891" s="62" t="s">
        <v>8611</v>
      </c>
      <c r="G891" s="62" t="s">
        <v>8612</v>
      </c>
      <c r="H891" s="34">
        <v>45671</v>
      </c>
      <c r="I891" s="34">
        <v>40084</v>
      </c>
      <c r="J891" s="37"/>
      <c r="K891" s="13" t="s">
        <v>4708</v>
      </c>
      <c r="L891" s="30" t="s">
        <v>4709</v>
      </c>
      <c r="M891" s="32"/>
    </row>
    <row r="892" spans="1:13" x14ac:dyDescent="0.3">
      <c r="A892" s="30" t="s">
        <v>4710</v>
      </c>
      <c r="B892" s="30"/>
      <c r="C892" s="31" t="s">
        <v>4711</v>
      </c>
      <c r="D892" s="30" t="s">
        <v>4712</v>
      </c>
      <c r="E892" s="32" t="s">
        <v>4713</v>
      </c>
      <c r="F892" s="62" t="s">
        <v>8613</v>
      </c>
      <c r="G892" s="62" t="s">
        <v>8614</v>
      </c>
      <c r="H892" s="34"/>
      <c r="I892" s="34">
        <v>44501</v>
      </c>
      <c r="J892" s="34"/>
      <c r="K892" s="12" t="s">
        <v>4714</v>
      </c>
      <c r="L892" s="30" t="s">
        <v>4715</v>
      </c>
      <c r="M892" s="32"/>
    </row>
    <row r="893" spans="1:13" x14ac:dyDescent="0.3">
      <c r="A893" s="30" t="s">
        <v>4716</v>
      </c>
      <c r="B893" s="30"/>
      <c r="C893" s="31" t="s">
        <v>4717</v>
      </c>
      <c r="D893" s="30" t="s">
        <v>4718</v>
      </c>
      <c r="E893" s="32" t="s">
        <v>4719</v>
      </c>
      <c r="F893" s="62" t="s">
        <v>8615</v>
      </c>
      <c r="G893" s="62" t="s">
        <v>8616</v>
      </c>
      <c r="H893" s="34">
        <v>43890</v>
      </c>
      <c r="I893" s="34">
        <v>39463</v>
      </c>
      <c r="J893" s="37"/>
      <c r="K893" s="13" t="s">
        <v>4720</v>
      </c>
      <c r="L893" s="30" t="s">
        <v>4721</v>
      </c>
      <c r="M893" s="32"/>
    </row>
    <row r="894" spans="1:13" x14ac:dyDescent="0.3">
      <c r="A894" s="30" t="s">
        <v>4716</v>
      </c>
      <c r="B894" s="30"/>
      <c r="C894" s="31" t="s">
        <v>1149</v>
      </c>
      <c r="D894" s="30" t="s">
        <v>4722</v>
      </c>
      <c r="E894" s="32" t="s">
        <v>4723</v>
      </c>
      <c r="F894" s="62" t="s">
        <v>8617</v>
      </c>
      <c r="G894" s="62" t="s">
        <v>8618</v>
      </c>
      <c r="H894" s="34">
        <v>43890</v>
      </c>
      <c r="I894" s="34">
        <v>39463</v>
      </c>
      <c r="J894" s="37"/>
      <c r="K894" s="12" t="s">
        <v>4724</v>
      </c>
      <c r="L894" s="30" t="s">
        <v>4725</v>
      </c>
      <c r="M894" s="32"/>
    </row>
    <row r="895" spans="1:13" x14ac:dyDescent="0.3">
      <c r="A895" s="30" t="s">
        <v>4726</v>
      </c>
      <c r="B895" s="30"/>
      <c r="C895" s="31" t="s">
        <v>4727</v>
      </c>
      <c r="D895" s="30" t="s">
        <v>4728</v>
      </c>
      <c r="E895" s="32" t="s">
        <v>4729</v>
      </c>
      <c r="F895" s="62" t="s">
        <v>8619</v>
      </c>
      <c r="G895" s="62" t="s">
        <v>8620</v>
      </c>
      <c r="H895" s="34"/>
      <c r="I895" s="34">
        <v>44580</v>
      </c>
      <c r="J895" s="34"/>
      <c r="K895" s="7" t="s">
        <v>4730</v>
      </c>
      <c r="L895" s="30" t="s">
        <v>4731</v>
      </c>
      <c r="M895" s="32" t="s">
        <v>628</v>
      </c>
    </row>
    <row r="896" spans="1:13" x14ac:dyDescent="0.3">
      <c r="A896" s="30" t="s">
        <v>4732</v>
      </c>
      <c r="B896" s="30"/>
      <c r="C896" s="31" t="s">
        <v>4733</v>
      </c>
      <c r="D896" s="30" t="s">
        <v>4734</v>
      </c>
      <c r="E896" s="30" t="s">
        <v>4735</v>
      </c>
      <c r="F896" s="62" t="s">
        <v>8621</v>
      </c>
      <c r="G896" s="62" t="s">
        <v>8622</v>
      </c>
      <c r="H896" s="34"/>
      <c r="I896" s="34">
        <v>44682</v>
      </c>
      <c r="J896" s="34"/>
      <c r="K896" s="12" t="s">
        <v>4736</v>
      </c>
      <c r="L896" s="30" t="s">
        <v>4737</v>
      </c>
      <c r="M896" s="32"/>
    </row>
    <row r="897" spans="1:13" x14ac:dyDescent="0.3">
      <c r="A897" s="30" t="s">
        <v>4738</v>
      </c>
      <c r="B897" s="30"/>
      <c r="C897" s="31" t="s">
        <v>4739</v>
      </c>
      <c r="D897" s="30" t="s">
        <v>4740</v>
      </c>
      <c r="E897" s="32" t="s">
        <v>4741</v>
      </c>
      <c r="F897" s="62" t="s">
        <v>8623</v>
      </c>
      <c r="G897" s="62" t="s">
        <v>8624</v>
      </c>
      <c r="H897" s="34">
        <v>43922</v>
      </c>
      <c r="I897" s="34">
        <v>42088</v>
      </c>
      <c r="J897" s="37"/>
      <c r="K897" s="13" t="s">
        <v>4742</v>
      </c>
      <c r="L897" s="30" t="s">
        <v>4743</v>
      </c>
      <c r="M897" s="32"/>
    </row>
    <row r="898" spans="1:13" x14ac:dyDescent="0.3">
      <c r="A898" s="30" t="s">
        <v>4744</v>
      </c>
      <c r="B898" s="30"/>
      <c r="C898" s="31" t="s">
        <v>4745</v>
      </c>
      <c r="D898" s="30" t="s">
        <v>4746</v>
      </c>
      <c r="E898" s="32" t="s">
        <v>4747</v>
      </c>
      <c r="F898" s="62" t="s">
        <v>8625</v>
      </c>
      <c r="G898" s="62" t="s">
        <v>8626</v>
      </c>
      <c r="H898" s="34"/>
      <c r="I898" s="34">
        <v>38138</v>
      </c>
      <c r="J898" s="37"/>
      <c r="K898" s="13" t="s">
        <v>4748</v>
      </c>
      <c r="L898" s="30" t="s">
        <v>4749</v>
      </c>
      <c r="M898" s="32" t="s">
        <v>4750</v>
      </c>
    </row>
    <row r="899" spans="1:13" x14ac:dyDescent="0.3">
      <c r="A899" s="30" t="s">
        <v>4744</v>
      </c>
      <c r="B899" s="30"/>
      <c r="C899" s="31" t="s">
        <v>4751</v>
      </c>
      <c r="D899" s="30" t="s">
        <v>4752</v>
      </c>
      <c r="E899" s="32" t="s">
        <v>4747</v>
      </c>
      <c r="F899" s="62" t="s">
        <v>8627</v>
      </c>
      <c r="G899" s="62" t="s">
        <v>8628</v>
      </c>
      <c r="H899" s="34"/>
      <c r="I899" s="34">
        <v>38138</v>
      </c>
      <c r="J899" s="37"/>
      <c r="K899" s="12" t="s">
        <v>4748</v>
      </c>
      <c r="L899" s="30" t="s">
        <v>4753</v>
      </c>
      <c r="M899" s="32" t="s">
        <v>4754</v>
      </c>
    </row>
    <row r="900" spans="1:13" x14ac:dyDescent="0.3">
      <c r="A900" s="30" t="s">
        <v>4744</v>
      </c>
      <c r="B900" s="30"/>
      <c r="C900" s="31" t="s">
        <v>4755</v>
      </c>
      <c r="D900" s="30" t="s">
        <v>4756</v>
      </c>
      <c r="E900" s="32" t="s">
        <v>4747</v>
      </c>
      <c r="F900" s="62" t="s">
        <v>8629</v>
      </c>
      <c r="G900" s="62" t="s">
        <v>8630</v>
      </c>
      <c r="H900" s="34"/>
      <c r="I900" s="34">
        <v>38138</v>
      </c>
      <c r="J900" s="37"/>
      <c r="K900" s="12" t="s">
        <v>4748</v>
      </c>
      <c r="L900" s="30" t="s">
        <v>4757</v>
      </c>
      <c r="M900" s="32"/>
    </row>
    <row r="901" spans="1:13" x14ac:dyDescent="0.3">
      <c r="A901" s="30" t="s">
        <v>4758</v>
      </c>
      <c r="B901" s="30"/>
      <c r="C901" s="31" t="s">
        <v>4759</v>
      </c>
      <c r="D901" s="30" t="s">
        <v>4760</v>
      </c>
      <c r="E901" s="32" t="s">
        <v>4761</v>
      </c>
      <c r="F901" s="62" t="s">
        <v>8631</v>
      </c>
      <c r="G901" s="62" t="s">
        <v>8632</v>
      </c>
      <c r="H901" s="34"/>
      <c r="I901" s="34">
        <v>44580</v>
      </c>
      <c r="J901" s="34"/>
      <c r="K901" s="7" t="s">
        <v>4762</v>
      </c>
      <c r="L901" s="30" t="s">
        <v>4763</v>
      </c>
      <c r="M901" s="32" t="s">
        <v>628</v>
      </c>
    </row>
    <row r="902" spans="1:13" x14ac:dyDescent="0.3">
      <c r="A902" s="30" t="s">
        <v>4764</v>
      </c>
      <c r="B902" s="30"/>
      <c r="C902" s="31" t="s">
        <v>4765</v>
      </c>
      <c r="D902" s="30" t="s">
        <v>4766</v>
      </c>
      <c r="E902" s="32" t="s">
        <v>4767</v>
      </c>
      <c r="F902" s="62" t="s">
        <v>8633</v>
      </c>
      <c r="G902" s="62" t="s">
        <v>8634</v>
      </c>
      <c r="H902" s="34"/>
      <c r="I902" s="34">
        <v>38138</v>
      </c>
      <c r="J902" s="37"/>
      <c r="K902" s="13" t="s">
        <v>4768</v>
      </c>
      <c r="L902" s="30" t="s">
        <v>4769</v>
      </c>
      <c r="M902" s="32"/>
    </row>
    <row r="903" spans="1:13" x14ac:dyDescent="0.3">
      <c r="A903" s="30" t="s">
        <v>4770</v>
      </c>
      <c r="B903" s="30"/>
      <c r="C903" s="31" t="s">
        <v>4771</v>
      </c>
      <c r="D903" s="30" t="s">
        <v>4772</v>
      </c>
      <c r="E903" s="32" t="s">
        <v>4773</v>
      </c>
      <c r="F903" s="62" t="s">
        <v>8635</v>
      </c>
      <c r="G903" s="62" t="s">
        <v>8636</v>
      </c>
      <c r="H903" s="34"/>
      <c r="I903" s="34">
        <v>44580</v>
      </c>
      <c r="J903" s="34"/>
      <c r="K903" s="7" t="s">
        <v>4774</v>
      </c>
      <c r="L903" s="30" t="s">
        <v>4775</v>
      </c>
      <c r="M903" s="32" t="s">
        <v>628</v>
      </c>
    </row>
    <row r="904" spans="1:13" x14ac:dyDescent="0.3">
      <c r="A904" s="30" t="s">
        <v>4776</v>
      </c>
      <c r="B904" s="30"/>
      <c r="C904" s="31" t="s">
        <v>4777</v>
      </c>
      <c r="D904" s="30" t="s">
        <v>4778</v>
      </c>
      <c r="E904" s="32" t="s">
        <v>4779</v>
      </c>
      <c r="F904" s="62" t="s">
        <v>8637</v>
      </c>
      <c r="G904" s="62" t="s">
        <v>8638</v>
      </c>
      <c r="H904" s="34">
        <v>43833</v>
      </c>
      <c r="I904" s="34">
        <v>38566</v>
      </c>
      <c r="J904" s="37"/>
      <c r="K904" s="13" t="s">
        <v>4780</v>
      </c>
      <c r="L904" s="30" t="s">
        <v>4781</v>
      </c>
      <c r="M904" s="32"/>
    </row>
    <row r="905" spans="1:13" x14ac:dyDescent="0.3">
      <c r="A905" s="30" t="s">
        <v>4782</v>
      </c>
      <c r="B905" s="30"/>
      <c r="C905" s="31" t="s">
        <v>4783</v>
      </c>
      <c r="D905" s="30" t="s">
        <v>4784</v>
      </c>
      <c r="E905" s="32" t="s">
        <v>4785</v>
      </c>
      <c r="F905" s="62" t="s">
        <v>8639</v>
      </c>
      <c r="G905" s="62" t="s">
        <v>8640</v>
      </c>
      <c r="H905" s="34"/>
      <c r="I905" s="34">
        <v>41830</v>
      </c>
      <c r="J905" s="37"/>
      <c r="K905" s="13" t="s">
        <v>4786</v>
      </c>
      <c r="L905" s="30" t="s">
        <v>4787</v>
      </c>
      <c r="M905" s="32"/>
    </row>
    <row r="906" spans="1:13" x14ac:dyDescent="0.3">
      <c r="A906" s="30" t="s">
        <v>4788</v>
      </c>
      <c r="B906" s="30"/>
      <c r="C906" s="31" t="s">
        <v>4789</v>
      </c>
      <c r="D906" s="30" t="s">
        <v>4790</v>
      </c>
      <c r="E906" s="32" t="s">
        <v>4791</v>
      </c>
      <c r="F906" s="62" t="s">
        <v>8641</v>
      </c>
      <c r="G906" s="62" t="s">
        <v>8642</v>
      </c>
      <c r="H906" s="34"/>
      <c r="I906" s="34">
        <v>41830</v>
      </c>
      <c r="J906" s="37"/>
      <c r="K906" s="13" t="s">
        <v>4792</v>
      </c>
      <c r="L906" s="32" t="s">
        <v>4793</v>
      </c>
      <c r="M906" s="32"/>
    </row>
    <row r="907" spans="1:13" x14ac:dyDescent="0.3">
      <c r="A907" s="30" t="s">
        <v>4794</v>
      </c>
      <c r="B907" s="30"/>
      <c r="C907" s="31" t="s">
        <v>4795</v>
      </c>
      <c r="D907" s="30" t="s">
        <v>4796</v>
      </c>
      <c r="E907" s="32" t="s">
        <v>4797</v>
      </c>
      <c r="F907" s="62" t="s">
        <v>8643</v>
      </c>
      <c r="G907" s="62" t="s">
        <v>8644</v>
      </c>
      <c r="H907" s="34">
        <v>43833</v>
      </c>
      <c r="I907" s="34">
        <v>41676</v>
      </c>
      <c r="J907" s="37"/>
      <c r="K907" s="13" t="s">
        <v>4798</v>
      </c>
      <c r="L907" s="30" t="s">
        <v>4799</v>
      </c>
      <c r="M907" s="32"/>
    </row>
    <row r="908" spans="1:13" x14ac:dyDescent="0.3">
      <c r="A908" s="30" t="s">
        <v>4800</v>
      </c>
      <c r="B908" s="30"/>
      <c r="C908" s="31" t="s">
        <v>4801</v>
      </c>
      <c r="D908" s="30" t="s">
        <v>4802</v>
      </c>
      <c r="E908" s="32" t="s">
        <v>4803</v>
      </c>
      <c r="F908" s="62" t="s">
        <v>8645</v>
      </c>
      <c r="G908" s="62" t="s">
        <v>8646</v>
      </c>
      <c r="H908" s="34">
        <v>44166</v>
      </c>
      <c r="I908" s="34">
        <v>41830</v>
      </c>
      <c r="J908" s="37"/>
      <c r="K908" s="13" t="s">
        <v>4804</v>
      </c>
      <c r="L908" s="30" t="s">
        <v>4805</v>
      </c>
      <c r="M908" s="32" t="s">
        <v>4806</v>
      </c>
    </row>
    <row r="909" spans="1:13" x14ac:dyDescent="0.3">
      <c r="A909" s="30" t="s">
        <v>4800</v>
      </c>
      <c r="B909" s="30"/>
      <c r="C909" s="31" t="s">
        <v>4807</v>
      </c>
      <c r="D909" s="30" t="s">
        <v>4808</v>
      </c>
      <c r="E909" s="30" t="s">
        <v>4809</v>
      </c>
      <c r="F909" s="62" t="s">
        <v>8647</v>
      </c>
      <c r="G909" s="62" t="s">
        <v>8648</v>
      </c>
      <c r="H909" s="34"/>
      <c r="I909" s="34">
        <v>44166</v>
      </c>
      <c r="J909" s="37"/>
      <c r="K909" s="13" t="s">
        <v>4810</v>
      </c>
      <c r="L909" s="30" t="s">
        <v>4811</v>
      </c>
      <c r="M909" s="32" t="s">
        <v>4812</v>
      </c>
    </row>
    <row r="910" spans="1:13" x14ac:dyDescent="0.3">
      <c r="A910" s="30" t="s">
        <v>4813</v>
      </c>
      <c r="B910" s="30"/>
      <c r="C910" s="31" t="s">
        <v>4814</v>
      </c>
      <c r="D910" s="30" t="s">
        <v>4815</v>
      </c>
      <c r="E910" s="32" t="s">
        <v>4809</v>
      </c>
      <c r="F910" s="62" t="s">
        <v>8649</v>
      </c>
      <c r="G910" s="62" t="s">
        <v>8650</v>
      </c>
      <c r="H910" s="34">
        <v>43833</v>
      </c>
      <c r="I910" s="34">
        <v>38138</v>
      </c>
      <c r="J910" s="37"/>
      <c r="K910" s="13" t="s">
        <v>4816</v>
      </c>
      <c r="L910" s="30" t="s">
        <v>4817</v>
      </c>
      <c r="M910" s="32"/>
    </row>
    <row r="911" spans="1:13" x14ac:dyDescent="0.3">
      <c r="A911" s="30" t="s">
        <v>4813</v>
      </c>
      <c r="B911" s="30"/>
      <c r="C911" s="31" t="s">
        <v>4818</v>
      </c>
      <c r="D911" s="30" t="s">
        <v>4819</v>
      </c>
      <c r="E911" s="32" t="s">
        <v>4809</v>
      </c>
      <c r="F911" s="62" t="s">
        <v>8651</v>
      </c>
      <c r="G911" s="62" t="s">
        <v>8652</v>
      </c>
      <c r="H911" s="34">
        <v>43833</v>
      </c>
      <c r="I911" s="34">
        <v>38567</v>
      </c>
      <c r="J911" s="37"/>
      <c r="K911" s="13" t="s">
        <v>4816</v>
      </c>
      <c r="L911" s="32" t="s">
        <v>4820</v>
      </c>
      <c r="M911" s="32"/>
    </row>
    <row r="912" spans="1:13" x14ac:dyDescent="0.3">
      <c r="A912" s="30" t="s">
        <v>4821</v>
      </c>
      <c r="B912" s="30"/>
      <c r="C912" s="31" t="s">
        <v>4822</v>
      </c>
      <c r="D912" s="32" t="s">
        <v>4823</v>
      </c>
      <c r="E912" s="32" t="s">
        <v>4823</v>
      </c>
      <c r="F912" s="62" t="s">
        <v>8653</v>
      </c>
      <c r="G912" s="62" t="s">
        <v>8654</v>
      </c>
      <c r="H912" s="34"/>
      <c r="I912" s="34">
        <v>41939</v>
      </c>
      <c r="J912" s="37"/>
      <c r="K912" s="13" t="s">
        <v>4824</v>
      </c>
      <c r="L912" s="30" t="s">
        <v>4825</v>
      </c>
      <c r="M912" s="32"/>
    </row>
    <row r="913" spans="1:13" x14ac:dyDescent="0.3">
      <c r="A913" s="30" t="s">
        <v>4826</v>
      </c>
      <c r="B913" s="30"/>
      <c r="C913" s="31" t="s">
        <v>4827</v>
      </c>
      <c r="D913" s="30" t="s">
        <v>4828</v>
      </c>
      <c r="E913" s="30" t="s">
        <v>4829</v>
      </c>
      <c r="F913" s="62" t="s">
        <v>8655</v>
      </c>
      <c r="G913" s="62" t="s">
        <v>8656</v>
      </c>
      <c r="H913" s="34"/>
      <c r="I913" s="34">
        <v>45524</v>
      </c>
      <c r="J913" s="34"/>
      <c r="K913" s="7" t="s">
        <v>4830</v>
      </c>
      <c r="L913" s="30" t="s">
        <v>4831</v>
      </c>
      <c r="M913" s="32"/>
    </row>
    <row r="914" spans="1:13" x14ac:dyDescent="0.3">
      <c r="A914" s="30" t="s">
        <v>4832</v>
      </c>
      <c r="B914" s="30"/>
      <c r="C914" s="31" t="s">
        <v>607</v>
      </c>
      <c r="D914" s="30" t="s">
        <v>4833</v>
      </c>
      <c r="E914" s="32" t="s">
        <v>1569</v>
      </c>
      <c r="F914" s="62" t="s">
        <v>8657</v>
      </c>
      <c r="G914" s="62" t="s">
        <v>8658</v>
      </c>
      <c r="H914" s="34"/>
      <c r="I914" s="34">
        <v>43378</v>
      </c>
      <c r="J914" s="37"/>
      <c r="K914" s="12" t="s">
        <v>4834</v>
      </c>
      <c r="L914" s="30" t="s">
        <v>4835</v>
      </c>
      <c r="M914" s="32"/>
    </row>
    <row r="915" spans="1:13" x14ac:dyDescent="0.3">
      <c r="A915" s="30" t="s">
        <v>4836</v>
      </c>
      <c r="B915" s="30"/>
      <c r="C915" s="31" t="s">
        <v>4837</v>
      </c>
      <c r="D915" s="30" t="s">
        <v>4838</v>
      </c>
      <c r="E915" s="32" t="s">
        <v>4839</v>
      </c>
      <c r="F915" s="62" t="s">
        <v>8659</v>
      </c>
      <c r="G915" s="62" t="s">
        <v>8660</v>
      </c>
      <c r="H915" s="34">
        <v>45524</v>
      </c>
      <c r="I915" s="34">
        <v>42170</v>
      </c>
      <c r="J915" s="37"/>
      <c r="K915" s="13" t="s">
        <v>4840</v>
      </c>
      <c r="L915" s="30" t="s">
        <v>4841</v>
      </c>
      <c r="M915" s="32"/>
    </row>
    <row r="916" spans="1:13" x14ac:dyDescent="0.3">
      <c r="A916" s="30" t="s">
        <v>4842</v>
      </c>
      <c r="B916" s="30"/>
      <c r="C916" s="31" t="s">
        <v>4843</v>
      </c>
      <c r="D916" s="30" t="s">
        <v>4844</v>
      </c>
      <c r="E916" s="32" t="s">
        <v>4845</v>
      </c>
      <c r="F916" s="62" t="s">
        <v>8661</v>
      </c>
      <c r="G916" s="62" t="s">
        <v>8662</v>
      </c>
      <c r="H916" s="34">
        <v>44044</v>
      </c>
      <c r="I916" s="34">
        <v>38138</v>
      </c>
      <c r="J916" s="37"/>
      <c r="K916" s="13" t="s">
        <v>4846</v>
      </c>
      <c r="L916" s="30" t="s">
        <v>4847</v>
      </c>
      <c r="M916" s="32"/>
    </row>
    <row r="917" spans="1:13" x14ac:dyDescent="0.3">
      <c r="A917" s="30" t="s">
        <v>4848</v>
      </c>
      <c r="B917" s="30"/>
      <c r="C917" s="31" t="s">
        <v>4849</v>
      </c>
      <c r="D917" s="30" t="s">
        <v>4850</v>
      </c>
      <c r="E917" s="32" t="s">
        <v>4845</v>
      </c>
      <c r="F917" s="62" t="s">
        <v>8663</v>
      </c>
      <c r="G917" s="62" t="s">
        <v>8664</v>
      </c>
      <c r="H917" s="34">
        <v>44044</v>
      </c>
      <c r="I917" s="34">
        <v>38138</v>
      </c>
      <c r="J917" s="37"/>
      <c r="K917" s="13" t="s">
        <v>4846</v>
      </c>
      <c r="L917" s="30" t="s">
        <v>4851</v>
      </c>
      <c r="M917" s="32"/>
    </row>
    <row r="918" spans="1:13" x14ac:dyDescent="0.3">
      <c r="A918" s="30" t="s">
        <v>4852</v>
      </c>
      <c r="B918" s="30"/>
      <c r="C918" s="31" t="s">
        <v>4853</v>
      </c>
      <c r="D918" s="30" t="s">
        <v>4854</v>
      </c>
      <c r="E918" s="32" t="s">
        <v>4855</v>
      </c>
      <c r="F918" s="62" t="s">
        <v>8665</v>
      </c>
      <c r="G918" s="62" t="s">
        <v>8666</v>
      </c>
      <c r="H918" s="34">
        <v>44044</v>
      </c>
      <c r="I918" s="34">
        <v>38138</v>
      </c>
      <c r="J918" s="37"/>
      <c r="K918" s="13" t="s">
        <v>4856</v>
      </c>
      <c r="L918" s="32" t="s">
        <v>4857</v>
      </c>
      <c r="M918" s="32"/>
    </row>
    <row r="919" spans="1:13" x14ac:dyDescent="0.3">
      <c r="A919" s="30" t="s">
        <v>4858</v>
      </c>
      <c r="B919" s="30"/>
      <c r="C919" s="31" t="s">
        <v>349</v>
      </c>
      <c r="D919" s="30" t="s">
        <v>4859</v>
      </c>
      <c r="E919" s="32" t="s">
        <v>4860</v>
      </c>
      <c r="F919" s="62" t="s">
        <v>8667</v>
      </c>
      <c r="G919" s="62" t="s">
        <v>8668</v>
      </c>
      <c r="H919" s="34"/>
      <c r="I919" s="34">
        <v>44105</v>
      </c>
      <c r="J919" s="37"/>
      <c r="K919" s="13" t="s">
        <v>4861</v>
      </c>
      <c r="L919" s="30" t="s">
        <v>4862</v>
      </c>
      <c r="M919" s="32"/>
    </row>
    <row r="920" spans="1:13" x14ac:dyDescent="0.3">
      <c r="A920" s="30" t="s">
        <v>4863</v>
      </c>
      <c r="B920" s="30"/>
      <c r="C920" s="31" t="s">
        <v>4864</v>
      </c>
      <c r="D920" s="30" t="s">
        <v>4865</v>
      </c>
      <c r="E920" s="32" t="s">
        <v>4866</v>
      </c>
      <c r="F920" s="62" t="s">
        <v>8669</v>
      </c>
      <c r="G920" s="62" t="s">
        <v>8670</v>
      </c>
      <c r="H920" s="34"/>
      <c r="I920" s="34">
        <v>45689</v>
      </c>
      <c r="J920" s="37"/>
      <c r="K920" s="12" t="s">
        <v>4867</v>
      </c>
      <c r="L920" s="30" t="s">
        <v>4868</v>
      </c>
      <c r="M920" s="32"/>
    </row>
    <row r="921" spans="1:13" x14ac:dyDescent="0.3">
      <c r="A921" s="30" t="s">
        <v>4869</v>
      </c>
      <c r="B921" s="30"/>
      <c r="C921" s="31" t="s">
        <v>4870</v>
      </c>
      <c r="D921" s="30" t="s">
        <v>4871</v>
      </c>
      <c r="E921" s="32" t="s">
        <v>4872</v>
      </c>
      <c r="F921" s="62" t="s">
        <v>8671</v>
      </c>
      <c r="G921" s="62" t="s">
        <v>8672</v>
      </c>
      <c r="H921" s="34">
        <v>44044</v>
      </c>
      <c r="I921" s="34">
        <v>38138</v>
      </c>
      <c r="J921" s="37"/>
      <c r="K921" s="13" t="s">
        <v>4873</v>
      </c>
      <c r="L921" s="30" t="s">
        <v>4874</v>
      </c>
      <c r="M921" s="32"/>
    </row>
    <row r="922" spans="1:13" x14ac:dyDescent="0.3">
      <c r="A922" s="30" t="s">
        <v>4875</v>
      </c>
      <c r="B922" s="30"/>
      <c r="C922" s="31" t="s">
        <v>47</v>
      </c>
      <c r="D922" s="30" t="s">
        <v>4876</v>
      </c>
      <c r="E922" s="32" t="s">
        <v>4877</v>
      </c>
      <c r="F922" s="62" t="s">
        <v>8673</v>
      </c>
      <c r="G922" s="62" t="s">
        <v>8674</v>
      </c>
      <c r="H922" s="34"/>
      <c r="I922" s="34">
        <v>45635</v>
      </c>
      <c r="J922" s="37"/>
      <c r="K922" s="13" t="s">
        <v>4878</v>
      </c>
      <c r="L922" s="30" t="s">
        <v>4879</v>
      </c>
      <c r="M922" s="32"/>
    </row>
    <row r="923" spans="1:13" x14ac:dyDescent="0.3">
      <c r="A923" s="30" t="s">
        <v>4880</v>
      </c>
      <c r="B923" s="30"/>
      <c r="C923" s="31" t="s">
        <v>4881</v>
      </c>
      <c r="D923" s="30" t="s">
        <v>4882</v>
      </c>
      <c r="E923" s="32" t="s">
        <v>4883</v>
      </c>
      <c r="F923" s="62" t="s">
        <v>8675</v>
      </c>
      <c r="G923" s="62" t="s">
        <v>8676</v>
      </c>
      <c r="H923" s="34">
        <v>43854</v>
      </c>
      <c r="I923" s="34">
        <v>42058</v>
      </c>
      <c r="J923" s="37"/>
      <c r="K923" s="13" t="s">
        <v>4884</v>
      </c>
      <c r="L923" s="30" t="s">
        <v>4885</v>
      </c>
      <c r="M923" s="32"/>
    </row>
    <row r="924" spans="1:13" x14ac:dyDescent="0.3">
      <c r="A924" s="30" t="s">
        <v>4880</v>
      </c>
      <c r="B924" s="30"/>
      <c r="C924" s="31" t="s">
        <v>4886</v>
      </c>
      <c r="D924" s="30" t="s">
        <v>4887</v>
      </c>
      <c r="E924" s="32" t="s">
        <v>4888</v>
      </c>
      <c r="F924" s="62" t="s">
        <v>8677</v>
      </c>
      <c r="G924" s="62" t="s">
        <v>8678</v>
      </c>
      <c r="H924" s="34"/>
      <c r="I924" s="34">
        <v>38138</v>
      </c>
      <c r="J924" s="37"/>
      <c r="K924" s="12" t="s">
        <v>4889</v>
      </c>
      <c r="L924" s="30" t="s">
        <v>4890</v>
      </c>
      <c r="M924" s="32"/>
    </row>
    <row r="925" spans="1:13" x14ac:dyDescent="0.3">
      <c r="A925" s="30" t="s">
        <v>4891</v>
      </c>
      <c r="B925" s="30"/>
      <c r="C925" s="31" t="s">
        <v>4892</v>
      </c>
      <c r="D925" s="30" t="s">
        <v>4893</v>
      </c>
      <c r="E925" s="32" t="s">
        <v>4894</v>
      </c>
      <c r="F925" s="62" t="s">
        <v>8679</v>
      </c>
      <c r="G925" s="62" t="s">
        <v>8680</v>
      </c>
      <c r="H925" s="34"/>
      <c r="I925" s="34">
        <v>38138</v>
      </c>
      <c r="J925" s="37"/>
      <c r="K925" s="12" t="s">
        <v>4895</v>
      </c>
      <c r="L925" s="30" t="s">
        <v>4896</v>
      </c>
      <c r="M925" s="32"/>
    </row>
    <row r="926" spans="1:13" x14ac:dyDescent="0.3">
      <c r="A926" s="30" t="s">
        <v>4897</v>
      </c>
      <c r="B926" s="30"/>
      <c r="C926" s="31" t="s">
        <v>4898</v>
      </c>
      <c r="D926" s="30" t="s">
        <v>4899</v>
      </c>
      <c r="E926" s="30" t="s">
        <v>4900</v>
      </c>
      <c r="F926" s="62" t="s">
        <v>8681</v>
      </c>
      <c r="G926" s="62" t="s">
        <v>8682</v>
      </c>
      <c r="H926" s="34"/>
      <c r="I926" s="34">
        <v>45689</v>
      </c>
      <c r="J926" s="37"/>
      <c r="K926" s="13" t="s">
        <v>4901</v>
      </c>
      <c r="L926" s="30" t="s">
        <v>4902</v>
      </c>
      <c r="M926" s="32" t="s">
        <v>4903</v>
      </c>
    </row>
    <row r="927" spans="1:13" x14ac:dyDescent="0.3">
      <c r="A927" s="30" t="s">
        <v>4904</v>
      </c>
      <c r="B927" s="30"/>
      <c r="C927" s="31" t="s">
        <v>4905</v>
      </c>
      <c r="D927" s="30" t="s">
        <v>4906</v>
      </c>
      <c r="E927" s="32" t="s">
        <v>4907</v>
      </c>
      <c r="F927" s="62" t="s">
        <v>8683</v>
      </c>
      <c r="G927" s="62" t="s">
        <v>8684</v>
      </c>
      <c r="H927" s="34"/>
      <c r="I927" s="34">
        <v>38138</v>
      </c>
      <c r="J927" s="37"/>
      <c r="K927" s="13" t="s">
        <v>4908</v>
      </c>
      <c r="L927" s="30" t="s">
        <v>4909</v>
      </c>
      <c r="M927" s="32"/>
    </row>
    <row r="928" spans="1:13" x14ac:dyDescent="0.3">
      <c r="A928" s="30" t="s">
        <v>4910</v>
      </c>
      <c r="B928" s="30"/>
      <c r="C928" s="31" t="s">
        <v>4911</v>
      </c>
      <c r="D928" s="30" t="s">
        <v>4912</v>
      </c>
      <c r="E928" s="32" t="s">
        <v>4913</v>
      </c>
      <c r="F928" s="62" t="s">
        <v>8685</v>
      </c>
      <c r="G928" s="62" t="s">
        <v>8686</v>
      </c>
      <c r="H928" s="34"/>
      <c r="I928" s="34">
        <v>45689</v>
      </c>
      <c r="J928" s="34"/>
      <c r="K928" s="12" t="s">
        <v>4914</v>
      </c>
      <c r="L928" s="30" t="s">
        <v>4915</v>
      </c>
      <c r="M928" s="32"/>
    </row>
    <row r="929" spans="1:13" x14ac:dyDescent="0.3">
      <c r="A929" s="30" t="s">
        <v>4916</v>
      </c>
      <c r="B929" s="30"/>
      <c r="C929" s="31" t="s">
        <v>4917</v>
      </c>
      <c r="D929" s="30" t="s">
        <v>4918</v>
      </c>
      <c r="E929" s="32" t="s">
        <v>4913</v>
      </c>
      <c r="F929" s="62" t="s">
        <v>8687</v>
      </c>
      <c r="G929" s="62" t="s">
        <v>8688</v>
      </c>
      <c r="H929" s="34"/>
      <c r="I929" s="34">
        <v>45689</v>
      </c>
      <c r="J929" s="34"/>
      <c r="K929" s="12" t="s">
        <v>4919</v>
      </c>
      <c r="L929" s="30" t="s">
        <v>4920</v>
      </c>
      <c r="M929" s="32"/>
    </row>
    <row r="930" spans="1:13" x14ac:dyDescent="0.3">
      <c r="A930" s="30" t="s">
        <v>4921</v>
      </c>
      <c r="B930" s="30"/>
      <c r="C930" s="31" t="s">
        <v>4922</v>
      </c>
      <c r="D930" s="30" t="s">
        <v>4923</v>
      </c>
      <c r="E930" s="30" t="s">
        <v>4924</v>
      </c>
      <c r="F930" s="62" t="s">
        <v>8689</v>
      </c>
      <c r="G930" s="62" t="s">
        <v>8690</v>
      </c>
      <c r="H930" s="34"/>
      <c r="I930" s="34">
        <v>45698</v>
      </c>
      <c r="J930" s="37"/>
      <c r="K930" s="13" t="s">
        <v>4925</v>
      </c>
      <c r="L930" s="30" t="s">
        <v>4926</v>
      </c>
      <c r="M930" s="32"/>
    </row>
    <row r="931" spans="1:13" x14ac:dyDescent="0.3">
      <c r="A931" s="30" t="s">
        <v>4921</v>
      </c>
      <c r="B931" s="30"/>
      <c r="C931" s="31" t="s">
        <v>4927</v>
      </c>
      <c r="D931" s="30" t="s">
        <v>4928</v>
      </c>
      <c r="E931" s="32" t="s">
        <v>4913</v>
      </c>
      <c r="F931" s="62" t="s">
        <v>8691</v>
      </c>
      <c r="G931" s="62" t="s">
        <v>8692</v>
      </c>
      <c r="H931" s="34"/>
      <c r="I931" s="34">
        <v>45698</v>
      </c>
      <c r="J931" s="37"/>
      <c r="K931" s="12" t="s">
        <v>4929</v>
      </c>
      <c r="L931" s="30" t="s">
        <v>4930</v>
      </c>
      <c r="M931" s="32"/>
    </row>
    <row r="932" spans="1:13" x14ac:dyDescent="0.3">
      <c r="A932" s="30" t="s">
        <v>4921</v>
      </c>
      <c r="B932" s="30"/>
      <c r="C932" s="31" t="s">
        <v>1117</v>
      </c>
      <c r="D932" s="30" t="s">
        <v>4931</v>
      </c>
      <c r="E932" s="30" t="s">
        <v>4932</v>
      </c>
      <c r="F932" s="62" t="s">
        <v>8693</v>
      </c>
      <c r="G932" s="62" t="s">
        <v>8694</v>
      </c>
      <c r="H932" s="34">
        <v>44927</v>
      </c>
      <c r="I932" s="34">
        <v>44580</v>
      </c>
      <c r="J932" s="37"/>
      <c r="K932" s="13" t="s">
        <v>4933</v>
      </c>
      <c r="L932" s="30" t="s">
        <v>4934</v>
      </c>
      <c r="M932" s="32"/>
    </row>
    <row r="933" spans="1:13" x14ac:dyDescent="0.3">
      <c r="A933" s="30" t="s">
        <v>4935</v>
      </c>
      <c r="B933" s="30"/>
      <c r="C933" s="31" t="s">
        <v>4936</v>
      </c>
      <c r="D933" s="30" t="s">
        <v>4937</v>
      </c>
      <c r="E933" s="32" t="s">
        <v>4913</v>
      </c>
      <c r="F933" s="62" t="s">
        <v>8695</v>
      </c>
      <c r="G933" s="62" t="s">
        <v>8696</v>
      </c>
      <c r="H933" s="34"/>
      <c r="I933" s="34">
        <v>45689</v>
      </c>
      <c r="J933" s="34"/>
      <c r="K933" s="12" t="s">
        <v>4938</v>
      </c>
      <c r="L933" s="30" t="s">
        <v>4939</v>
      </c>
      <c r="M933" s="32"/>
    </row>
    <row r="934" spans="1:13" x14ac:dyDescent="0.3">
      <c r="A934" s="30" t="s">
        <v>4940</v>
      </c>
      <c r="B934" s="30"/>
      <c r="C934" s="31" t="s">
        <v>4853</v>
      </c>
      <c r="D934" s="30" t="s">
        <v>4941</v>
      </c>
      <c r="E934" s="30" t="s">
        <v>4942</v>
      </c>
      <c r="F934" s="62" t="s">
        <v>8697</v>
      </c>
      <c r="G934" s="62" t="s">
        <v>8698</v>
      </c>
      <c r="H934" s="34"/>
      <c r="I934" s="34">
        <v>44580</v>
      </c>
      <c r="J934" s="37"/>
      <c r="K934" s="13" t="s">
        <v>4943</v>
      </c>
      <c r="L934" s="30" t="s">
        <v>4944</v>
      </c>
      <c r="M934" s="32"/>
    </row>
    <row r="935" spans="1:13" x14ac:dyDescent="0.3">
      <c r="A935" s="30" t="s">
        <v>4945</v>
      </c>
      <c r="B935" s="30"/>
      <c r="C935" s="31" t="s">
        <v>4946</v>
      </c>
      <c r="D935" s="30" t="s">
        <v>4947</v>
      </c>
      <c r="E935" s="32" t="s">
        <v>4913</v>
      </c>
      <c r="F935" s="62" t="s">
        <v>8699</v>
      </c>
      <c r="G935" s="62" t="s">
        <v>8700</v>
      </c>
      <c r="H935" s="34"/>
      <c r="I935" s="34">
        <v>45689</v>
      </c>
      <c r="J935" s="34"/>
      <c r="K935" s="12" t="s">
        <v>4948</v>
      </c>
      <c r="L935" s="30" t="s">
        <v>4949</v>
      </c>
      <c r="M935" s="32"/>
    </row>
    <row r="936" spans="1:13" x14ac:dyDescent="0.3">
      <c r="A936" s="30" t="s">
        <v>4950</v>
      </c>
      <c r="B936" s="30"/>
      <c r="C936" s="31" t="s">
        <v>4951</v>
      </c>
      <c r="D936" s="30" t="s">
        <v>4952</v>
      </c>
      <c r="E936" s="32" t="s">
        <v>4913</v>
      </c>
      <c r="F936" s="62" t="s">
        <v>8701</v>
      </c>
      <c r="G936" s="62" t="s">
        <v>8702</v>
      </c>
      <c r="H936" s="34"/>
      <c r="I936" s="34">
        <v>45689</v>
      </c>
      <c r="J936" s="34"/>
      <c r="K936" s="12" t="s">
        <v>4953</v>
      </c>
      <c r="L936" s="30" t="s">
        <v>4954</v>
      </c>
      <c r="M936" s="32"/>
    </row>
    <row r="937" spans="1:13" x14ac:dyDescent="0.3">
      <c r="A937" s="30" t="s">
        <v>4955</v>
      </c>
      <c r="B937" s="30"/>
      <c r="C937" s="31" t="s">
        <v>4956</v>
      </c>
      <c r="D937" s="30" t="s">
        <v>4957</v>
      </c>
      <c r="E937" s="32" t="s">
        <v>4958</v>
      </c>
      <c r="F937" s="62" t="s">
        <v>8703</v>
      </c>
      <c r="G937" s="62" t="s">
        <v>8704</v>
      </c>
      <c r="H937" s="34"/>
      <c r="I937" s="34">
        <v>45698</v>
      </c>
      <c r="J937" s="34"/>
      <c r="K937" s="12" t="s">
        <v>4959</v>
      </c>
      <c r="L937" s="30" t="s">
        <v>4960</v>
      </c>
      <c r="M937" s="32"/>
    </row>
    <row r="938" spans="1:13" x14ac:dyDescent="0.3">
      <c r="A938" s="30" t="s">
        <v>4961</v>
      </c>
      <c r="B938" s="30"/>
      <c r="C938" s="31" t="s">
        <v>1355</v>
      </c>
      <c r="D938" s="30" t="s">
        <v>4962</v>
      </c>
      <c r="E938" s="32" t="s">
        <v>4963</v>
      </c>
      <c r="F938" s="62" t="s">
        <v>8705</v>
      </c>
      <c r="G938" s="62" t="s">
        <v>8706</v>
      </c>
      <c r="H938" s="34"/>
      <c r="I938" s="34">
        <v>44580</v>
      </c>
      <c r="J938" s="34"/>
      <c r="K938" s="7" t="s">
        <v>4964</v>
      </c>
      <c r="L938" s="30" t="s">
        <v>4965</v>
      </c>
      <c r="M938" s="32" t="s">
        <v>4966</v>
      </c>
    </row>
    <row r="939" spans="1:13" x14ac:dyDescent="0.3">
      <c r="A939" s="30" t="s">
        <v>4967</v>
      </c>
      <c r="B939" s="30"/>
      <c r="C939" s="31" t="s">
        <v>4968</v>
      </c>
      <c r="D939" s="30" t="s">
        <v>4969</v>
      </c>
      <c r="E939" s="32" t="s">
        <v>4969</v>
      </c>
      <c r="F939" s="62" t="s">
        <v>8707</v>
      </c>
      <c r="G939" s="62" t="s">
        <v>8708</v>
      </c>
      <c r="H939" s="34">
        <v>43854</v>
      </c>
      <c r="I939" s="34">
        <v>42167</v>
      </c>
      <c r="J939" s="37"/>
      <c r="K939" s="13" t="s">
        <v>4970</v>
      </c>
      <c r="L939" s="30" t="s">
        <v>4971</v>
      </c>
      <c r="M939" s="32"/>
    </row>
    <row r="940" spans="1:13" x14ac:dyDescent="0.3">
      <c r="A940" s="30" t="s">
        <v>4967</v>
      </c>
      <c r="B940" s="30"/>
      <c r="C940" s="31" t="s">
        <v>4972</v>
      </c>
      <c r="D940" s="30" t="s">
        <v>4973</v>
      </c>
      <c r="E940" s="32" t="s">
        <v>4974</v>
      </c>
      <c r="F940" s="62" t="s">
        <v>8709</v>
      </c>
      <c r="G940" s="62" t="s">
        <v>8710</v>
      </c>
      <c r="H940" s="34"/>
      <c r="I940" s="34">
        <v>45524</v>
      </c>
      <c r="J940" s="37"/>
      <c r="K940" s="38"/>
      <c r="L940" s="30" t="s">
        <v>4975</v>
      </c>
      <c r="M940" s="32"/>
    </row>
    <row r="941" spans="1:13" x14ac:dyDescent="0.3">
      <c r="A941" s="30" t="s">
        <v>4976</v>
      </c>
      <c r="B941" s="30"/>
      <c r="C941" s="31" t="s">
        <v>4977</v>
      </c>
      <c r="D941" s="30" t="s">
        <v>4978</v>
      </c>
      <c r="E941" s="32" t="s">
        <v>4979</v>
      </c>
      <c r="F941" s="62" t="s">
        <v>8711</v>
      </c>
      <c r="G941" s="62" t="s">
        <v>8712</v>
      </c>
      <c r="H941" s="34">
        <v>45689</v>
      </c>
      <c r="I941" s="34">
        <v>44927</v>
      </c>
      <c r="J941" s="34"/>
      <c r="K941" s="12" t="s">
        <v>4980</v>
      </c>
      <c r="L941" s="30" t="s">
        <v>4981</v>
      </c>
      <c r="M941" s="32"/>
    </row>
    <row r="942" spans="1:13" x14ac:dyDescent="0.3">
      <c r="A942" s="30" t="s">
        <v>4982</v>
      </c>
      <c r="B942" s="30"/>
      <c r="C942" s="31" t="s">
        <v>3508</v>
      </c>
      <c r="D942" s="30" t="s">
        <v>4983</v>
      </c>
      <c r="E942" s="32" t="s">
        <v>4984</v>
      </c>
      <c r="F942" s="62" t="s">
        <v>8713</v>
      </c>
      <c r="G942" s="62" t="s">
        <v>8714</v>
      </c>
      <c r="H942" s="34"/>
      <c r="I942" s="34">
        <v>44580</v>
      </c>
      <c r="J942" s="34"/>
      <c r="K942" s="7" t="s">
        <v>4985</v>
      </c>
      <c r="L942" s="32" t="s">
        <v>4986</v>
      </c>
      <c r="M942" s="32" t="s">
        <v>628</v>
      </c>
    </row>
    <row r="943" spans="1:13" x14ac:dyDescent="0.3">
      <c r="A943" s="30" t="s">
        <v>4982</v>
      </c>
      <c r="B943" s="30"/>
      <c r="C943" s="31" t="s">
        <v>4987</v>
      </c>
      <c r="D943" s="30" t="s">
        <v>4988</v>
      </c>
      <c r="E943" s="30" t="s">
        <v>4989</v>
      </c>
      <c r="F943" s="62" t="s">
        <v>8715</v>
      </c>
      <c r="G943" s="62" t="s">
        <v>8716</v>
      </c>
      <c r="H943" s="34"/>
      <c r="I943" s="34">
        <v>44580</v>
      </c>
      <c r="J943" s="34"/>
      <c r="K943" s="11" t="s">
        <v>4990</v>
      </c>
      <c r="L943" s="30" t="s">
        <v>4991</v>
      </c>
      <c r="M943" s="32"/>
    </row>
    <row r="944" spans="1:13" x14ac:dyDescent="0.3">
      <c r="A944" s="30" t="s">
        <v>4982</v>
      </c>
      <c r="B944" s="30"/>
      <c r="C944" s="31" t="s">
        <v>4992</v>
      </c>
      <c r="D944" s="30" t="s">
        <v>4993</v>
      </c>
      <c r="E944" s="32" t="s">
        <v>4994</v>
      </c>
      <c r="F944" s="62" t="s">
        <v>8717</v>
      </c>
      <c r="G944" s="62" t="s">
        <v>8718</v>
      </c>
      <c r="H944" s="34"/>
      <c r="I944" s="34">
        <v>44580</v>
      </c>
      <c r="J944" s="34"/>
      <c r="K944" s="7" t="s">
        <v>4995</v>
      </c>
      <c r="L944" s="30" t="s">
        <v>4996</v>
      </c>
      <c r="M944" s="32"/>
    </row>
    <row r="945" spans="1:13" x14ac:dyDescent="0.3">
      <c r="A945" s="30" t="s">
        <v>4982</v>
      </c>
      <c r="B945" s="30"/>
      <c r="C945" s="31" t="s">
        <v>4997</v>
      </c>
      <c r="D945" s="30" t="s">
        <v>4998</v>
      </c>
      <c r="E945" s="32" t="s">
        <v>4999</v>
      </c>
      <c r="F945" s="62" t="s">
        <v>8719</v>
      </c>
      <c r="G945" s="62" t="s">
        <v>8720</v>
      </c>
      <c r="H945" s="34"/>
      <c r="I945" s="34">
        <v>44682</v>
      </c>
      <c r="J945" s="34"/>
      <c r="K945" s="35"/>
      <c r="L945" s="30" t="s">
        <v>5000</v>
      </c>
      <c r="M945" s="32"/>
    </row>
    <row r="946" spans="1:13" x14ac:dyDescent="0.3">
      <c r="A946" s="30" t="s">
        <v>4982</v>
      </c>
      <c r="B946" s="30"/>
      <c r="C946" s="31" t="s">
        <v>5001</v>
      </c>
      <c r="D946" s="30" t="s">
        <v>5002</v>
      </c>
      <c r="E946" s="32" t="s">
        <v>5003</v>
      </c>
      <c r="F946" s="62" t="s">
        <v>8721</v>
      </c>
      <c r="G946" s="62" t="s">
        <v>8720</v>
      </c>
      <c r="H946" s="34">
        <v>45635</v>
      </c>
      <c r="I946" s="34">
        <v>44580</v>
      </c>
      <c r="J946" s="34"/>
      <c r="K946" s="7" t="s">
        <v>5004</v>
      </c>
      <c r="L946" s="30" t="s">
        <v>5005</v>
      </c>
      <c r="M946" s="32"/>
    </row>
    <row r="947" spans="1:13" x14ac:dyDescent="0.3">
      <c r="A947" s="30" t="s">
        <v>5006</v>
      </c>
      <c r="B947" s="30"/>
      <c r="C947" s="31" t="s">
        <v>5007</v>
      </c>
      <c r="D947" s="30" t="s">
        <v>5008</v>
      </c>
      <c r="E947" s="32" t="s">
        <v>5009</v>
      </c>
      <c r="F947" s="62" t="s">
        <v>8722</v>
      </c>
      <c r="G947" s="62" t="s">
        <v>8723</v>
      </c>
      <c r="H947" s="34"/>
      <c r="I947" s="34">
        <v>44580</v>
      </c>
      <c r="J947" s="34"/>
      <c r="K947" s="7" t="s">
        <v>5010</v>
      </c>
      <c r="L947" s="30" t="s">
        <v>5011</v>
      </c>
      <c r="M947" s="32" t="s">
        <v>628</v>
      </c>
    </row>
    <row r="948" spans="1:13" x14ac:dyDescent="0.3">
      <c r="A948" s="30" t="s">
        <v>5012</v>
      </c>
      <c r="B948" s="30"/>
      <c r="C948" s="31" t="s">
        <v>2908</v>
      </c>
      <c r="D948" s="30" t="s">
        <v>5013</v>
      </c>
      <c r="E948" s="32" t="s">
        <v>2916</v>
      </c>
      <c r="F948" s="62" t="s">
        <v>8724</v>
      </c>
      <c r="G948" s="62" t="s">
        <v>8725</v>
      </c>
      <c r="H948" s="34"/>
      <c r="I948" s="34">
        <v>45689</v>
      </c>
      <c r="J948" s="34"/>
      <c r="K948" s="12" t="s">
        <v>5014</v>
      </c>
      <c r="L948" s="30" t="s">
        <v>5015</v>
      </c>
      <c r="M948" s="32"/>
    </row>
    <row r="949" spans="1:13" x14ac:dyDescent="0.3">
      <c r="A949" s="30" t="s">
        <v>5016</v>
      </c>
      <c r="B949" s="30"/>
      <c r="C949" s="31" t="s">
        <v>5017</v>
      </c>
      <c r="D949" s="30" t="s">
        <v>5018</v>
      </c>
      <c r="E949" s="32" t="s">
        <v>2916</v>
      </c>
      <c r="F949" s="62" t="s">
        <v>8726</v>
      </c>
      <c r="G949" s="62" t="s">
        <v>8727</v>
      </c>
      <c r="H949" s="34">
        <v>43854</v>
      </c>
      <c r="I949" s="34">
        <v>42167</v>
      </c>
      <c r="J949" s="37"/>
      <c r="K949" s="13" t="s">
        <v>5019</v>
      </c>
      <c r="L949" s="30" t="s">
        <v>5020</v>
      </c>
      <c r="M949" s="32"/>
    </row>
    <row r="950" spans="1:13" x14ac:dyDescent="0.3">
      <c r="A950" s="30" t="s">
        <v>5016</v>
      </c>
      <c r="B950" s="30"/>
      <c r="C950" s="31" t="s">
        <v>5021</v>
      </c>
      <c r="D950" s="30" t="s">
        <v>5022</v>
      </c>
      <c r="E950" s="32" t="s">
        <v>5023</v>
      </c>
      <c r="F950" s="62" t="s">
        <v>8728</v>
      </c>
      <c r="G950" s="62" t="s">
        <v>8729</v>
      </c>
      <c r="H950" s="34">
        <v>43854</v>
      </c>
      <c r="I950" s="34">
        <v>42167</v>
      </c>
      <c r="J950" s="37"/>
      <c r="K950" s="13" t="s">
        <v>5024</v>
      </c>
      <c r="L950" s="30" t="s">
        <v>5025</v>
      </c>
      <c r="M950" s="32"/>
    </row>
    <row r="951" spans="1:13" x14ac:dyDescent="0.3">
      <c r="A951" s="30" t="s">
        <v>5016</v>
      </c>
      <c r="B951" s="30"/>
      <c r="C951" s="31" t="s">
        <v>750</v>
      </c>
      <c r="D951" s="30" t="s">
        <v>5026</v>
      </c>
      <c r="E951" s="32" t="s">
        <v>4963</v>
      </c>
      <c r="F951" s="62" t="s">
        <v>8730</v>
      </c>
      <c r="G951" s="62" t="s">
        <v>8731</v>
      </c>
      <c r="H951" s="34">
        <v>43854</v>
      </c>
      <c r="I951" s="34">
        <v>38614</v>
      </c>
      <c r="J951" s="37"/>
      <c r="K951" s="13" t="s">
        <v>5027</v>
      </c>
      <c r="L951" s="30" t="s">
        <v>5028</v>
      </c>
      <c r="M951" s="32"/>
    </row>
    <row r="952" spans="1:13" x14ac:dyDescent="0.3">
      <c r="A952" s="30" t="s">
        <v>5029</v>
      </c>
      <c r="B952" s="30"/>
      <c r="C952" s="31" t="s">
        <v>5030</v>
      </c>
      <c r="D952" s="30" t="s">
        <v>5031</v>
      </c>
      <c r="E952" s="30" t="s">
        <v>5032</v>
      </c>
      <c r="F952" s="62" t="s">
        <v>8732</v>
      </c>
      <c r="G952" s="62" t="s">
        <v>8733</v>
      </c>
      <c r="H952" s="34"/>
      <c r="I952" s="34">
        <v>44580</v>
      </c>
      <c r="J952" s="34"/>
      <c r="K952" s="7" t="s">
        <v>5033</v>
      </c>
      <c r="L952" s="30" t="s">
        <v>5034</v>
      </c>
      <c r="M952" s="32"/>
    </row>
    <row r="953" spans="1:13" x14ac:dyDescent="0.3">
      <c r="A953" s="30" t="s">
        <v>5035</v>
      </c>
      <c r="B953" s="30"/>
      <c r="C953" s="31" t="s">
        <v>492</v>
      </c>
      <c r="D953" s="30" t="s">
        <v>5036</v>
      </c>
      <c r="E953" s="32" t="s">
        <v>5037</v>
      </c>
      <c r="F953" s="62" t="s">
        <v>8734</v>
      </c>
      <c r="G953" s="62" t="s">
        <v>8735</v>
      </c>
      <c r="H953" s="34"/>
      <c r="I953" s="34">
        <v>44580</v>
      </c>
      <c r="J953" s="37"/>
      <c r="K953" s="13" t="s">
        <v>5038</v>
      </c>
      <c r="L953" s="30" t="s">
        <v>5039</v>
      </c>
      <c r="M953" s="32"/>
    </row>
    <row r="954" spans="1:13" x14ac:dyDescent="0.3">
      <c r="A954" s="30" t="s">
        <v>5040</v>
      </c>
      <c r="B954" s="30"/>
      <c r="C954" s="31" t="s">
        <v>5041</v>
      </c>
      <c r="D954" s="30" t="s">
        <v>5042</v>
      </c>
      <c r="E954" s="32" t="s">
        <v>5043</v>
      </c>
      <c r="F954" s="62" t="s">
        <v>8736</v>
      </c>
      <c r="G954" s="62" t="s">
        <v>8737</v>
      </c>
      <c r="H954" s="34">
        <v>43854</v>
      </c>
      <c r="I954" s="34">
        <v>38614</v>
      </c>
      <c r="J954" s="37"/>
      <c r="K954" s="13" t="s">
        <v>5044</v>
      </c>
      <c r="L954" s="30" t="s">
        <v>5045</v>
      </c>
      <c r="M954" s="32"/>
    </row>
    <row r="955" spans="1:13" x14ac:dyDescent="0.3">
      <c r="A955" s="30" t="s">
        <v>5046</v>
      </c>
      <c r="B955" s="30"/>
      <c r="C955" s="31" t="s">
        <v>2780</v>
      </c>
      <c r="D955" s="30" t="s">
        <v>5047</v>
      </c>
      <c r="E955" s="32" t="s">
        <v>5048</v>
      </c>
      <c r="F955" s="62" t="s">
        <v>8738</v>
      </c>
      <c r="G955" s="62" t="s">
        <v>8739</v>
      </c>
      <c r="H955" s="34"/>
      <c r="I955" s="34">
        <v>38138</v>
      </c>
      <c r="J955" s="37"/>
      <c r="K955" s="13" t="s">
        <v>5049</v>
      </c>
      <c r="L955" s="30" t="s">
        <v>5050</v>
      </c>
      <c r="M955" s="32"/>
    </row>
    <row r="956" spans="1:13" x14ac:dyDescent="0.3">
      <c r="A956" s="30" t="s">
        <v>5046</v>
      </c>
      <c r="B956" s="30"/>
      <c r="C956" s="31" t="s">
        <v>2882</v>
      </c>
      <c r="D956" s="30" t="s">
        <v>5051</v>
      </c>
      <c r="E956" s="32" t="s">
        <v>5052</v>
      </c>
      <c r="F956" s="62" t="s">
        <v>8740</v>
      </c>
      <c r="G956" s="62" t="s">
        <v>8741</v>
      </c>
      <c r="H956" s="34"/>
      <c r="I956" s="34">
        <v>38138</v>
      </c>
      <c r="J956" s="37"/>
      <c r="K956" s="7" t="s">
        <v>5053</v>
      </c>
      <c r="L956" s="30" t="s">
        <v>5054</v>
      </c>
      <c r="M956" s="32"/>
    </row>
    <row r="957" spans="1:13" x14ac:dyDescent="0.3">
      <c r="A957" s="30" t="s">
        <v>5046</v>
      </c>
      <c r="B957" s="30"/>
      <c r="C957" s="31" t="s">
        <v>5055</v>
      </c>
      <c r="D957" s="30" t="s">
        <v>5056</v>
      </c>
      <c r="E957" s="32" t="s">
        <v>5057</v>
      </c>
      <c r="F957" s="62" t="s">
        <v>8742</v>
      </c>
      <c r="G957" s="62" t="s">
        <v>8743</v>
      </c>
      <c r="H957" s="34"/>
      <c r="I957" s="34">
        <v>44256</v>
      </c>
      <c r="J957" s="37"/>
      <c r="K957" s="12" t="s">
        <v>5058</v>
      </c>
      <c r="L957" s="30" t="s">
        <v>5059</v>
      </c>
      <c r="M957" s="32"/>
    </row>
    <row r="958" spans="1:13" x14ac:dyDescent="0.3">
      <c r="A958" s="30" t="s">
        <v>5060</v>
      </c>
      <c r="B958" s="30"/>
      <c r="C958" s="31" t="s">
        <v>88</v>
      </c>
      <c r="D958" s="30" t="s">
        <v>5061</v>
      </c>
      <c r="E958" s="32" t="s">
        <v>5062</v>
      </c>
      <c r="F958" s="62" t="s">
        <v>8744</v>
      </c>
      <c r="G958" s="62" t="s">
        <v>8745</v>
      </c>
      <c r="H958" s="34"/>
      <c r="I958" s="34">
        <v>43605</v>
      </c>
      <c r="J958" s="34"/>
      <c r="K958" s="12" t="s">
        <v>5063</v>
      </c>
      <c r="L958" s="30" t="s">
        <v>5064</v>
      </c>
      <c r="M958" s="32"/>
    </row>
    <row r="959" spans="1:13" x14ac:dyDescent="0.3">
      <c r="A959" s="30" t="s">
        <v>5060</v>
      </c>
      <c r="B959" s="30"/>
      <c r="C959" s="31" t="s">
        <v>5065</v>
      </c>
      <c r="D959" s="30" t="s">
        <v>5066</v>
      </c>
      <c r="E959" s="32" t="s">
        <v>5067</v>
      </c>
      <c r="F959" s="62" t="s">
        <v>8746</v>
      </c>
      <c r="G959" s="62" t="s">
        <v>8747</v>
      </c>
      <c r="H959" s="34">
        <v>43890</v>
      </c>
      <c r="I959" s="34">
        <v>38733</v>
      </c>
      <c r="J959" s="37"/>
      <c r="K959" s="13" t="s">
        <v>5068</v>
      </c>
      <c r="L959" s="30" t="s">
        <v>5069</v>
      </c>
      <c r="M959" s="32" t="s">
        <v>5070</v>
      </c>
    </row>
    <row r="960" spans="1:13" x14ac:dyDescent="0.3">
      <c r="A960" s="30" t="s">
        <v>5071</v>
      </c>
      <c r="B960" s="30"/>
      <c r="C960" s="31" t="s">
        <v>5072</v>
      </c>
      <c r="D960" s="30" t="s">
        <v>5073</v>
      </c>
      <c r="E960" s="32" t="s">
        <v>5073</v>
      </c>
      <c r="F960" s="62" t="s">
        <v>8748</v>
      </c>
      <c r="G960" s="62" t="s">
        <v>8749</v>
      </c>
      <c r="H960" s="34">
        <v>43890</v>
      </c>
      <c r="I960" s="34">
        <v>38744</v>
      </c>
      <c r="J960" s="37"/>
      <c r="K960" s="13" t="s">
        <v>5074</v>
      </c>
      <c r="L960" s="30" t="s">
        <v>5075</v>
      </c>
      <c r="M960" s="32"/>
    </row>
    <row r="961" spans="1:13" x14ac:dyDescent="0.3">
      <c r="A961" s="30" t="s">
        <v>5071</v>
      </c>
      <c r="B961" s="30"/>
      <c r="C961" s="31" t="s">
        <v>5076</v>
      </c>
      <c r="D961" s="30" t="s">
        <v>5077</v>
      </c>
      <c r="E961" s="32" t="s">
        <v>5078</v>
      </c>
      <c r="F961" s="62" t="s">
        <v>8750</v>
      </c>
      <c r="G961" s="62" t="s">
        <v>8751</v>
      </c>
      <c r="H961" s="34">
        <v>43890</v>
      </c>
      <c r="I961" s="34">
        <v>41061</v>
      </c>
      <c r="J961" s="37"/>
      <c r="K961" s="13" t="s">
        <v>5079</v>
      </c>
      <c r="L961" s="30" t="s">
        <v>5080</v>
      </c>
      <c r="M961" s="32"/>
    </row>
    <row r="962" spans="1:13" x14ac:dyDescent="0.3">
      <c r="A962" s="30" t="s">
        <v>5081</v>
      </c>
      <c r="B962" s="30"/>
      <c r="C962" s="31" t="s">
        <v>5082</v>
      </c>
      <c r="D962" s="30" t="s">
        <v>5083</v>
      </c>
      <c r="E962" s="32" t="s">
        <v>5084</v>
      </c>
      <c r="F962" s="62" t="s">
        <v>8752</v>
      </c>
      <c r="G962" s="62" t="s">
        <v>8753</v>
      </c>
      <c r="H962" s="34">
        <v>43890</v>
      </c>
      <c r="I962" s="34">
        <v>38733</v>
      </c>
      <c r="J962" s="37"/>
      <c r="K962" s="13" t="s">
        <v>5085</v>
      </c>
      <c r="L962" s="30" t="s">
        <v>5086</v>
      </c>
      <c r="M962" s="32"/>
    </row>
    <row r="963" spans="1:13" x14ac:dyDescent="0.3">
      <c r="A963" s="30" t="s">
        <v>5087</v>
      </c>
      <c r="B963" s="30"/>
      <c r="C963" s="31" t="s">
        <v>5088</v>
      </c>
      <c r="D963" s="30" t="s">
        <v>5089</v>
      </c>
      <c r="E963" s="32" t="s">
        <v>5090</v>
      </c>
      <c r="F963" s="62" t="s">
        <v>8754</v>
      </c>
      <c r="G963" s="62" t="s">
        <v>8755</v>
      </c>
      <c r="H963" s="34"/>
      <c r="I963" s="34">
        <v>45713</v>
      </c>
      <c r="J963" s="37"/>
      <c r="K963" s="12" t="s">
        <v>5091</v>
      </c>
      <c r="L963" s="30" t="s">
        <v>5092</v>
      </c>
      <c r="M963" s="32"/>
    </row>
    <row r="964" spans="1:13" x14ac:dyDescent="0.3">
      <c r="A964" s="30" t="s">
        <v>5087</v>
      </c>
      <c r="B964" s="30"/>
      <c r="C964" s="31" t="s">
        <v>5093</v>
      </c>
      <c r="D964" s="30" t="s">
        <v>5094</v>
      </c>
      <c r="E964" s="30" t="s">
        <v>5095</v>
      </c>
      <c r="F964" s="62" t="s">
        <v>8756</v>
      </c>
      <c r="G964" s="62" t="s">
        <v>8757</v>
      </c>
      <c r="H964" s="34">
        <v>45713</v>
      </c>
      <c r="I964" s="34">
        <v>42509</v>
      </c>
      <c r="J964" s="37"/>
      <c r="K964" s="12" t="s">
        <v>5096</v>
      </c>
      <c r="L964" s="30" t="s">
        <v>5097</v>
      </c>
      <c r="M964" s="32" t="s">
        <v>5098</v>
      </c>
    </row>
    <row r="965" spans="1:13" x14ac:dyDescent="0.3">
      <c r="A965" s="30" t="s">
        <v>5087</v>
      </c>
      <c r="B965" s="30"/>
      <c r="C965" s="31" t="s">
        <v>5099</v>
      </c>
      <c r="D965" s="30" t="s">
        <v>5100</v>
      </c>
      <c r="E965" s="30" t="s">
        <v>5095</v>
      </c>
      <c r="F965" s="62" t="s">
        <v>8758</v>
      </c>
      <c r="G965" s="62" t="s">
        <v>8759</v>
      </c>
      <c r="H965" s="34"/>
      <c r="I965" s="34">
        <v>45713</v>
      </c>
      <c r="J965" s="37"/>
      <c r="K965" s="12" t="s">
        <v>5096</v>
      </c>
      <c r="L965" s="30" t="s">
        <v>5101</v>
      </c>
      <c r="M965" s="32" t="s">
        <v>5098</v>
      </c>
    </row>
    <row r="966" spans="1:13" x14ac:dyDescent="0.3">
      <c r="A966" s="30" t="s">
        <v>5102</v>
      </c>
      <c r="B966" s="30"/>
      <c r="C966" s="31" t="s">
        <v>47</v>
      </c>
      <c r="D966" s="30" t="s">
        <v>5103</v>
      </c>
      <c r="E966" s="32" t="s">
        <v>5104</v>
      </c>
      <c r="F966" s="62" t="s">
        <v>8760</v>
      </c>
      <c r="G966" s="62" t="s">
        <v>8761</v>
      </c>
      <c r="H966" s="34">
        <v>43890</v>
      </c>
      <c r="I966" s="34">
        <v>38642</v>
      </c>
      <c r="J966" s="37"/>
      <c r="K966" s="13" t="s">
        <v>5105</v>
      </c>
      <c r="L966" s="30" t="s">
        <v>5106</v>
      </c>
      <c r="M966" s="32"/>
    </row>
    <row r="967" spans="1:13" x14ac:dyDescent="0.3">
      <c r="A967" s="30" t="s">
        <v>5107</v>
      </c>
      <c r="B967" s="30"/>
      <c r="C967" s="31" t="s">
        <v>5108</v>
      </c>
      <c r="D967" s="30" t="s">
        <v>5109</v>
      </c>
      <c r="E967" s="32" t="s">
        <v>5110</v>
      </c>
      <c r="F967" s="62" t="s">
        <v>8762</v>
      </c>
      <c r="G967" s="62" t="s">
        <v>8763</v>
      </c>
      <c r="H967" s="34">
        <v>43890</v>
      </c>
      <c r="I967" s="34">
        <v>38124</v>
      </c>
      <c r="J967" s="37"/>
      <c r="K967" s="13" t="s">
        <v>5111</v>
      </c>
      <c r="L967" s="30" t="s">
        <v>5112</v>
      </c>
      <c r="M967" s="32"/>
    </row>
    <row r="968" spans="1:13" x14ac:dyDescent="0.3">
      <c r="A968" s="30" t="s">
        <v>5113</v>
      </c>
      <c r="B968" s="30"/>
      <c r="C968" s="31" t="s">
        <v>5114</v>
      </c>
      <c r="D968" s="30" t="s">
        <v>5115</v>
      </c>
      <c r="E968" s="32" t="s">
        <v>5104</v>
      </c>
      <c r="F968" s="62" t="s">
        <v>8764</v>
      </c>
      <c r="G968" s="62" t="s">
        <v>8765</v>
      </c>
      <c r="H968" s="34">
        <v>43890</v>
      </c>
      <c r="I968" s="34">
        <v>38124</v>
      </c>
      <c r="J968" s="37"/>
      <c r="K968" s="13" t="s">
        <v>5116</v>
      </c>
      <c r="L968" s="30" t="s">
        <v>5117</v>
      </c>
      <c r="M968" s="32" t="s">
        <v>5118</v>
      </c>
    </row>
    <row r="969" spans="1:13" x14ac:dyDescent="0.3">
      <c r="A969" s="30" t="s">
        <v>5119</v>
      </c>
      <c r="B969" s="30"/>
      <c r="C969" s="31" t="s">
        <v>5120</v>
      </c>
      <c r="D969" s="30" t="s">
        <v>5121</v>
      </c>
      <c r="E969" s="32" t="s">
        <v>5122</v>
      </c>
      <c r="F969" s="62" t="s">
        <v>8766</v>
      </c>
      <c r="G969" s="62" t="s">
        <v>8767</v>
      </c>
      <c r="H969" s="34">
        <v>45576</v>
      </c>
      <c r="I969" s="34">
        <v>40155</v>
      </c>
      <c r="J969" s="37"/>
      <c r="K969" s="13" t="s">
        <v>5123</v>
      </c>
      <c r="L969" s="30" t="s">
        <v>5124</v>
      </c>
      <c r="M969" s="32" t="s">
        <v>5125</v>
      </c>
    </row>
    <row r="970" spans="1:13" x14ac:dyDescent="0.3">
      <c r="A970" s="30" t="s">
        <v>5126</v>
      </c>
      <c r="B970" s="30"/>
      <c r="C970" s="31" t="s">
        <v>5127</v>
      </c>
      <c r="D970" s="30" t="s">
        <v>5128</v>
      </c>
      <c r="E970" s="30" t="s">
        <v>5129</v>
      </c>
      <c r="F970" s="62" t="s">
        <v>8768</v>
      </c>
      <c r="G970" s="62" t="s">
        <v>8769</v>
      </c>
      <c r="H970" s="34">
        <v>43890</v>
      </c>
      <c r="I970" s="34">
        <v>38124</v>
      </c>
      <c r="J970" s="37"/>
      <c r="K970" s="13" t="s">
        <v>5130</v>
      </c>
      <c r="L970" s="30" t="s">
        <v>5131</v>
      </c>
      <c r="M970" s="32"/>
    </row>
    <row r="971" spans="1:13" x14ac:dyDescent="0.3">
      <c r="A971" s="30" t="s">
        <v>5126</v>
      </c>
      <c r="B971" s="30"/>
      <c r="C971" s="31" t="s">
        <v>5132</v>
      </c>
      <c r="D971" s="30" t="s">
        <v>5133</v>
      </c>
      <c r="E971" s="32" t="s">
        <v>5134</v>
      </c>
      <c r="F971" s="62" t="s">
        <v>8770</v>
      </c>
      <c r="G971" s="62" t="s">
        <v>8771</v>
      </c>
      <c r="H971" s="34">
        <v>43890</v>
      </c>
      <c r="I971" s="34">
        <v>38124</v>
      </c>
      <c r="J971" s="37"/>
      <c r="K971" s="13" t="s">
        <v>5135</v>
      </c>
      <c r="L971" s="30" t="s">
        <v>5136</v>
      </c>
      <c r="M971" s="32"/>
    </row>
    <row r="972" spans="1:13" x14ac:dyDescent="0.3">
      <c r="A972" s="30" t="s">
        <v>5126</v>
      </c>
      <c r="B972" s="30"/>
      <c r="C972" s="31" t="s">
        <v>5108</v>
      </c>
      <c r="D972" s="30" t="s">
        <v>5137</v>
      </c>
      <c r="E972" s="32" t="s">
        <v>1679</v>
      </c>
      <c r="F972" s="62" t="s">
        <v>8772</v>
      </c>
      <c r="G972" s="62" t="s">
        <v>8773</v>
      </c>
      <c r="H972" s="34">
        <v>43890</v>
      </c>
      <c r="I972" s="34">
        <v>38124</v>
      </c>
      <c r="J972" s="37"/>
      <c r="K972" s="13" t="s">
        <v>5138</v>
      </c>
      <c r="L972" s="30" t="s">
        <v>5139</v>
      </c>
      <c r="M972" s="32" t="s">
        <v>5140</v>
      </c>
    </row>
    <row r="973" spans="1:13" x14ac:dyDescent="0.3">
      <c r="A973" s="30" t="s">
        <v>5126</v>
      </c>
      <c r="B973" s="30"/>
      <c r="C973" s="31" t="s">
        <v>5141</v>
      </c>
      <c r="D973" s="30" t="s">
        <v>5142</v>
      </c>
      <c r="E973" s="32" t="s">
        <v>5143</v>
      </c>
      <c r="F973" s="62" t="s">
        <v>8774</v>
      </c>
      <c r="G973" s="62" t="s">
        <v>8775</v>
      </c>
      <c r="H973" s="34">
        <v>43890</v>
      </c>
      <c r="I973" s="34">
        <v>38124</v>
      </c>
      <c r="J973" s="37"/>
      <c r="K973" s="13" t="s">
        <v>5144</v>
      </c>
      <c r="L973" s="30" t="s">
        <v>5145</v>
      </c>
      <c r="M973" s="32"/>
    </row>
    <row r="974" spans="1:13" x14ac:dyDescent="0.3">
      <c r="A974" s="30" t="s">
        <v>5146</v>
      </c>
      <c r="B974" s="30"/>
      <c r="C974" s="31" t="s">
        <v>5147</v>
      </c>
      <c r="D974" s="30" t="s">
        <v>5148</v>
      </c>
      <c r="E974" s="32" t="s">
        <v>5149</v>
      </c>
      <c r="F974" s="62" t="s">
        <v>8776</v>
      </c>
      <c r="G974" s="62" t="s">
        <v>8777</v>
      </c>
      <c r="H974" s="34"/>
      <c r="I974" s="34">
        <v>44621</v>
      </c>
      <c r="J974" s="34"/>
      <c r="K974" s="63" t="s">
        <v>5150</v>
      </c>
      <c r="L974" s="30" t="s">
        <v>5151</v>
      </c>
      <c r="M974" s="32" t="s">
        <v>628</v>
      </c>
    </row>
    <row r="975" spans="1:13" x14ac:dyDescent="0.3">
      <c r="A975" s="30" t="s">
        <v>5152</v>
      </c>
      <c r="B975" s="30"/>
      <c r="C975" s="31" t="s">
        <v>5114</v>
      </c>
      <c r="D975" s="30" t="s">
        <v>5153</v>
      </c>
      <c r="E975" s="32" t="s">
        <v>5104</v>
      </c>
      <c r="F975" s="62" t="s">
        <v>8778</v>
      </c>
      <c r="G975" s="62" t="s">
        <v>8779</v>
      </c>
      <c r="H975" s="34">
        <v>43890</v>
      </c>
      <c r="I975" s="34">
        <v>38124</v>
      </c>
      <c r="J975" s="37"/>
      <c r="K975" s="13" t="s">
        <v>5154</v>
      </c>
      <c r="L975" s="30" t="s">
        <v>5155</v>
      </c>
      <c r="M975" s="32"/>
    </row>
    <row r="976" spans="1:13" x14ac:dyDescent="0.3">
      <c r="A976" s="30" t="s">
        <v>5156</v>
      </c>
      <c r="B976" s="30"/>
      <c r="C976" s="31" t="s">
        <v>5157</v>
      </c>
      <c r="D976" s="30" t="s">
        <v>5158</v>
      </c>
      <c r="E976" s="32" t="s">
        <v>5159</v>
      </c>
      <c r="F976" s="62" t="s">
        <v>8780</v>
      </c>
      <c r="G976" s="62" t="s">
        <v>8781</v>
      </c>
      <c r="H976" s="34">
        <v>43890</v>
      </c>
      <c r="I976" s="34">
        <v>38124</v>
      </c>
      <c r="J976" s="37"/>
      <c r="K976" s="13" t="s">
        <v>5160</v>
      </c>
      <c r="L976" s="30" t="s">
        <v>5161</v>
      </c>
      <c r="M976" s="32"/>
    </row>
    <row r="977" spans="1:13" x14ac:dyDescent="0.3">
      <c r="A977" s="30" t="s">
        <v>5156</v>
      </c>
      <c r="B977" s="30"/>
      <c r="C977" s="31" t="s">
        <v>5162</v>
      </c>
      <c r="D977" s="30" t="s">
        <v>5163</v>
      </c>
      <c r="E977" s="32" t="s">
        <v>5164</v>
      </c>
      <c r="F977" s="62" t="s">
        <v>8782</v>
      </c>
      <c r="G977" s="62" t="s">
        <v>8783</v>
      </c>
      <c r="H977" s="34">
        <v>43890</v>
      </c>
      <c r="I977" s="34">
        <v>40505</v>
      </c>
      <c r="J977" s="37"/>
      <c r="K977" s="13" t="s">
        <v>5165</v>
      </c>
      <c r="L977" s="30" t="s">
        <v>5166</v>
      </c>
      <c r="M977" s="32"/>
    </row>
    <row r="978" spans="1:13" x14ac:dyDescent="0.3">
      <c r="A978" s="30" t="s">
        <v>5167</v>
      </c>
      <c r="B978" s="30"/>
      <c r="C978" s="31" t="s">
        <v>1149</v>
      </c>
      <c r="D978" s="30" t="s">
        <v>5168</v>
      </c>
      <c r="E978" s="32" t="s">
        <v>5168</v>
      </c>
      <c r="F978" s="62" t="s">
        <v>8784</v>
      </c>
      <c r="G978" s="62" t="s">
        <v>8785</v>
      </c>
      <c r="H978" s="34">
        <v>43890</v>
      </c>
      <c r="I978" s="34">
        <v>38124</v>
      </c>
      <c r="J978" s="37"/>
      <c r="K978" s="13" t="s">
        <v>5169</v>
      </c>
      <c r="L978" s="30" t="s">
        <v>5170</v>
      </c>
      <c r="M978" s="32"/>
    </row>
    <row r="979" spans="1:13" x14ac:dyDescent="0.3">
      <c r="A979" s="30" t="s">
        <v>5171</v>
      </c>
      <c r="B979" s="30"/>
      <c r="C979" s="31" t="s">
        <v>5172</v>
      </c>
      <c r="D979" s="30" t="s">
        <v>5173</v>
      </c>
      <c r="E979" s="32" t="s">
        <v>5174</v>
      </c>
      <c r="F979" s="62" t="s">
        <v>8786</v>
      </c>
      <c r="G979" s="62" t="s">
        <v>8787</v>
      </c>
      <c r="H979" s="34"/>
      <c r="I979" s="34">
        <v>45671</v>
      </c>
      <c r="J979" s="37"/>
      <c r="K979" s="12" t="s">
        <v>5175</v>
      </c>
      <c r="L979" s="30" t="s">
        <v>5176</v>
      </c>
      <c r="M979" s="32"/>
    </row>
    <row r="980" spans="1:13" x14ac:dyDescent="0.3">
      <c r="A980" s="30" t="s">
        <v>5177</v>
      </c>
      <c r="B980" s="30" t="s">
        <v>5178</v>
      </c>
      <c r="C980" s="31" t="s">
        <v>5179</v>
      </c>
      <c r="D980" s="30" t="s">
        <v>5180</v>
      </c>
      <c r="E980" s="32" t="s">
        <v>5181</v>
      </c>
      <c r="F980" s="62" t="s">
        <v>8788</v>
      </c>
      <c r="G980" s="62" t="s">
        <v>8789</v>
      </c>
      <c r="H980" s="34">
        <v>43787</v>
      </c>
      <c r="I980" s="34">
        <v>42852</v>
      </c>
      <c r="J980" s="37"/>
      <c r="K980" s="13" t="s">
        <v>5182</v>
      </c>
      <c r="L980" s="30" t="s">
        <v>5183</v>
      </c>
      <c r="M980" s="32"/>
    </row>
    <row r="981" spans="1:13" x14ac:dyDescent="0.3">
      <c r="A981" s="30" t="s">
        <v>5177</v>
      </c>
      <c r="B981" s="30" t="s">
        <v>5184</v>
      </c>
      <c r="C981" s="31" t="s">
        <v>5185</v>
      </c>
      <c r="D981" s="30" t="s">
        <v>5186</v>
      </c>
      <c r="E981" s="32" t="s">
        <v>5187</v>
      </c>
      <c r="F981" s="62" t="s">
        <v>8790</v>
      </c>
      <c r="G981" s="62" t="s">
        <v>8791</v>
      </c>
      <c r="H981" s="34">
        <v>43833</v>
      </c>
      <c r="I981" s="34">
        <v>42852</v>
      </c>
      <c r="J981" s="37"/>
      <c r="K981" s="13" t="s">
        <v>5188</v>
      </c>
      <c r="L981" s="30" t="s">
        <v>5189</v>
      </c>
      <c r="M981" s="32"/>
    </row>
    <row r="982" spans="1:13" x14ac:dyDescent="0.3">
      <c r="A982" s="30" t="s">
        <v>5177</v>
      </c>
      <c r="B982" s="30"/>
      <c r="C982" s="31" t="s">
        <v>5190</v>
      </c>
      <c r="D982" s="30" t="s">
        <v>5191</v>
      </c>
      <c r="E982" s="32" t="s">
        <v>5192</v>
      </c>
      <c r="F982" s="62" t="s">
        <v>8792</v>
      </c>
      <c r="G982" s="62" t="s">
        <v>8793</v>
      </c>
      <c r="H982" s="34">
        <v>43833</v>
      </c>
      <c r="I982" s="34">
        <v>42852</v>
      </c>
      <c r="J982" s="37"/>
      <c r="K982" s="13" t="s">
        <v>5193</v>
      </c>
      <c r="L982" s="30" t="s">
        <v>5194</v>
      </c>
      <c r="M982" s="32"/>
    </row>
    <row r="983" spans="1:13" x14ac:dyDescent="0.3">
      <c r="A983" s="30" t="s">
        <v>5195</v>
      </c>
      <c r="B983" s="30"/>
      <c r="C983" s="31" t="s">
        <v>5196</v>
      </c>
      <c r="D983" s="30" t="s">
        <v>5197</v>
      </c>
      <c r="E983" s="32" t="s">
        <v>5198</v>
      </c>
      <c r="F983" s="62" t="s">
        <v>8794</v>
      </c>
      <c r="G983" s="62" t="s">
        <v>8795</v>
      </c>
      <c r="H983" s="34">
        <v>43833</v>
      </c>
      <c r="I983" s="34">
        <v>43787</v>
      </c>
      <c r="J983" s="37"/>
      <c r="K983" s="12" t="s">
        <v>5199</v>
      </c>
      <c r="L983" s="30" t="s">
        <v>5200</v>
      </c>
      <c r="M983" s="32"/>
    </row>
    <row r="984" spans="1:13" x14ac:dyDescent="0.3">
      <c r="A984" s="30" t="s">
        <v>5201</v>
      </c>
      <c r="B984" s="30" t="s">
        <v>5202</v>
      </c>
      <c r="C984" s="31" t="s">
        <v>5203</v>
      </c>
      <c r="D984" s="30" t="s">
        <v>5204</v>
      </c>
      <c r="E984" s="32" t="s">
        <v>5205</v>
      </c>
      <c r="F984" s="62" t="s">
        <v>8796</v>
      </c>
      <c r="G984" s="62" t="s">
        <v>8797</v>
      </c>
      <c r="H984" s="34">
        <v>43833</v>
      </c>
      <c r="I984" s="34">
        <v>42852</v>
      </c>
      <c r="J984" s="37"/>
      <c r="K984" s="13" t="s">
        <v>5206</v>
      </c>
      <c r="L984" s="30" t="s">
        <v>5207</v>
      </c>
      <c r="M984" s="32"/>
    </row>
    <row r="985" spans="1:13" x14ac:dyDescent="0.3">
      <c r="A985" s="30" t="s">
        <v>5208</v>
      </c>
      <c r="B985" s="30"/>
      <c r="C985" s="31" t="s">
        <v>5209</v>
      </c>
      <c r="D985" s="30" t="s">
        <v>5210</v>
      </c>
      <c r="E985" s="32" t="s">
        <v>5211</v>
      </c>
      <c r="F985" s="62" t="s">
        <v>8798</v>
      </c>
      <c r="G985" s="62" t="s">
        <v>8799</v>
      </c>
      <c r="H985" s="34">
        <v>43833</v>
      </c>
      <c r="I985" s="34">
        <v>43787</v>
      </c>
      <c r="J985" s="37"/>
      <c r="K985" s="13" t="s">
        <v>5212</v>
      </c>
      <c r="L985" s="30" t="s">
        <v>5213</v>
      </c>
      <c r="M985" s="32"/>
    </row>
    <row r="986" spans="1:13" x14ac:dyDescent="0.3">
      <c r="A986" s="30" t="s">
        <v>5208</v>
      </c>
      <c r="B986" s="30"/>
      <c r="C986" s="31" t="s">
        <v>5214</v>
      </c>
      <c r="D986" s="30" t="s">
        <v>5215</v>
      </c>
      <c r="E986" s="32" t="s">
        <v>5216</v>
      </c>
      <c r="F986" s="62" t="s">
        <v>8800</v>
      </c>
      <c r="G986" s="62" t="s">
        <v>8801</v>
      </c>
      <c r="H986" s="34">
        <v>43833</v>
      </c>
      <c r="I986" s="34">
        <v>42381</v>
      </c>
      <c r="J986" s="37"/>
      <c r="K986" s="12" t="s">
        <v>5217</v>
      </c>
      <c r="L986" s="30" t="s">
        <v>5218</v>
      </c>
      <c r="M986" s="32"/>
    </row>
    <row r="987" spans="1:13" x14ac:dyDescent="0.3">
      <c r="A987" s="30" t="s">
        <v>5208</v>
      </c>
      <c r="B987" s="30"/>
      <c r="C987" s="31" t="s">
        <v>5219</v>
      </c>
      <c r="D987" s="30" t="s">
        <v>5220</v>
      </c>
      <c r="E987" s="32" t="s">
        <v>5205</v>
      </c>
      <c r="F987" s="62" t="s">
        <v>8802</v>
      </c>
      <c r="G987" s="62" t="s">
        <v>8803</v>
      </c>
      <c r="H987" s="34">
        <v>43833</v>
      </c>
      <c r="I987" s="34">
        <v>42852</v>
      </c>
      <c r="J987" s="37"/>
      <c r="K987" s="62" t="s">
        <v>5221</v>
      </c>
      <c r="L987" s="30" t="s">
        <v>5222</v>
      </c>
      <c r="M987" s="32"/>
    </row>
    <row r="988" spans="1:13" x14ac:dyDescent="0.3">
      <c r="A988" s="30" t="s">
        <v>5223</v>
      </c>
      <c r="B988" s="30"/>
      <c r="C988" s="31" t="s">
        <v>2170</v>
      </c>
      <c r="D988" s="30" t="s">
        <v>5224</v>
      </c>
      <c r="E988" s="32" t="s">
        <v>5225</v>
      </c>
      <c r="F988" s="62" t="s">
        <v>8804</v>
      </c>
      <c r="G988" s="62" t="s">
        <v>8805</v>
      </c>
      <c r="H988" s="34"/>
      <c r="I988" s="34">
        <v>43245</v>
      </c>
      <c r="J988" s="37"/>
      <c r="K988" s="13" t="s">
        <v>5226</v>
      </c>
      <c r="L988" s="30" t="s">
        <v>5227</v>
      </c>
      <c r="M988" s="32" t="s">
        <v>5228</v>
      </c>
    </row>
    <row r="989" spans="1:13" x14ac:dyDescent="0.3">
      <c r="A989" s="30" t="s">
        <v>5229</v>
      </c>
      <c r="B989" s="30"/>
      <c r="C989" s="31" t="s">
        <v>5230</v>
      </c>
      <c r="D989" s="30" t="s">
        <v>5231</v>
      </c>
      <c r="E989" s="32" t="s">
        <v>5232</v>
      </c>
      <c r="F989" s="62" t="s">
        <v>8806</v>
      </c>
      <c r="G989" s="62" t="s">
        <v>8807</v>
      </c>
      <c r="H989" s="34"/>
      <c r="I989" s="34">
        <v>44256</v>
      </c>
      <c r="J989" s="37"/>
      <c r="K989" s="13" t="s">
        <v>5233</v>
      </c>
      <c r="L989" s="30" t="s">
        <v>5234</v>
      </c>
      <c r="M989" s="32" t="s">
        <v>5235</v>
      </c>
    </row>
    <row r="990" spans="1:13" x14ac:dyDescent="0.3">
      <c r="A990" s="30" t="s">
        <v>5229</v>
      </c>
      <c r="B990" s="30"/>
      <c r="C990" s="31" t="s">
        <v>5236</v>
      </c>
      <c r="D990" s="30" t="s">
        <v>5237</v>
      </c>
      <c r="E990" s="32" t="s">
        <v>5238</v>
      </c>
      <c r="F990" s="62" t="s">
        <v>8808</v>
      </c>
      <c r="G990" s="62" t="s">
        <v>8809</v>
      </c>
      <c r="H990" s="34"/>
      <c r="I990" s="34">
        <v>45698</v>
      </c>
      <c r="J990" s="34"/>
      <c r="K990" s="12" t="s">
        <v>5239</v>
      </c>
      <c r="L990" s="30" t="s">
        <v>5240</v>
      </c>
      <c r="M990" s="32"/>
    </row>
    <row r="991" spans="1:13" x14ac:dyDescent="0.3">
      <c r="A991" s="30" t="s">
        <v>5229</v>
      </c>
      <c r="B991" s="30"/>
      <c r="C991" s="31" t="s">
        <v>5241</v>
      </c>
      <c r="D991" s="30" t="s">
        <v>5242</v>
      </c>
      <c r="E991" s="32" t="s">
        <v>5243</v>
      </c>
      <c r="F991" s="62" t="s">
        <v>8810</v>
      </c>
      <c r="G991" s="62" t="s">
        <v>8811</v>
      </c>
      <c r="H991" s="34"/>
      <c r="I991" s="34">
        <v>45698</v>
      </c>
      <c r="J991" s="34"/>
      <c r="K991" s="12" t="s">
        <v>5244</v>
      </c>
      <c r="L991" s="30" t="s">
        <v>5245</v>
      </c>
      <c r="M991" s="32"/>
    </row>
    <row r="992" spans="1:13" x14ac:dyDescent="0.3">
      <c r="A992" s="30" t="s">
        <v>5246</v>
      </c>
      <c r="B992" s="30"/>
      <c r="C992" s="31" t="s">
        <v>5247</v>
      </c>
      <c r="D992" s="30" t="s">
        <v>5248</v>
      </c>
      <c r="E992" s="32" t="s">
        <v>5249</v>
      </c>
      <c r="F992" s="62" t="s">
        <v>8812</v>
      </c>
      <c r="G992" s="62" t="s">
        <v>8813</v>
      </c>
      <c r="H992" s="34">
        <v>45698</v>
      </c>
      <c r="I992" s="34">
        <v>43388</v>
      </c>
      <c r="J992" s="37"/>
      <c r="K992" s="13" t="s">
        <v>5250</v>
      </c>
      <c r="L992" s="30" t="s">
        <v>5251</v>
      </c>
      <c r="M992" s="32" t="s">
        <v>5252</v>
      </c>
    </row>
    <row r="993" spans="1:13" x14ac:dyDescent="0.3">
      <c r="A993" s="30" t="s">
        <v>5253</v>
      </c>
      <c r="B993" s="30"/>
      <c r="C993" s="31" t="s">
        <v>5254</v>
      </c>
      <c r="D993" s="30" t="s">
        <v>5255</v>
      </c>
      <c r="E993" s="32" t="s">
        <v>5256</v>
      </c>
      <c r="F993" s="62" t="s">
        <v>8814</v>
      </c>
      <c r="G993" s="62" t="s">
        <v>8815</v>
      </c>
      <c r="H993" s="34">
        <v>43816</v>
      </c>
      <c r="I993" s="34">
        <v>42167</v>
      </c>
      <c r="J993" s="37"/>
      <c r="K993" s="13" t="s">
        <v>5257</v>
      </c>
      <c r="L993" s="30" t="s">
        <v>5258</v>
      </c>
      <c r="M993" s="32" t="s">
        <v>5259</v>
      </c>
    </row>
    <row r="994" spans="1:13" x14ac:dyDescent="0.3">
      <c r="A994" s="30" t="s">
        <v>5253</v>
      </c>
      <c r="B994" s="30"/>
      <c r="C994" s="31" t="s">
        <v>5260</v>
      </c>
      <c r="D994" s="30" t="s">
        <v>5261</v>
      </c>
      <c r="E994" s="32" t="s">
        <v>5262</v>
      </c>
      <c r="F994" s="62" t="s">
        <v>8816</v>
      </c>
      <c r="G994" s="62" t="s">
        <v>8817</v>
      </c>
      <c r="H994" s="34">
        <v>43854</v>
      </c>
      <c r="I994" s="34">
        <v>42167</v>
      </c>
      <c r="J994" s="37"/>
      <c r="K994" s="13" t="s">
        <v>5263</v>
      </c>
      <c r="L994" s="30" t="s">
        <v>5264</v>
      </c>
      <c r="M994" s="32" t="s">
        <v>5265</v>
      </c>
    </row>
    <row r="995" spans="1:13" x14ac:dyDescent="0.3">
      <c r="A995" s="30" t="s">
        <v>5266</v>
      </c>
      <c r="B995" s="30"/>
      <c r="C995" s="31" t="s">
        <v>5267</v>
      </c>
      <c r="D995" s="30" t="s">
        <v>5268</v>
      </c>
      <c r="E995" s="32" t="s">
        <v>5269</v>
      </c>
      <c r="F995" s="62" t="s">
        <v>8818</v>
      </c>
      <c r="G995" s="62" t="s">
        <v>8819</v>
      </c>
      <c r="H995" s="34"/>
      <c r="I995" s="34">
        <v>44580</v>
      </c>
      <c r="J995" s="34"/>
      <c r="K995" s="7" t="s">
        <v>5270</v>
      </c>
      <c r="L995" s="30" t="s">
        <v>5271</v>
      </c>
      <c r="M995" s="32" t="s">
        <v>628</v>
      </c>
    </row>
    <row r="996" spans="1:13" x14ac:dyDescent="0.3">
      <c r="A996" s="30" t="s">
        <v>5266</v>
      </c>
      <c r="B996" s="30"/>
      <c r="C996" s="31" t="s">
        <v>5272</v>
      </c>
      <c r="D996" s="30" t="s">
        <v>5273</v>
      </c>
      <c r="E996" s="30" t="s">
        <v>5274</v>
      </c>
      <c r="F996" s="62" t="s">
        <v>8820</v>
      </c>
      <c r="G996" s="62" t="s">
        <v>8821</v>
      </c>
      <c r="H996" s="34"/>
      <c r="I996" s="34">
        <v>44580</v>
      </c>
      <c r="J996" s="34"/>
      <c r="K996" s="12" t="s">
        <v>5275</v>
      </c>
      <c r="L996" s="30" t="s">
        <v>5276</v>
      </c>
      <c r="M996" s="32" t="s">
        <v>5277</v>
      </c>
    </row>
    <row r="997" spans="1:13" x14ac:dyDescent="0.3">
      <c r="A997" s="30" t="s">
        <v>5278</v>
      </c>
      <c r="B997" s="30"/>
      <c r="C997" s="31" t="s">
        <v>5279</v>
      </c>
      <c r="D997" s="30" t="s">
        <v>5280</v>
      </c>
      <c r="E997" s="30" t="s">
        <v>5280</v>
      </c>
      <c r="F997" s="62" t="s">
        <v>8822</v>
      </c>
      <c r="G997" s="62" t="s">
        <v>8823</v>
      </c>
      <c r="H997" s="34">
        <v>43833</v>
      </c>
      <c r="I997" s="34">
        <v>41953</v>
      </c>
      <c r="J997" s="37"/>
      <c r="K997" s="13" t="s">
        <v>5281</v>
      </c>
      <c r="L997" s="30" t="s">
        <v>5282</v>
      </c>
      <c r="M997" s="32"/>
    </row>
    <row r="998" spans="1:13" x14ac:dyDescent="0.3">
      <c r="A998" s="30" t="s">
        <v>5278</v>
      </c>
      <c r="B998" s="30"/>
      <c r="C998" s="31" t="s">
        <v>1579</v>
      </c>
      <c r="D998" s="30" t="s">
        <v>5283</v>
      </c>
      <c r="E998" s="32" t="s">
        <v>5284</v>
      </c>
      <c r="F998" s="62" t="s">
        <v>8824</v>
      </c>
      <c r="G998" s="62" t="s">
        <v>8825</v>
      </c>
      <c r="H998" s="34">
        <v>43833</v>
      </c>
      <c r="I998" s="34">
        <v>37958</v>
      </c>
      <c r="J998" s="37"/>
      <c r="K998" s="13" t="s">
        <v>5285</v>
      </c>
      <c r="L998" s="30" t="s">
        <v>5286</v>
      </c>
      <c r="M998" s="32" t="s">
        <v>5287</v>
      </c>
    </row>
    <row r="999" spans="1:13" x14ac:dyDescent="0.3">
      <c r="A999" s="30" t="s">
        <v>5278</v>
      </c>
      <c r="B999" s="30"/>
      <c r="C999" s="31" t="s">
        <v>5288</v>
      </c>
      <c r="D999" s="30" t="s">
        <v>5289</v>
      </c>
      <c r="E999" s="32" t="s">
        <v>5290</v>
      </c>
      <c r="F999" s="62" t="s">
        <v>8826</v>
      </c>
      <c r="G999" s="62" t="s">
        <v>8827</v>
      </c>
      <c r="H999" s="34">
        <v>43833</v>
      </c>
      <c r="I999" s="34">
        <v>39463</v>
      </c>
      <c r="J999" s="37"/>
      <c r="K999" s="13" t="s">
        <v>5291</v>
      </c>
      <c r="L999" s="30" t="s">
        <v>5292</v>
      </c>
      <c r="M999" s="32"/>
    </row>
    <row r="1000" spans="1:13" x14ac:dyDescent="0.3">
      <c r="A1000" s="30" t="s">
        <v>5278</v>
      </c>
      <c r="B1000" s="30"/>
      <c r="C1000" s="31" t="s">
        <v>5293</v>
      </c>
      <c r="D1000" s="30" t="s">
        <v>5294</v>
      </c>
      <c r="E1000" s="32" t="s">
        <v>5295</v>
      </c>
      <c r="F1000" s="62" t="s">
        <v>8828</v>
      </c>
      <c r="G1000" s="62" t="s">
        <v>8829</v>
      </c>
      <c r="H1000" s="34">
        <v>43833</v>
      </c>
      <c r="I1000" s="34">
        <v>42367</v>
      </c>
      <c r="J1000" s="37"/>
      <c r="K1000" s="12" t="s">
        <v>5296</v>
      </c>
      <c r="L1000" s="30" t="s">
        <v>5297</v>
      </c>
      <c r="M1000" s="32"/>
    </row>
    <row r="1001" spans="1:13" x14ac:dyDescent="0.3">
      <c r="A1001" s="30" t="s">
        <v>5278</v>
      </c>
      <c r="B1001" s="30"/>
      <c r="C1001" s="31" t="s">
        <v>5298</v>
      </c>
      <c r="D1001" s="30" t="s">
        <v>5299</v>
      </c>
      <c r="E1001" s="32" t="s">
        <v>5300</v>
      </c>
      <c r="F1001" s="62" t="s">
        <v>8830</v>
      </c>
      <c r="G1001" s="62" t="s">
        <v>8831</v>
      </c>
      <c r="H1001" s="34">
        <v>43833</v>
      </c>
      <c r="I1001" s="34">
        <v>42186</v>
      </c>
      <c r="J1001" s="37"/>
      <c r="K1001" s="13" t="s">
        <v>5301</v>
      </c>
      <c r="L1001" s="30" t="s">
        <v>5302</v>
      </c>
      <c r="M1001" s="32" t="s">
        <v>5303</v>
      </c>
    </row>
    <row r="1002" spans="1:13" x14ac:dyDescent="0.3">
      <c r="A1002" s="30" t="s">
        <v>5278</v>
      </c>
      <c r="B1002" s="30"/>
      <c r="C1002" s="31" t="s">
        <v>159</v>
      </c>
      <c r="D1002" s="30" t="s">
        <v>5304</v>
      </c>
      <c r="E1002" s="32" t="s">
        <v>5305</v>
      </c>
      <c r="F1002" s="62" t="s">
        <v>8832</v>
      </c>
      <c r="G1002" s="62" t="s">
        <v>8833</v>
      </c>
      <c r="H1002" s="34">
        <v>43833</v>
      </c>
      <c r="I1002" s="34">
        <v>38272</v>
      </c>
      <c r="J1002" s="37"/>
      <c r="K1002" s="13" t="s">
        <v>5306</v>
      </c>
      <c r="L1002" s="30" t="s">
        <v>5307</v>
      </c>
      <c r="M1002" s="32" t="s">
        <v>5308</v>
      </c>
    </row>
    <row r="1003" spans="1:13" x14ac:dyDescent="0.3">
      <c r="A1003" s="30" t="s">
        <v>5278</v>
      </c>
      <c r="B1003" s="30"/>
      <c r="C1003" s="31" t="s">
        <v>5309</v>
      </c>
      <c r="D1003" s="30" t="s">
        <v>5310</v>
      </c>
      <c r="E1003" s="32" t="s">
        <v>5311</v>
      </c>
      <c r="F1003" s="62" t="s">
        <v>8834</v>
      </c>
      <c r="G1003" s="62" t="s">
        <v>8835</v>
      </c>
      <c r="H1003" s="34">
        <v>43833</v>
      </c>
      <c r="I1003" s="34">
        <v>41953</v>
      </c>
      <c r="J1003" s="37"/>
      <c r="K1003" s="13" t="s">
        <v>5312</v>
      </c>
      <c r="L1003" s="30" t="s">
        <v>5313</v>
      </c>
      <c r="M1003" s="32" t="s">
        <v>5314</v>
      </c>
    </row>
    <row r="1004" spans="1:13" x14ac:dyDescent="0.3">
      <c r="A1004" s="30" t="s">
        <v>5315</v>
      </c>
      <c r="B1004" s="30"/>
      <c r="C1004" s="31" t="s">
        <v>5316</v>
      </c>
      <c r="D1004" s="30" t="s">
        <v>5317</v>
      </c>
      <c r="E1004" s="32" t="s">
        <v>5318</v>
      </c>
      <c r="F1004" s="62" t="s">
        <v>8836</v>
      </c>
      <c r="G1004" s="62" t="s">
        <v>8837</v>
      </c>
      <c r="H1004" s="34"/>
      <c r="I1004" s="34">
        <v>44580</v>
      </c>
      <c r="J1004" s="34"/>
      <c r="K1004" s="7" t="s">
        <v>5319</v>
      </c>
      <c r="L1004" s="30" t="s">
        <v>5320</v>
      </c>
      <c r="M1004" s="32" t="s">
        <v>628</v>
      </c>
    </row>
    <row r="1005" spans="1:13" x14ac:dyDescent="0.3">
      <c r="A1005" s="30" t="s">
        <v>5321</v>
      </c>
      <c r="B1005" s="30"/>
      <c r="C1005" s="31" t="s">
        <v>5322</v>
      </c>
      <c r="D1005" s="30" t="s">
        <v>5323</v>
      </c>
      <c r="E1005" s="32" t="s">
        <v>5324</v>
      </c>
      <c r="F1005" s="62" t="s">
        <v>8838</v>
      </c>
      <c r="G1005" s="62" t="s">
        <v>8839</v>
      </c>
      <c r="H1005" s="34"/>
      <c r="I1005" s="34">
        <v>44593</v>
      </c>
      <c r="J1005" s="34"/>
      <c r="K1005" s="7" t="s">
        <v>5325</v>
      </c>
      <c r="L1005" s="30" t="s">
        <v>5326</v>
      </c>
      <c r="M1005" s="32" t="s">
        <v>5327</v>
      </c>
    </row>
    <row r="1006" spans="1:13" x14ac:dyDescent="0.3">
      <c r="A1006" s="30" t="s">
        <v>5328</v>
      </c>
      <c r="B1006" s="30"/>
      <c r="C1006" s="31" t="s">
        <v>5329</v>
      </c>
      <c r="D1006" s="30" t="s">
        <v>5330</v>
      </c>
      <c r="E1006" s="32" t="s">
        <v>5331</v>
      </c>
      <c r="F1006" s="62" t="s">
        <v>8840</v>
      </c>
      <c r="G1006" s="62" t="s">
        <v>8841</v>
      </c>
      <c r="H1006" s="34"/>
      <c r="I1006" s="34">
        <v>43890</v>
      </c>
      <c r="J1006" s="37"/>
      <c r="K1006" s="13" t="s">
        <v>5332</v>
      </c>
      <c r="L1006" s="30" t="s">
        <v>5333</v>
      </c>
      <c r="M1006" s="32"/>
    </row>
    <row r="1007" spans="1:13" x14ac:dyDescent="0.3">
      <c r="A1007" s="30" t="s">
        <v>5334</v>
      </c>
      <c r="B1007" s="30"/>
      <c r="C1007" s="31" t="s">
        <v>5335</v>
      </c>
      <c r="D1007" s="30" t="s">
        <v>5336</v>
      </c>
      <c r="E1007" s="32" t="s">
        <v>5337</v>
      </c>
      <c r="F1007" s="62" t="s">
        <v>8842</v>
      </c>
      <c r="G1007" s="62" t="s">
        <v>8843</v>
      </c>
      <c r="H1007" s="34"/>
      <c r="I1007" s="34">
        <v>44580</v>
      </c>
      <c r="J1007" s="34"/>
      <c r="K1007" s="7" t="s">
        <v>5338</v>
      </c>
      <c r="L1007" s="30" t="s">
        <v>5339</v>
      </c>
      <c r="M1007" s="32" t="s">
        <v>628</v>
      </c>
    </row>
    <row r="1008" spans="1:13" x14ac:dyDescent="0.3">
      <c r="A1008" s="30" t="s">
        <v>5340</v>
      </c>
      <c r="B1008" s="30"/>
      <c r="C1008" s="31" t="s">
        <v>5341</v>
      </c>
      <c r="D1008" s="30" t="s">
        <v>5342</v>
      </c>
      <c r="E1008" s="32" t="s">
        <v>5343</v>
      </c>
      <c r="F1008" s="62" t="s">
        <v>8844</v>
      </c>
      <c r="G1008" s="62" t="s">
        <v>8845</v>
      </c>
      <c r="H1008" s="34">
        <v>43833</v>
      </c>
      <c r="I1008" s="34">
        <v>41953</v>
      </c>
      <c r="J1008" s="37"/>
      <c r="K1008" s="13" t="s">
        <v>5344</v>
      </c>
      <c r="L1008" s="30" t="s">
        <v>5345</v>
      </c>
      <c r="M1008" s="32"/>
    </row>
    <row r="1009" spans="1:13" x14ac:dyDescent="0.3">
      <c r="A1009" s="30" t="s">
        <v>5346</v>
      </c>
      <c r="B1009" s="30"/>
      <c r="C1009" s="31" t="s">
        <v>5347</v>
      </c>
      <c r="D1009" s="30" t="s">
        <v>5348</v>
      </c>
      <c r="E1009" s="32" t="s">
        <v>5349</v>
      </c>
      <c r="F1009" s="62" t="s">
        <v>8846</v>
      </c>
      <c r="G1009" s="62" t="s">
        <v>8847</v>
      </c>
      <c r="H1009" s="34"/>
      <c r="I1009" s="34">
        <v>43990</v>
      </c>
      <c r="J1009" s="37"/>
      <c r="K1009" s="12" t="s">
        <v>5350</v>
      </c>
      <c r="L1009" s="30" t="s">
        <v>5351</v>
      </c>
      <c r="M1009" s="32" t="s">
        <v>5352</v>
      </c>
    </row>
    <row r="1010" spans="1:13" x14ac:dyDescent="0.3">
      <c r="A1010" s="30" t="s">
        <v>5346</v>
      </c>
      <c r="B1010" s="30"/>
      <c r="C1010" s="31" t="s">
        <v>2908</v>
      </c>
      <c r="D1010" s="30" t="s">
        <v>5353</v>
      </c>
      <c r="E1010" s="32" t="s">
        <v>5354</v>
      </c>
      <c r="F1010" s="62" t="s">
        <v>8848</v>
      </c>
      <c r="G1010" s="62" t="s">
        <v>8849</v>
      </c>
      <c r="H1010" s="34">
        <v>44593</v>
      </c>
      <c r="I1010" s="34">
        <v>43990</v>
      </c>
      <c r="J1010" s="37"/>
      <c r="K1010" s="12" t="s">
        <v>5355</v>
      </c>
      <c r="L1010" s="30" t="s">
        <v>5356</v>
      </c>
      <c r="M1010" s="32" t="s">
        <v>5357</v>
      </c>
    </row>
    <row r="1011" spans="1:13" x14ac:dyDescent="0.3">
      <c r="A1011" s="30" t="s">
        <v>5346</v>
      </c>
      <c r="B1011" s="30"/>
      <c r="C1011" s="31" t="s">
        <v>5358</v>
      </c>
      <c r="D1011" s="30" t="s">
        <v>5359</v>
      </c>
      <c r="E1011" s="32" t="s">
        <v>5360</v>
      </c>
      <c r="F1011" s="62" t="s">
        <v>8850</v>
      </c>
      <c r="G1011" s="62" t="s">
        <v>8851</v>
      </c>
      <c r="H1011" s="34">
        <v>44593</v>
      </c>
      <c r="I1011" s="34">
        <v>44256</v>
      </c>
      <c r="J1011" s="37"/>
      <c r="K1011" s="12" t="s">
        <v>5361</v>
      </c>
      <c r="L1011" s="30" t="s">
        <v>5362</v>
      </c>
      <c r="M1011" s="32" t="s">
        <v>5363</v>
      </c>
    </row>
    <row r="1012" spans="1:13" x14ac:dyDescent="0.3">
      <c r="A1012" s="30" t="s">
        <v>5364</v>
      </c>
      <c r="B1012" s="30"/>
      <c r="C1012" s="31" t="s">
        <v>5365</v>
      </c>
      <c r="D1012" s="32" t="s">
        <v>5366</v>
      </c>
      <c r="E1012" s="32" t="s">
        <v>5343</v>
      </c>
      <c r="F1012" s="62" t="s">
        <v>8852</v>
      </c>
      <c r="G1012" s="62" t="s">
        <v>8853</v>
      </c>
      <c r="H1012" s="34"/>
      <c r="I1012" s="34">
        <v>43990</v>
      </c>
      <c r="J1012" s="37"/>
      <c r="K1012" s="13" t="s">
        <v>5367</v>
      </c>
      <c r="L1012" s="30" t="s">
        <v>5368</v>
      </c>
      <c r="M1012" s="33"/>
    </row>
    <row r="1013" spans="1:13" x14ac:dyDescent="0.3">
      <c r="A1013" s="30" t="s">
        <v>5369</v>
      </c>
      <c r="B1013" s="30"/>
      <c r="C1013" s="31" t="s">
        <v>5370</v>
      </c>
      <c r="D1013" s="30" t="s">
        <v>5371</v>
      </c>
      <c r="E1013" s="32" t="s">
        <v>5372</v>
      </c>
      <c r="F1013" s="62" t="s">
        <v>8854</v>
      </c>
      <c r="G1013" s="62" t="s">
        <v>8855</v>
      </c>
      <c r="H1013" s="34"/>
      <c r="I1013" s="34">
        <v>45176</v>
      </c>
      <c r="J1013" s="34"/>
      <c r="K1013" s="12" t="s">
        <v>5373</v>
      </c>
      <c r="L1013" s="30" t="s">
        <v>5374</v>
      </c>
      <c r="M1013" s="32"/>
    </row>
    <row r="1014" spans="1:13" x14ac:dyDescent="0.3">
      <c r="A1014" s="30" t="s">
        <v>5375</v>
      </c>
      <c r="B1014" s="30"/>
      <c r="C1014" s="31" t="s">
        <v>1579</v>
      </c>
      <c r="D1014" s="30" t="s">
        <v>5376</v>
      </c>
      <c r="E1014" s="32" t="s">
        <v>5377</v>
      </c>
      <c r="F1014" s="62" t="s">
        <v>8856</v>
      </c>
      <c r="G1014" s="62" t="s">
        <v>8857</v>
      </c>
      <c r="H1014" s="34"/>
      <c r="I1014" s="34">
        <v>44166</v>
      </c>
      <c r="J1014" s="37"/>
      <c r="K1014" s="13" t="s">
        <v>5378</v>
      </c>
      <c r="L1014" s="30" t="s">
        <v>5379</v>
      </c>
      <c r="M1014" s="32" t="s">
        <v>5380</v>
      </c>
    </row>
    <row r="1015" spans="1:13" x14ac:dyDescent="0.3">
      <c r="A1015" s="30" t="s">
        <v>5375</v>
      </c>
      <c r="B1015" s="30"/>
      <c r="C1015" s="31" t="s">
        <v>1149</v>
      </c>
      <c r="D1015" s="30" t="s">
        <v>5381</v>
      </c>
      <c r="E1015" s="32" t="s">
        <v>5377</v>
      </c>
      <c r="F1015" s="62" t="s">
        <v>8858</v>
      </c>
      <c r="G1015" s="62" t="s">
        <v>8859</v>
      </c>
      <c r="H1015" s="34"/>
      <c r="I1015" s="34">
        <v>44166</v>
      </c>
      <c r="J1015" s="37"/>
      <c r="K1015" s="13" t="s">
        <v>5378</v>
      </c>
      <c r="L1015" s="30" t="s">
        <v>5379</v>
      </c>
      <c r="M1015" s="32" t="s">
        <v>5380</v>
      </c>
    </row>
    <row r="1016" spans="1:13" x14ac:dyDescent="0.3">
      <c r="A1016" s="30" t="s">
        <v>5382</v>
      </c>
      <c r="B1016" s="30"/>
      <c r="C1016" s="31" t="s">
        <v>5383</v>
      </c>
      <c r="D1016" s="30" t="s">
        <v>5384</v>
      </c>
      <c r="E1016" s="30" t="s">
        <v>5385</v>
      </c>
      <c r="F1016" s="62" t="s">
        <v>8860</v>
      </c>
      <c r="G1016" s="62" t="s">
        <v>8861</v>
      </c>
      <c r="H1016" s="34"/>
      <c r="I1016" s="34">
        <v>45272</v>
      </c>
      <c r="J1016" s="34"/>
      <c r="K1016" s="12" t="s">
        <v>5386</v>
      </c>
      <c r="L1016" s="30" t="s">
        <v>5387</v>
      </c>
      <c r="M1016" s="32"/>
    </row>
    <row r="1017" spans="1:13" x14ac:dyDescent="0.3">
      <c r="A1017" s="30" t="s">
        <v>5388</v>
      </c>
      <c r="B1017" s="30"/>
      <c r="C1017" s="31" t="s">
        <v>1621</v>
      </c>
      <c r="D1017" s="30" t="s">
        <v>5389</v>
      </c>
      <c r="E1017" s="32" t="s">
        <v>5390</v>
      </c>
      <c r="F1017" s="62" t="s">
        <v>8862</v>
      </c>
      <c r="G1017" s="62" t="s">
        <v>8863</v>
      </c>
      <c r="H1017" s="34">
        <v>43890</v>
      </c>
      <c r="I1017" s="34">
        <v>42088</v>
      </c>
      <c r="J1017" s="37"/>
      <c r="K1017" s="13" t="s">
        <v>5391</v>
      </c>
      <c r="L1017" s="30" t="s">
        <v>5392</v>
      </c>
      <c r="M1017" s="32"/>
    </row>
    <row r="1018" spans="1:13" x14ac:dyDescent="0.3">
      <c r="A1018" s="65" t="s">
        <v>5388</v>
      </c>
      <c r="B1018" s="65"/>
      <c r="C1018" s="65" t="s">
        <v>5393</v>
      </c>
      <c r="D1018" s="65" t="s">
        <v>5394</v>
      </c>
      <c r="E1018" s="66" t="s">
        <v>5395</v>
      </c>
      <c r="F1018" s="67" t="s">
        <v>8864</v>
      </c>
      <c r="G1018" s="67" t="s">
        <v>8865</v>
      </c>
      <c r="H1018" s="68">
        <v>43890</v>
      </c>
      <c r="I1018" s="68">
        <v>42088</v>
      </c>
      <c r="J1018" s="69">
        <v>45688</v>
      </c>
      <c r="K1018" s="74" t="s">
        <v>628</v>
      </c>
      <c r="L1018" s="71"/>
      <c r="M1018" s="72" t="s">
        <v>5396</v>
      </c>
    </row>
    <row r="1019" spans="1:13" x14ac:dyDescent="0.3">
      <c r="A1019" s="30" t="s">
        <v>5388</v>
      </c>
      <c r="B1019" s="30"/>
      <c r="C1019" s="31" t="s">
        <v>5397</v>
      </c>
      <c r="D1019" s="30" t="s">
        <v>5398</v>
      </c>
      <c r="E1019" s="32" t="s">
        <v>5398</v>
      </c>
      <c r="F1019" s="62" t="s">
        <v>8866</v>
      </c>
      <c r="G1019" s="62" t="s">
        <v>8867</v>
      </c>
      <c r="H1019" s="34">
        <v>43890</v>
      </c>
      <c r="I1019" s="34">
        <v>42088</v>
      </c>
      <c r="J1019" s="37"/>
      <c r="K1019" s="13" t="s">
        <v>5399</v>
      </c>
      <c r="L1019" s="30" t="s">
        <v>5400</v>
      </c>
      <c r="M1019" s="32"/>
    </row>
    <row r="1020" spans="1:13" x14ac:dyDescent="0.3">
      <c r="A1020" s="30" t="s">
        <v>5401</v>
      </c>
      <c r="B1020" s="30"/>
      <c r="C1020" s="31" t="s">
        <v>5402</v>
      </c>
      <c r="D1020" s="30" t="s">
        <v>5403</v>
      </c>
      <c r="E1020" s="32" t="s">
        <v>5395</v>
      </c>
      <c r="F1020" s="62" t="s">
        <v>8868</v>
      </c>
      <c r="G1020" s="62" t="s">
        <v>8869</v>
      </c>
      <c r="H1020" s="34">
        <v>43890</v>
      </c>
      <c r="I1020" s="34">
        <v>42268</v>
      </c>
      <c r="J1020" s="37"/>
      <c r="K1020" s="12" t="s">
        <v>5404</v>
      </c>
      <c r="L1020" s="30" t="s">
        <v>5405</v>
      </c>
      <c r="M1020" s="32"/>
    </row>
    <row r="1021" spans="1:13" x14ac:dyDescent="0.3">
      <c r="A1021" s="30" t="s">
        <v>5406</v>
      </c>
      <c r="B1021" s="30"/>
      <c r="C1021" s="31" t="s">
        <v>5407</v>
      </c>
      <c r="D1021" s="30" t="s">
        <v>5408</v>
      </c>
      <c r="E1021" s="32" t="s">
        <v>5409</v>
      </c>
      <c r="F1021" s="62" t="s">
        <v>8870</v>
      </c>
      <c r="G1021" s="62" t="s">
        <v>8871</v>
      </c>
      <c r="H1021" s="34">
        <v>43890</v>
      </c>
      <c r="I1021" s="34">
        <v>42752</v>
      </c>
      <c r="J1021" s="37"/>
      <c r="K1021" s="13" t="s">
        <v>5410</v>
      </c>
      <c r="L1021" s="30" t="s">
        <v>5411</v>
      </c>
      <c r="M1021" s="32"/>
    </row>
    <row r="1022" spans="1:13" x14ac:dyDescent="0.3">
      <c r="A1022" s="30" t="s">
        <v>5412</v>
      </c>
      <c r="B1022" s="30"/>
      <c r="C1022" s="31" t="s">
        <v>5413</v>
      </c>
      <c r="D1022" s="30" t="s">
        <v>5414</v>
      </c>
      <c r="E1022" s="30" t="s">
        <v>5415</v>
      </c>
      <c r="F1022" s="14" t="s">
        <v>8872</v>
      </c>
      <c r="G1022" s="62" t="s">
        <v>8873</v>
      </c>
      <c r="H1022" s="34"/>
      <c r="I1022" s="34">
        <v>45524</v>
      </c>
      <c r="J1022" s="34"/>
      <c r="K1022" s="13" t="s">
        <v>5416</v>
      </c>
      <c r="L1022" s="30" t="s">
        <v>5417</v>
      </c>
      <c r="M1022" s="30"/>
    </row>
    <row r="1023" spans="1:13" x14ac:dyDescent="0.3">
      <c r="A1023" s="30" t="s">
        <v>5418</v>
      </c>
      <c r="B1023" s="30"/>
      <c r="C1023" s="31" t="s">
        <v>5419</v>
      </c>
      <c r="D1023" s="30" t="s">
        <v>5420</v>
      </c>
      <c r="E1023" s="30" t="s">
        <v>5415</v>
      </c>
      <c r="F1023" s="14" t="s">
        <v>8874</v>
      </c>
      <c r="G1023" s="62" t="s">
        <v>8875</v>
      </c>
      <c r="H1023" s="34"/>
      <c r="I1023" s="34">
        <v>45524</v>
      </c>
      <c r="J1023" s="34"/>
      <c r="K1023" s="13" t="s">
        <v>5421</v>
      </c>
      <c r="L1023" s="30" t="s">
        <v>5422</v>
      </c>
      <c r="M1023" s="30"/>
    </row>
    <row r="1024" spans="1:13" x14ac:dyDescent="0.3">
      <c r="A1024" s="30" t="s">
        <v>5423</v>
      </c>
      <c r="B1024" s="30"/>
      <c r="C1024" s="31" t="s">
        <v>5424</v>
      </c>
      <c r="D1024" s="30" t="s">
        <v>5425</v>
      </c>
      <c r="E1024" s="32" t="s">
        <v>5426</v>
      </c>
      <c r="F1024" s="62" t="s">
        <v>8876</v>
      </c>
      <c r="G1024" s="62" t="s">
        <v>8877</v>
      </c>
      <c r="H1024" s="34"/>
      <c r="I1024" s="34">
        <v>45689</v>
      </c>
      <c r="J1024" s="34"/>
      <c r="K1024" s="12" t="s">
        <v>5427</v>
      </c>
      <c r="L1024" s="30" t="s">
        <v>5428</v>
      </c>
      <c r="M1024" s="32"/>
    </row>
    <row r="1025" spans="1:13" x14ac:dyDescent="0.3">
      <c r="A1025" s="30" t="s">
        <v>5429</v>
      </c>
      <c r="B1025" s="30"/>
      <c r="C1025" s="31" t="s">
        <v>5430</v>
      </c>
      <c r="D1025" s="30" t="s">
        <v>5431</v>
      </c>
      <c r="E1025" s="32" t="s">
        <v>5432</v>
      </c>
      <c r="F1025" s="62" t="s">
        <v>8878</v>
      </c>
      <c r="G1025" s="62" t="s">
        <v>8879</v>
      </c>
      <c r="H1025" s="34"/>
      <c r="I1025" s="34">
        <v>43482</v>
      </c>
      <c r="J1025" s="37"/>
      <c r="K1025" s="12" t="s">
        <v>5433</v>
      </c>
      <c r="L1025" s="30" t="s">
        <v>5434</v>
      </c>
      <c r="M1025" s="32"/>
    </row>
    <row r="1026" spans="1:13" x14ac:dyDescent="0.3">
      <c r="A1026" s="30" t="s">
        <v>5435</v>
      </c>
      <c r="B1026" s="30"/>
      <c r="C1026" s="31" t="s">
        <v>5436</v>
      </c>
      <c r="D1026" s="30" t="s">
        <v>5437</v>
      </c>
      <c r="E1026" s="32" t="s">
        <v>5438</v>
      </c>
      <c r="F1026" s="62" t="s">
        <v>8880</v>
      </c>
      <c r="G1026" s="62" t="s">
        <v>8881</v>
      </c>
      <c r="H1026" s="34">
        <v>43890</v>
      </c>
      <c r="I1026" s="34">
        <v>42045</v>
      </c>
      <c r="J1026" s="37"/>
      <c r="K1026" s="13" t="s">
        <v>5439</v>
      </c>
      <c r="L1026" s="30" t="s">
        <v>5440</v>
      </c>
      <c r="M1026" s="32"/>
    </row>
    <row r="1027" spans="1:13" x14ac:dyDescent="0.3">
      <c r="A1027" s="30" t="s">
        <v>5441</v>
      </c>
      <c r="B1027" s="30"/>
      <c r="C1027" s="31" t="s">
        <v>5442</v>
      </c>
      <c r="D1027" s="30" t="s">
        <v>5443</v>
      </c>
      <c r="E1027" s="32" t="s">
        <v>5443</v>
      </c>
      <c r="F1027" s="62" t="s">
        <v>8882</v>
      </c>
      <c r="G1027" s="62" t="s">
        <v>8883</v>
      </c>
      <c r="H1027" s="34">
        <v>43890</v>
      </c>
      <c r="I1027" s="34">
        <v>43398</v>
      </c>
      <c r="J1027" s="37"/>
      <c r="K1027" s="13" t="s">
        <v>5444</v>
      </c>
      <c r="L1027" s="30" t="s">
        <v>5445</v>
      </c>
      <c r="M1027" s="32"/>
    </row>
    <row r="1028" spans="1:13" x14ac:dyDescent="0.3">
      <c r="A1028" s="30" t="s">
        <v>5441</v>
      </c>
      <c r="B1028" s="30"/>
      <c r="C1028" s="31" t="s">
        <v>5446</v>
      </c>
      <c r="D1028" s="30" t="s">
        <v>5447</v>
      </c>
      <c r="E1028" s="32" t="s">
        <v>5448</v>
      </c>
      <c r="F1028" s="62" t="s">
        <v>8884</v>
      </c>
      <c r="G1028" s="62" t="s">
        <v>8885</v>
      </c>
      <c r="H1028" s="34">
        <v>43952</v>
      </c>
      <c r="I1028" s="34">
        <v>38335</v>
      </c>
      <c r="J1028" s="37"/>
      <c r="K1028" s="13" t="s">
        <v>5449</v>
      </c>
      <c r="L1028" s="30" t="s">
        <v>5450</v>
      </c>
      <c r="M1028" s="32"/>
    </row>
    <row r="1029" spans="1:13" x14ac:dyDescent="0.3">
      <c r="A1029" s="30" t="s">
        <v>5441</v>
      </c>
      <c r="B1029" s="30"/>
      <c r="C1029" s="31" t="s">
        <v>5451</v>
      </c>
      <c r="D1029" s="30" t="s">
        <v>5452</v>
      </c>
      <c r="E1029" s="32" t="s">
        <v>5453</v>
      </c>
      <c r="F1029" s="62" t="s">
        <v>8886</v>
      </c>
      <c r="G1029" s="62" t="s">
        <v>8887</v>
      </c>
      <c r="H1029" s="34">
        <v>43952</v>
      </c>
      <c r="I1029" s="34">
        <v>38335</v>
      </c>
      <c r="J1029" s="37"/>
      <c r="K1029" s="13" t="s">
        <v>5454</v>
      </c>
      <c r="L1029" s="30" t="s">
        <v>5455</v>
      </c>
      <c r="M1029" s="32"/>
    </row>
    <row r="1030" spans="1:13" x14ac:dyDescent="0.3">
      <c r="A1030" s="30" t="s">
        <v>5456</v>
      </c>
      <c r="B1030" s="30"/>
      <c r="C1030" s="31" t="s">
        <v>5457</v>
      </c>
      <c r="D1030" s="30" t="s">
        <v>5458</v>
      </c>
      <c r="E1030" s="32" t="s">
        <v>5459</v>
      </c>
      <c r="F1030" s="62" t="s">
        <v>8888</v>
      </c>
      <c r="G1030" s="62" t="s">
        <v>8889</v>
      </c>
      <c r="H1030" s="34">
        <v>43361</v>
      </c>
      <c r="I1030" s="34">
        <v>39386</v>
      </c>
      <c r="J1030" s="37"/>
      <c r="K1030" s="13" t="s">
        <v>5460</v>
      </c>
      <c r="L1030" s="30" t="s">
        <v>5461</v>
      </c>
      <c r="M1030" s="32"/>
    </row>
    <row r="1031" spans="1:13" x14ac:dyDescent="0.3">
      <c r="A1031" s="30" t="s">
        <v>5456</v>
      </c>
      <c r="B1031" s="30"/>
      <c r="C1031" s="31" t="s">
        <v>5462</v>
      </c>
      <c r="D1031" s="30" t="s">
        <v>5463</v>
      </c>
      <c r="E1031" s="32" t="s">
        <v>5464</v>
      </c>
      <c r="F1031" s="62" t="s">
        <v>8890</v>
      </c>
      <c r="G1031" s="62" t="s">
        <v>8891</v>
      </c>
      <c r="H1031" s="34">
        <v>43361</v>
      </c>
      <c r="I1031" s="34">
        <v>39386</v>
      </c>
      <c r="J1031" s="37"/>
      <c r="K1031" s="62" t="s">
        <v>5460</v>
      </c>
      <c r="L1031" s="30" t="s">
        <v>5465</v>
      </c>
      <c r="M1031" s="32"/>
    </row>
    <row r="1032" spans="1:13" x14ac:dyDescent="0.3">
      <c r="A1032" s="30" t="s">
        <v>5466</v>
      </c>
      <c r="B1032" s="30"/>
      <c r="C1032" s="31" t="s">
        <v>5467</v>
      </c>
      <c r="D1032" s="30" t="s">
        <v>5468</v>
      </c>
      <c r="E1032" s="32" t="s">
        <v>5469</v>
      </c>
      <c r="F1032" s="62" t="s">
        <v>8892</v>
      </c>
      <c r="G1032" s="62" t="s">
        <v>8893</v>
      </c>
      <c r="H1032" s="34">
        <v>43922</v>
      </c>
      <c r="I1032" s="34">
        <v>39463</v>
      </c>
      <c r="J1032" s="37"/>
      <c r="K1032" s="13" t="s">
        <v>5470</v>
      </c>
      <c r="L1032" s="30" t="s">
        <v>5471</v>
      </c>
      <c r="M1032" s="32"/>
    </row>
    <row r="1033" spans="1:13" x14ac:dyDescent="0.3">
      <c r="A1033" s="30" t="s">
        <v>5472</v>
      </c>
      <c r="B1033" s="30"/>
      <c r="C1033" s="31" t="s">
        <v>5473</v>
      </c>
      <c r="D1033" s="30" t="s">
        <v>5474</v>
      </c>
      <c r="E1033" s="32" t="s">
        <v>5475</v>
      </c>
      <c r="F1033" s="62" t="s">
        <v>8894</v>
      </c>
      <c r="G1033" s="62" t="s">
        <v>8895</v>
      </c>
      <c r="H1033" s="34">
        <v>43890</v>
      </c>
      <c r="I1033" s="34">
        <v>38775</v>
      </c>
      <c r="J1033" s="37"/>
      <c r="K1033" s="13" t="s">
        <v>5476</v>
      </c>
      <c r="L1033" s="30" t="s">
        <v>5477</v>
      </c>
      <c r="M1033" s="32"/>
    </row>
    <row r="1034" spans="1:13" x14ac:dyDescent="0.3">
      <c r="A1034" s="30" t="s">
        <v>5472</v>
      </c>
      <c r="B1034" s="30"/>
      <c r="C1034" s="31" t="s">
        <v>5478</v>
      </c>
      <c r="D1034" s="30" t="s">
        <v>5479</v>
      </c>
      <c r="E1034" s="32" t="s">
        <v>5475</v>
      </c>
      <c r="F1034" s="62" t="s">
        <v>8896</v>
      </c>
      <c r="G1034" s="62" t="s">
        <v>8897</v>
      </c>
      <c r="H1034" s="34">
        <v>43890</v>
      </c>
      <c r="I1034" s="34">
        <v>42167</v>
      </c>
      <c r="J1034" s="37"/>
      <c r="K1034" s="13" t="s">
        <v>5476</v>
      </c>
      <c r="L1034" s="30" t="s">
        <v>5477</v>
      </c>
      <c r="M1034" s="32"/>
    </row>
    <row r="1035" spans="1:13" x14ac:dyDescent="0.3">
      <c r="A1035" s="30" t="s">
        <v>5480</v>
      </c>
      <c r="B1035" s="30"/>
      <c r="C1035" s="31" t="s">
        <v>5481</v>
      </c>
      <c r="D1035" s="30" t="s">
        <v>5482</v>
      </c>
      <c r="E1035" s="32" t="s">
        <v>5483</v>
      </c>
      <c r="F1035" s="62" t="s">
        <v>8898</v>
      </c>
      <c r="G1035" s="62" t="s">
        <v>8899</v>
      </c>
      <c r="H1035" s="34"/>
      <c r="I1035" s="34">
        <v>44580</v>
      </c>
      <c r="J1035" s="34"/>
      <c r="K1035" s="13" t="s">
        <v>5484</v>
      </c>
      <c r="L1035" s="30" t="s">
        <v>5485</v>
      </c>
      <c r="M1035" s="32" t="s">
        <v>628</v>
      </c>
    </row>
    <row r="1036" spans="1:13" x14ac:dyDescent="0.3">
      <c r="A1036" s="30" t="s">
        <v>5486</v>
      </c>
      <c r="B1036" s="30"/>
      <c r="C1036" s="31" t="s">
        <v>5487</v>
      </c>
      <c r="D1036" s="30" t="s">
        <v>5488</v>
      </c>
      <c r="E1036" s="32" t="s">
        <v>5489</v>
      </c>
      <c r="F1036" s="62" t="s">
        <v>8900</v>
      </c>
      <c r="G1036" s="62" t="s">
        <v>8901</v>
      </c>
      <c r="H1036" s="34">
        <v>43922</v>
      </c>
      <c r="I1036" s="34">
        <v>38785</v>
      </c>
      <c r="J1036" s="37"/>
      <c r="K1036" s="13" t="s">
        <v>5490</v>
      </c>
      <c r="L1036" s="30" t="s">
        <v>5491</v>
      </c>
      <c r="M1036" s="32"/>
    </row>
    <row r="1037" spans="1:13" x14ac:dyDescent="0.3">
      <c r="A1037" s="30" t="s">
        <v>5492</v>
      </c>
      <c r="B1037" s="30"/>
      <c r="C1037" s="31" t="s">
        <v>5493</v>
      </c>
      <c r="D1037" s="30" t="s">
        <v>5494</v>
      </c>
      <c r="E1037" s="30" t="s">
        <v>5495</v>
      </c>
      <c r="F1037" s="62" t="s">
        <v>8902</v>
      </c>
      <c r="G1037" s="62" t="s">
        <v>8903</v>
      </c>
      <c r="H1037" s="34">
        <v>43890</v>
      </c>
      <c r="I1037" s="34">
        <v>38848</v>
      </c>
      <c r="J1037" s="37"/>
      <c r="K1037" s="13" t="s">
        <v>5496</v>
      </c>
      <c r="L1037" s="30" t="s">
        <v>5497</v>
      </c>
      <c r="M1037" s="32"/>
    </row>
    <row r="1038" spans="1:13" x14ac:dyDescent="0.3">
      <c r="A1038" s="30" t="s">
        <v>5498</v>
      </c>
      <c r="B1038" s="30"/>
      <c r="C1038" s="31" t="s">
        <v>5499</v>
      </c>
      <c r="D1038" s="30" t="s">
        <v>5500</v>
      </c>
      <c r="E1038" s="32" t="s">
        <v>5501</v>
      </c>
      <c r="F1038" s="62" t="s">
        <v>8904</v>
      </c>
      <c r="G1038" s="62" t="s">
        <v>8905</v>
      </c>
      <c r="H1038" s="34">
        <v>43890</v>
      </c>
      <c r="I1038" s="34">
        <v>42641</v>
      </c>
      <c r="J1038" s="37"/>
      <c r="K1038" s="13" t="s">
        <v>5502</v>
      </c>
      <c r="L1038" s="30" t="s">
        <v>5503</v>
      </c>
      <c r="M1038" s="32" t="s">
        <v>5504</v>
      </c>
    </row>
    <row r="1039" spans="1:13" x14ac:dyDescent="0.3">
      <c r="A1039" s="30" t="s">
        <v>5505</v>
      </c>
      <c r="B1039" s="30"/>
      <c r="C1039" s="31" t="s">
        <v>5506</v>
      </c>
      <c r="D1039" s="30" t="s">
        <v>5507</v>
      </c>
      <c r="E1039" s="32" t="s">
        <v>5508</v>
      </c>
      <c r="F1039" s="62" t="s">
        <v>8906</v>
      </c>
      <c r="G1039" s="62" t="s">
        <v>8907</v>
      </c>
      <c r="H1039" s="34">
        <v>43922</v>
      </c>
      <c r="I1039" s="34">
        <v>38785</v>
      </c>
      <c r="J1039" s="37"/>
      <c r="K1039" s="13" t="s">
        <v>5509</v>
      </c>
      <c r="L1039" s="30" t="s">
        <v>5510</v>
      </c>
      <c r="M1039" s="32"/>
    </row>
    <row r="1040" spans="1:13" x14ac:dyDescent="0.3">
      <c r="A1040" s="30" t="s">
        <v>5511</v>
      </c>
      <c r="B1040" s="30"/>
      <c r="C1040" s="31" t="s">
        <v>5512</v>
      </c>
      <c r="D1040" s="30" t="s">
        <v>5513</v>
      </c>
      <c r="E1040" s="32" t="s">
        <v>5514</v>
      </c>
      <c r="F1040" s="62" t="s">
        <v>8908</v>
      </c>
      <c r="G1040" s="62" t="s">
        <v>8909</v>
      </c>
      <c r="H1040" s="34"/>
      <c r="I1040" s="34">
        <v>44580</v>
      </c>
      <c r="J1040" s="34"/>
      <c r="K1040" s="13" t="s">
        <v>5515</v>
      </c>
      <c r="L1040" s="30" t="s">
        <v>5516</v>
      </c>
      <c r="M1040" s="32"/>
    </row>
    <row r="1041" spans="1:13" x14ac:dyDescent="0.3">
      <c r="A1041" s="30" t="s">
        <v>5517</v>
      </c>
      <c r="B1041" s="30"/>
      <c r="C1041" s="31" t="s">
        <v>5518</v>
      </c>
      <c r="D1041" s="30" t="s">
        <v>5519</v>
      </c>
      <c r="E1041" s="30" t="s">
        <v>5519</v>
      </c>
      <c r="F1041" s="62" t="s">
        <v>8910</v>
      </c>
      <c r="G1041" s="62" t="s">
        <v>8911</v>
      </c>
      <c r="H1041" s="34"/>
      <c r="I1041" s="34">
        <v>45176</v>
      </c>
      <c r="J1041" s="37"/>
      <c r="K1041" s="13" t="s">
        <v>5520</v>
      </c>
      <c r="L1041" s="30" t="s">
        <v>5521</v>
      </c>
      <c r="M1041" s="30"/>
    </row>
    <row r="1042" spans="1:13" x14ac:dyDescent="0.3">
      <c r="A1042" s="30" t="s">
        <v>5522</v>
      </c>
      <c r="B1042" s="30"/>
      <c r="C1042" s="31" t="s">
        <v>5523</v>
      </c>
      <c r="D1042" s="30" t="s">
        <v>5524</v>
      </c>
      <c r="E1042" s="30" t="s">
        <v>5524</v>
      </c>
      <c r="F1042" s="62" t="s">
        <v>8912</v>
      </c>
      <c r="G1042" s="62" t="s">
        <v>8913</v>
      </c>
      <c r="H1042" s="34"/>
      <c r="I1042" s="34">
        <v>44493</v>
      </c>
      <c r="J1042" s="37"/>
      <c r="K1042" s="13" t="s">
        <v>5525</v>
      </c>
      <c r="L1042" s="30" t="s">
        <v>5526</v>
      </c>
      <c r="M1042" s="30"/>
    </row>
    <row r="1043" spans="1:13" x14ac:dyDescent="0.3">
      <c r="A1043" s="30" t="s">
        <v>5527</v>
      </c>
      <c r="B1043" s="30"/>
      <c r="C1043" s="31" t="s">
        <v>1591</v>
      </c>
      <c r="D1043" s="30" t="s">
        <v>5528</v>
      </c>
      <c r="E1043" s="32" t="s">
        <v>5489</v>
      </c>
      <c r="F1043" s="62" t="s">
        <v>8914</v>
      </c>
      <c r="G1043" s="62" t="s">
        <v>8915</v>
      </c>
      <c r="H1043" s="34">
        <v>43922</v>
      </c>
      <c r="I1043" s="34">
        <v>38785</v>
      </c>
      <c r="J1043" s="37"/>
      <c r="K1043" s="13" t="s">
        <v>5529</v>
      </c>
      <c r="L1043" s="30" t="s">
        <v>5530</v>
      </c>
      <c r="M1043" s="32" t="s">
        <v>5531</v>
      </c>
    </row>
    <row r="1044" spans="1:13" x14ac:dyDescent="0.3">
      <c r="A1044" s="30" t="s">
        <v>5527</v>
      </c>
      <c r="B1044" s="30"/>
      <c r="C1044" s="31" t="s">
        <v>5532</v>
      </c>
      <c r="D1044" s="30" t="s">
        <v>5533</v>
      </c>
      <c r="E1044" s="32" t="s">
        <v>5534</v>
      </c>
      <c r="F1044" s="62" t="s">
        <v>8916</v>
      </c>
      <c r="G1044" s="62" t="s">
        <v>8917</v>
      </c>
      <c r="H1044" s="34">
        <v>43922</v>
      </c>
      <c r="I1044" s="34">
        <v>43953</v>
      </c>
      <c r="J1044" s="37"/>
      <c r="K1044" s="13" t="s">
        <v>5535</v>
      </c>
      <c r="L1044" s="30" t="s">
        <v>5536</v>
      </c>
      <c r="M1044" s="30"/>
    </row>
    <row r="1045" spans="1:13" x14ac:dyDescent="0.3">
      <c r="A1045" s="30" t="s">
        <v>5527</v>
      </c>
      <c r="B1045" s="30"/>
      <c r="C1045" s="31" t="s">
        <v>5537</v>
      </c>
      <c r="D1045" s="30" t="s">
        <v>5538</v>
      </c>
      <c r="E1045" s="32" t="s">
        <v>5489</v>
      </c>
      <c r="F1045" s="62" t="s">
        <v>8918</v>
      </c>
      <c r="G1045" s="62" t="s">
        <v>8919</v>
      </c>
      <c r="H1045" s="34">
        <v>43922</v>
      </c>
      <c r="I1045" s="34">
        <v>38785</v>
      </c>
      <c r="J1045" s="37"/>
      <c r="K1045" s="13" t="s">
        <v>5529</v>
      </c>
      <c r="L1045" s="30" t="s">
        <v>5539</v>
      </c>
      <c r="M1045" s="32"/>
    </row>
    <row r="1046" spans="1:13" x14ac:dyDescent="0.3">
      <c r="A1046" s="30" t="s">
        <v>5527</v>
      </c>
      <c r="B1046" s="30"/>
      <c r="C1046" s="31" t="s">
        <v>5540</v>
      </c>
      <c r="D1046" s="30" t="s">
        <v>5541</v>
      </c>
      <c r="E1046" s="32" t="s">
        <v>5489</v>
      </c>
      <c r="F1046" s="62" t="s">
        <v>8920</v>
      </c>
      <c r="G1046" s="62" t="s">
        <v>8921</v>
      </c>
      <c r="H1046" s="34">
        <v>43922</v>
      </c>
      <c r="I1046" s="34">
        <v>38785</v>
      </c>
      <c r="J1046" s="37"/>
      <c r="K1046" s="13" t="s">
        <v>5542</v>
      </c>
      <c r="L1046" s="30" t="s">
        <v>5543</v>
      </c>
      <c r="M1046" s="32"/>
    </row>
    <row r="1047" spans="1:13" x14ac:dyDescent="0.3">
      <c r="A1047" s="30" t="s">
        <v>5527</v>
      </c>
      <c r="B1047" s="30"/>
      <c r="C1047" s="31" t="s">
        <v>5544</v>
      </c>
      <c r="D1047" s="30" t="s">
        <v>5545</v>
      </c>
      <c r="E1047" s="32" t="s">
        <v>5489</v>
      </c>
      <c r="F1047" s="62" t="s">
        <v>8922</v>
      </c>
      <c r="G1047" s="62" t="s">
        <v>8923</v>
      </c>
      <c r="H1047" s="34">
        <v>43922</v>
      </c>
      <c r="I1047" s="34">
        <v>44083</v>
      </c>
      <c r="J1047" s="37"/>
      <c r="K1047" s="13" t="s">
        <v>5546</v>
      </c>
      <c r="L1047" s="30" t="s">
        <v>5536</v>
      </c>
      <c r="M1047" s="30"/>
    </row>
    <row r="1048" spans="1:13" x14ac:dyDescent="0.3">
      <c r="A1048" s="30" t="s">
        <v>5527</v>
      </c>
      <c r="B1048" s="30"/>
      <c r="C1048" s="31" t="s">
        <v>5547</v>
      </c>
      <c r="D1048" s="30" t="s">
        <v>5548</v>
      </c>
      <c r="E1048" s="32" t="s">
        <v>5489</v>
      </c>
      <c r="F1048" s="62" t="s">
        <v>8924</v>
      </c>
      <c r="G1048" s="62" t="s">
        <v>8925</v>
      </c>
      <c r="H1048" s="34">
        <v>43922</v>
      </c>
      <c r="I1048" s="34">
        <v>38785</v>
      </c>
      <c r="J1048" s="37"/>
      <c r="K1048" s="13" t="s">
        <v>5549</v>
      </c>
      <c r="L1048" s="30" t="s">
        <v>5550</v>
      </c>
      <c r="M1048" s="32"/>
    </row>
    <row r="1049" spans="1:13" x14ac:dyDescent="0.3">
      <c r="A1049" s="30" t="s">
        <v>5551</v>
      </c>
      <c r="B1049" s="30"/>
      <c r="C1049" s="31" t="s">
        <v>5552</v>
      </c>
      <c r="D1049" s="30" t="s">
        <v>5553</v>
      </c>
      <c r="E1049" s="32" t="s">
        <v>5554</v>
      </c>
      <c r="F1049" s="62" t="s">
        <v>8926</v>
      </c>
      <c r="G1049" s="62" t="s">
        <v>8927</v>
      </c>
      <c r="H1049" s="34"/>
      <c r="I1049" s="34">
        <v>44105</v>
      </c>
      <c r="J1049" s="37"/>
      <c r="K1049" s="13" t="s">
        <v>5555</v>
      </c>
      <c r="L1049" s="30" t="s">
        <v>5556</v>
      </c>
      <c r="M1049" s="32"/>
    </row>
    <row r="1050" spans="1:13" x14ac:dyDescent="0.3">
      <c r="A1050" s="30" t="s">
        <v>5557</v>
      </c>
      <c r="B1050" s="30"/>
      <c r="C1050" s="31" t="s">
        <v>5558</v>
      </c>
      <c r="D1050" s="30" t="s">
        <v>5559</v>
      </c>
      <c r="E1050" s="32" t="s">
        <v>5560</v>
      </c>
      <c r="F1050" s="62" t="s">
        <v>8928</v>
      </c>
      <c r="G1050" s="62" t="s">
        <v>8929</v>
      </c>
      <c r="H1050" s="34">
        <v>43812</v>
      </c>
      <c r="I1050" s="34">
        <v>42167</v>
      </c>
      <c r="J1050" s="37"/>
      <c r="K1050" s="12" t="s">
        <v>5561</v>
      </c>
      <c r="L1050" s="30" t="s">
        <v>5562</v>
      </c>
      <c r="M1050" s="32"/>
    </row>
    <row r="1051" spans="1:13" x14ac:dyDescent="0.3">
      <c r="A1051" s="30" t="s">
        <v>5557</v>
      </c>
      <c r="B1051" s="30"/>
      <c r="C1051" s="31" t="s">
        <v>945</v>
      </c>
      <c r="D1051" s="30" t="s">
        <v>5563</v>
      </c>
      <c r="E1051" s="32" t="s">
        <v>5563</v>
      </c>
      <c r="F1051" s="62" t="s">
        <v>8930</v>
      </c>
      <c r="G1051" s="62" t="s">
        <v>8931</v>
      </c>
      <c r="H1051" s="34"/>
      <c r="I1051" s="34">
        <v>44713</v>
      </c>
      <c r="J1051" s="37"/>
      <c r="K1051" s="12" t="s">
        <v>5564</v>
      </c>
      <c r="L1051" s="30" t="s">
        <v>5565</v>
      </c>
      <c r="M1051" s="32" t="s">
        <v>5566</v>
      </c>
    </row>
    <row r="1052" spans="1:13" x14ac:dyDescent="0.3">
      <c r="A1052" s="30" t="s">
        <v>5557</v>
      </c>
      <c r="B1052" s="30"/>
      <c r="C1052" s="31" t="s">
        <v>5567</v>
      </c>
      <c r="D1052" s="30" t="s">
        <v>5568</v>
      </c>
      <c r="E1052" s="32" t="s">
        <v>5560</v>
      </c>
      <c r="F1052" s="62" t="s">
        <v>8932</v>
      </c>
      <c r="G1052" s="62" t="s">
        <v>8933</v>
      </c>
      <c r="H1052" s="34">
        <v>43812</v>
      </c>
      <c r="I1052" s="34">
        <v>42167</v>
      </c>
      <c r="J1052" s="37"/>
      <c r="K1052" s="12" t="s">
        <v>5569</v>
      </c>
      <c r="L1052" s="30" t="s">
        <v>5570</v>
      </c>
      <c r="M1052" s="32"/>
    </row>
    <row r="1053" spans="1:13" x14ac:dyDescent="0.3">
      <c r="A1053" s="30" t="s">
        <v>5557</v>
      </c>
      <c r="B1053" s="30"/>
      <c r="C1053" s="31" t="s">
        <v>5571</v>
      </c>
      <c r="D1053" s="30" t="s">
        <v>5572</v>
      </c>
      <c r="E1053" s="32" t="s">
        <v>5560</v>
      </c>
      <c r="F1053" s="62" t="s">
        <v>8934</v>
      </c>
      <c r="G1053" s="62" t="s">
        <v>8935</v>
      </c>
      <c r="H1053" s="34">
        <v>45029</v>
      </c>
      <c r="I1053" s="34">
        <v>45029</v>
      </c>
      <c r="J1053" s="37"/>
      <c r="K1053" s="12" t="s">
        <v>5569</v>
      </c>
      <c r="L1053" s="30" t="s">
        <v>5573</v>
      </c>
      <c r="M1053" s="32" t="s">
        <v>5574</v>
      </c>
    </row>
    <row r="1054" spans="1:13" x14ac:dyDescent="0.3">
      <c r="A1054" s="30" t="s">
        <v>5557</v>
      </c>
      <c r="B1054" s="30"/>
      <c r="C1054" s="31" t="s">
        <v>5575</v>
      </c>
      <c r="D1054" s="30" t="s">
        <v>5576</v>
      </c>
      <c r="E1054" s="32" t="s">
        <v>5560</v>
      </c>
      <c r="F1054" s="62" t="s">
        <v>8936</v>
      </c>
      <c r="G1054" s="62" t="s">
        <v>8937</v>
      </c>
      <c r="H1054" s="34"/>
      <c r="I1054" s="34">
        <v>45176</v>
      </c>
      <c r="J1054" s="37"/>
      <c r="K1054" s="12" t="s">
        <v>5569</v>
      </c>
      <c r="L1054" s="30" t="s">
        <v>5577</v>
      </c>
      <c r="M1054" s="32"/>
    </row>
    <row r="1055" spans="1:13" x14ac:dyDescent="0.3">
      <c r="A1055" s="30" t="s">
        <v>5557</v>
      </c>
      <c r="B1055" s="30"/>
      <c r="C1055" s="31" t="s">
        <v>5578</v>
      </c>
      <c r="D1055" s="30" t="s">
        <v>5579</v>
      </c>
      <c r="E1055" s="32" t="s">
        <v>5560</v>
      </c>
      <c r="F1055" s="62" t="s">
        <v>8938</v>
      </c>
      <c r="G1055" s="62" t="s">
        <v>8939</v>
      </c>
      <c r="H1055" s="34">
        <v>43812</v>
      </c>
      <c r="I1055" s="34">
        <v>42430</v>
      </c>
      <c r="J1055" s="37"/>
      <c r="K1055" s="12" t="s">
        <v>5569</v>
      </c>
      <c r="L1055" s="30" t="s">
        <v>5580</v>
      </c>
      <c r="M1055" s="32"/>
    </row>
    <row r="1056" spans="1:13" x14ac:dyDescent="0.3">
      <c r="A1056" s="30" t="s">
        <v>5581</v>
      </c>
      <c r="B1056" s="30"/>
      <c r="C1056" s="31" t="s">
        <v>5582</v>
      </c>
      <c r="D1056" s="30" t="s">
        <v>5583</v>
      </c>
      <c r="E1056" s="32" t="s">
        <v>5584</v>
      </c>
      <c r="F1056" s="62" t="s">
        <v>8940</v>
      </c>
      <c r="G1056" s="62" t="s">
        <v>8941</v>
      </c>
      <c r="H1056" s="34">
        <v>44105</v>
      </c>
      <c r="I1056" s="34">
        <v>42269</v>
      </c>
      <c r="J1056" s="37"/>
      <c r="K1056" s="13" t="s">
        <v>5585</v>
      </c>
      <c r="L1056" s="30" t="s">
        <v>5586</v>
      </c>
      <c r="M1056" s="32"/>
    </row>
    <row r="1057" spans="1:13" x14ac:dyDescent="0.3">
      <c r="A1057" s="30" t="s">
        <v>5587</v>
      </c>
      <c r="B1057" s="30"/>
      <c r="C1057" s="31" t="s">
        <v>5588</v>
      </c>
      <c r="D1057" s="30" t="s">
        <v>5589</v>
      </c>
      <c r="E1057" s="32" t="s">
        <v>5590</v>
      </c>
      <c r="F1057" s="62" t="s">
        <v>8942</v>
      </c>
      <c r="G1057" s="62" t="s">
        <v>8943</v>
      </c>
      <c r="H1057" s="34"/>
      <c r="I1057" s="34">
        <v>44621</v>
      </c>
      <c r="J1057" s="34"/>
      <c r="K1057" s="7" t="s">
        <v>5591</v>
      </c>
      <c r="L1057" s="30" t="s">
        <v>5592</v>
      </c>
      <c r="M1057" s="32" t="s">
        <v>5593</v>
      </c>
    </row>
    <row r="1058" spans="1:13" x14ac:dyDescent="0.3">
      <c r="A1058" s="30" t="s">
        <v>5594</v>
      </c>
      <c r="B1058" s="30"/>
      <c r="C1058" s="31" t="s">
        <v>5595</v>
      </c>
      <c r="D1058" s="30" t="s">
        <v>5596</v>
      </c>
      <c r="E1058" s="32" t="s">
        <v>684</v>
      </c>
      <c r="F1058" s="62" t="s">
        <v>8944</v>
      </c>
      <c r="G1058" s="62" t="s">
        <v>8945</v>
      </c>
      <c r="H1058" s="34">
        <v>45647</v>
      </c>
      <c r="I1058" s="34">
        <v>42269</v>
      </c>
      <c r="J1058" s="37"/>
      <c r="K1058" s="13" t="s">
        <v>5597</v>
      </c>
      <c r="L1058" s="30" t="s">
        <v>5598</v>
      </c>
      <c r="M1058" s="32" t="s">
        <v>5599</v>
      </c>
    </row>
    <row r="1059" spans="1:13" x14ac:dyDescent="0.3">
      <c r="A1059" s="30" t="s">
        <v>5600</v>
      </c>
      <c r="B1059" s="30"/>
      <c r="C1059" s="31" t="s">
        <v>1621</v>
      </c>
      <c r="D1059" s="30" t="s">
        <v>5601</v>
      </c>
      <c r="E1059" s="32" t="s">
        <v>684</v>
      </c>
      <c r="F1059" s="62" t="s">
        <v>8946</v>
      </c>
      <c r="G1059" s="62" t="s">
        <v>8947</v>
      </c>
      <c r="H1059" s="34"/>
      <c r="I1059" s="34">
        <v>44593</v>
      </c>
      <c r="J1059" s="34"/>
      <c r="K1059" s="7" t="s">
        <v>5602</v>
      </c>
      <c r="L1059" s="30" t="s">
        <v>5603</v>
      </c>
      <c r="M1059" s="32" t="s">
        <v>5604</v>
      </c>
    </row>
    <row r="1060" spans="1:13" x14ac:dyDescent="0.3">
      <c r="A1060" s="30" t="s">
        <v>5605</v>
      </c>
      <c r="B1060" s="30"/>
      <c r="C1060" s="31" t="s">
        <v>840</v>
      </c>
      <c r="D1060" s="30" t="s">
        <v>5606</v>
      </c>
      <c r="E1060" s="32" t="s">
        <v>5607</v>
      </c>
      <c r="F1060" s="62" t="s">
        <v>8948</v>
      </c>
      <c r="G1060" s="62" t="s">
        <v>8949</v>
      </c>
      <c r="H1060" s="34"/>
      <c r="I1060" s="34">
        <v>44593</v>
      </c>
      <c r="J1060" s="34"/>
      <c r="K1060" s="7" t="s">
        <v>5608</v>
      </c>
      <c r="L1060" s="30" t="s">
        <v>5609</v>
      </c>
      <c r="M1060" s="32" t="s">
        <v>5610</v>
      </c>
    </row>
    <row r="1061" spans="1:13" x14ac:dyDescent="0.3">
      <c r="A1061" s="30" t="s">
        <v>5611</v>
      </c>
      <c r="B1061" s="30"/>
      <c r="C1061" s="31" t="s">
        <v>5612</v>
      </c>
      <c r="D1061" s="30" t="s">
        <v>5613</v>
      </c>
      <c r="E1061" s="32" t="s">
        <v>5614</v>
      </c>
      <c r="F1061" s="62" t="s">
        <v>8950</v>
      </c>
      <c r="G1061" s="62" t="s">
        <v>8951</v>
      </c>
      <c r="H1061" s="34"/>
      <c r="I1061" s="34">
        <v>44593</v>
      </c>
      <c r="J1061" s="34"/>
      <c r="K1061" s="7" t="s">
        <v>5615</v>
      </c>
      <c r="L1061" s="30" t="s">
        <v>5616</v>
      </c>
      <c r="M1061" s="32"/>
    </row>
    <row r="1062" spans="1:13" x14ac:dyDescent="0.3">
      <c r="A1062" s="30" t="s">
        <v>5617</v>
      </c>
      <c r="B1062" s="30"/>
      <c r="C1062" s="31" t="s">
        <v>5618</v>
      </c>
      <c r="D1062" s="30" t="s">
        <v>5619</v>
      </c>
      <c r="E1062" s="32" t="s">
        <v>5620</v>
      </c>
      <c r="F1062" s="62" t="s">
        <v>8952</v>
      </c>
      <c r="G1062" s="62" t="s">
        <v>8953</v>
      </c>
      <c r="H1062" s="34"/>
      <c r="I1062" s="34">
        <v>42658</v>
      </c>
      <c r="J1062" s="37"/>
      <c r="K1062" s="12" t="s">
        <v>5621</v>
      </c>
      <c r="L1062" s="30" t="s">
        <v>5622</v>
      </c>
      <c r="M1062" s="32"/>
    </row>
    <row r="1063" spans="1:13" x14ac:dyDescent="0.3">
      <c r="A1063" s="30" t="s">
        <v>5623</v>
      </c>
      <c r="B1063" s="30"/>
      <c r="C1063" s="31" t="s">
        <v>1776</v>
      </c>
      <c r="D1063" s="30" t="s">
        <v>5624</v>
      </c>
      <c r="E1063" s="32" t="s">
        <v>5624</v>
      </c>
      <c r="F1063" s="62" t="s">
        <v>8954</v>
      </c>
      <c r="G1063" s="62" t="s">
        <v>8955</v>
      </c>
      <c r="H1063" s="34"/>
      <c r="I1063" s="34">
        <v>45272</v>
      </c>
      <c r="J1063" s="34"/>
      <c r="K1063" s="12" t="s">
        <v>5625</v>
      </c>
      <c r="L1063" s="30" t="s">
        <v>5626</v>
      </c>
      <c r="M1063" s="32"/>
    </row>
    <row r="1064" spans="1:13" x14ac:dyDescent="0.3">
      <c r="A1064" s="30" t="s">
        <v>5627</v>
      </c>
      <c r="B1064" s="30"/>
      <c r="C1064" s="31" t="s">
        <v>5628</v>
      </c>
      <c r="D1064" s="30" t="s">
        <v>5629</v>
      </c>
      <c r="E1064" s="32" t="s">
        <v>5630</v>
      </c>
      <c r="F1064" s="62" t="s">
        <v>8956</v>
      </c>
      <c r="G1064" s="62" t="s">
        <v>8957</v>
      </c>
      <c r="H1064" s="34"/>
      <c r="I1064" s="34">
        <v>38138</v>
      </c>
      <c r="J1064" s="37"/>
      <c r="K1064" s="12" t="s">
        <v>5631</v>
      </c>
      <c r="L1064" s="30" t="s">
        <v>5632</v>
      </c>
      <c r="M1064" s="32"/>
    </row>
    <row r="1065" spans="1:13" x14ac:dyDescent="0.3">
      <c r="A1065" s="30" t="s">
        <v>5633</v>
      </c>
      <c r="B1065" s="30"/>
      <c r="C1065" s="31" t="s">
        <v>5634</v>
      </c>
      <c r="D1065" s="30" t="s">
        <v>5635</v>
      </c>
      <c r="E1065" s="32" t="s">
        <v>5630</v>
      </c>
      <c r="F1065" s="62" t="s">
        <v>8958</v>
      </c>
      <c r="G1065" s="62" t="s">
        <v>8959</v>
      </c>
      <c r="H1065" s="34"/>
      <c r="I1065" s="34">
        <v>38138</v>
      </c>
      <c r="J1065" s="37"/>
      <c r="K1065" s="12" t="s">
        <v>5636</v>
      </c>
      <c r="L1065" s="30" t="s">
        <v>5637</v>
      </c>
      <c r="M1065" s="32"/>
    </row>
    <row r="1066" spans="1:13" x14ac:dyDescent="0.3">
      <c r="A1066" s="30" t="s">
        <v>5638</v>
      </c>
      <c r="B1066" s="30"/>
      <c r="C1066" s="31" t="s">
        <v>5639</v>
      </c>
      <c r="D1066" s="30" t="s">
        <v>5640</v>
      </c>
      <c r="E1066" s="32" t="s">
        <v>5641</v>
      </c>
      <c r="F1066" s="62" t="s">
        <v>8960</v>
      </c>
      <c r="G1066" s="62" t="s">
        <v>8961</v>
      </c>
      <c r="H1066" s="34"/>
      <c r="I1066" s="34">
        <v>45713</v>
      </c>
      <c r="J1066" s="34"/>
      <c r="K1066" s="12" t="s">
        <v>5642</v>
      </c>
      <c r="L1066" s="30" t="s">
        <v>5643</v>
      </c>
      <c r="M1066" s="32"/>
    </row>
    <row r="1067" spans="1:13" x14ac:dyDescent="0.3">
      <c r="A1067" s="30" t="s">
        <v>5644</v>
      </c>
      <c r="B1067" s="30"/>
      <c r="C1067" s="31" t="s">
        <v>5645</v>
      </c>
      <c r="D1067" s="30" t="s">
        <v>5646</v>
      </c>
      <c r="E1067" s="32" t="s">
        <v>5647</v>
      </c>
      <c r="F1067" s="62" t="s">
        <v>8962</v>
      </c>
      <c r="G1067" s="62" t="s">
        <v>8963</v>
      </c>
      <c r="H1067" s="34"/>
      <c r="I1067" s="34">
        <v>38138</v>
      </c>
      <c r="J1067" s="37"/>
      <c r="K1067" s="12" t="s">
        <v>5648</v>
      </c>
      <c r="L1067" s="30" t="s">
        <v>5649</v>
      </c>
      <c r="M1067" s="32" t="s">
        <v>5650</v>
      </c>
    </row>
    <row r="1068" spans="1:13" x14ac:dyDescent="0.3">
      <c r="A1068" s="30" t="s">
        <v>5644</v>
      </c>
      <c r="B1068" s="30"/>
      <c r="C1068" s="31" t="s">
        <v>5651</v>
      </c>
      <c r="D1068" s="30" t="s">
        <v>5652</v>
      </c>
      <c r="E1068" s="32" t="s">
        <v>5653</v>
      </c>
      <c r="F1068" s="62" t="s">
        <v>8964</v>
      </c>
      <c r="G1068" s="62" t="s">
        <v>8965</v>
      </c>
      <c r="H1068" s="34"/>
      <c r="I1068" s="34">
        <v>45854</v>
      </c>
      <c r="J1068" s="34"/>
      <c r="K1068" s="12" t="s">
        <v>5648</v>
      </c>
      <c r="L1068" s="30" t="s">
        <v>5649</v>
      </c>
      <c r="M1068" s="32" t="s">
        <v>5654</v>
      </c>
    </row>
    <row r="1069" spans="1:13" x14ac:dyDescent="0.3">
      <c r="A1069" s="30" t="s">
        <v>5655</v>
      </c>
      <c r="B1069" s="30"/>
      <c r="C1069" s="31" t="s">
        <v>1224</v>
      </c>
      <c r="D1069" s="30" t="s">
        <v>5656</v>
      </c>
      <c r="E1069" s="32" t="s">
        <v>5657</v>
      </c>
      <c r="F1069" s="62" t="s">
        <v>8966</v>
      </c>
      <c r="G1069" s="62" t="s">
        <v>8967</v>
      </c>
      <c r="H1069" s="34"/>
      <c r="I1069" s="34">
        <v>38138</v>
      </c>
      <c r="J1069" s="37"/>
      <c r="K1069" s="42" t="s">
        <v>628</v>
      </c>
      <c r="L1069" s="30" t="s">
        <v>5658</v>
      </c>
      <c r="M1069" s="32"/>
    </row>
    <row r="1070" spans="1:13" x14ac:dyDescent="0.3">
      <c r="A1070" s="30" t="s">
        <v>5659</v>
      </c>
      <c r="B1070" s="30"/>
      <c r="C1070" s="31" t="s">
        <v>2227</v>
      </c>
      <c r="D1070" s="30" t="s">
        <v>5660</v>
      </c>
      <c r="E1070" s="32" t="s">
        <v>5661</v>
      </c>
      <c r="F1070" s="62" t="s">
        <v>8968</v>
      </c>
      <c r="G1070" s="62" t="s">
        <v>8969</v>
      </c>
      <c r="H1070" s="34"/>
      <c r="I1070" s="34">
        <v>44713</v>
      </c>
      <c r="J1070" s="34"/>
      <c r="K1070" s="7" t="s">
        <v>5662</v>
      </c>
      <c r="L1070" s="30" t="s">
        <v>5663</v>
      </c>
      <c r="M1070" s="32" t="s">
        <v>5664</v>
      </c>
    </row>
    <row r="1071" spans="1:13" x14ac:dyDescent="0.3">
      <c r="A1071" s="30" t="s">
        <v>5659</v>
      </c>
      <c r="B1071" s="30"/>
      <c r="C1071" s="31" t="s">
        <v>5665</v>
      </c>
      <c r="D1071" s="30" t="s">
        <v>5666</v>
      </c>
      <c r="E1071" s="32" t="s">
        <v>2295</v>
      </c>
      <c r="F1071" s="62" t="s">
        <v>8970</v>
      </c>
      <c r="G1071" s="62" t="s">
        <v>8971</v>
      </c>
      <c r="H1071" s="34">
        <v>46143</v>
      </c>
      <c r="I1071" s="34">
        <v>44713</v>
      </c>
      <c r="J1071" s="34"/>
      <c r="K1071" s="7" t="s">
        <v>5667</v>
      </c>
      <c r="L1071" s="30" t="s">
        <v>5668</v>
      </c>
      <c r="M1071" s="32"/>
    </row>
    <row r="1072" spans="1:13" x14ac:dyDescent="0.3">
      <c r="A1072" s="30" t="s">
        <v>5669</v>
      </c>
      <c r="B1072" s="30" t="s">
        <v>5670</v>
      </c>
      <c r="C1072" s="31" t="s">
        <v>5671</v>
      </c>
      <c r="D1072" s="30" t="s">
        <v>5672</v>
      </c>
      <c r="E1072" s="32" t="s">
        <v>5673</v>
      </c>
      <c r="F1072" s="62" t="s">
        <v>8972</v>
      </c>
      <c r="G1072" s="62" t="s">
        <v>8973</v>
      </c>
      <c r="H1072" s="34"/>
      <c r="I1072" s="34">
        <v>45524</v>
      </c>
      <c r="J1072" s="37"/>
      <c r="K1072" s="12" t="s">
        <v>5674</v>
      </c>
      <c r="L1072" s="33" t="s">
        <v>5675</v>
      </c>
      <c r="M1072" s="32" t="s">
        <v>5676</v>
      </c>
    </row>
    <row r="1073" spans="1:13" x14ac:dyDescent="0.3">
      <c r="A1073" s="30" t="s">
        <v>5669</v>
      </c>
      <c r="B1073" s="30"/>
      <c r="C1073" s="31" t="s">
        <v>5677</v>
      </c>
      <c r="D1073" s="30" t="s">
        <v>5678</v>
      </c>
      <c r="E1073" s="32" t="s">
        <v>5679</v>
      </c>
      <c r="F1073" s="62" t="s">
        <v>8974</v>
      </c>
      <c r="G1073" s="62" t="s">
        <v>8975</v>
      </c>
      <c r="H1073" s="34">
        <v>43890</v>
      </c>
      <c r="I1073" s="34">
        <v>38138</v>
      </c>
      <c r="J1073" s="37"/>
      <c r="K1073" s="12" t="s">
        <v>5680</v>
      </c>
      <c r="L1073" s="33" t="s">
        <v>5681</v>
      </c>
      <c r="M1073" s="32"/>
    </row>
    <row r="1074" spans="1:13" x14ac:dyDescent="0.3">
      <c r="A1074" s="30" t="s">
        <v>5669</v>
      </c>
      <c r="B1074" s="30" t="s">
        <v>5682</v>
      </c>
      <c r="C1074" s="31" t="s">
        <v>5683</v>
      </c>
      <c r="D1074" s="30" t="s">
        <v>5684</v>
      </c>
      <c r="E1074" s="32" t="s">
        <v>5685</v>
      </c>
      <c r="F1074" s="62" t="s">
        <v>8976</v>
      </c>
      <c r="G1074" s="62" t="s">
        <v>8977</v>
      </c>
      <c r="H1074" s="34">
        <v>45524</v>
      </c>
      <c r="I1074" s="34">
        <v>43651</v>
      </c>
      <c r="J1074" s="37"/>
      <c r="K1074" s="12" t="s">
        <v>5686</v>
      </c>
      <c r="L1074" s="33" t="s">
        <v>5687</v>
      </c>
      <c r="M1074" s="32"/>
    </row>
    <row r="1075" spans="1:13" x14ac:dyDescent="0.3">
      <c r="A1075" s="30" t="s">
        <v>5669</v>
      </c>
      <c r="B1075" s="30"/>
      <c r="C1075" s="31" t="s">
        <v>5688</v>
      </c>
      <c r="D1075" s="30" t="s">
        <v>5689</v>
      </c>
      <c r="E1075" s="32" t="s">
        <v>5690</v>
      </c>
      <c r="F1075" s="62" t="s">
        <v>8978</v>
      </c>
      <c r="G1075" s="62" t="s">
        <v>8979</v>
      </c>
      <c r="H1075" s="34"/>
      <c r="I1075" s="34">
        <v>45524</v>
      </c>
      <c r="J1075" s="37"/>
      <c r="K1075" s="12" t="s">
        <v>5691</v>
      </c>
      <c r="L1075" s="33" t="s">
        <v>5692</v>
      </c>
      <c r="M1075" s="32" t="s">
        <v>5676</v>
      </c>
    </row>
    <row r="1076" spans="1:13" x14ac:dyDescent="0.3">
      <c r="A1076" s="30" t="s">
        <v>5669</v>
      </c>
      <c r="B1076" s="30"/>
      <c r="C1076" s="31" t="s">
        <v>3573</v>
      </c>
      <c r="D1076" s="30" t="s">
        <v>5693</v>
      </c>
      <c r="E1076" s="30" t="s">
        <v>5694</v>
      </c>
      <c r="F1076" s="62" t="s">
        <v>8980</v>
      </c>
      <c r="G1076" s="62" t="s">
        <v>8981</v>
      </c>
      <c r="H1076" s="34"/>
      <c r="I1076" s="34">
        <v>45524</v>
      </c>
      <c r="J1076" s="37"/>
      <c r="K1076" s="12" t="s">
        <v>5695</v>
      </c>
      <c r="L1076" s="33" t="s">
        <v>5696</v>
      </c>
      <c r="M1076" s="32" t="s">
        <v>5676</v>
      </c>
    </row>
    <row r="1077" spans="1:13" x14ac:dyDescent="0.3">
      <c r="A1077" s="30" t="s">
        <v>5669</v>
      </c>
      <c r="B1077" s="30" t="s">
        <v>5697</v>
      </c>
      <c r="C1077" s="31" t="s">
        <v>5698</v>
      </c>
      <c r="D1077" s="30" t="s">
        <v>5699</v>
      </c>
      <c r="E1077" s="32" t="s">
        <v>5700</v>
      </c>
      <c r="F1077" s="62" t="s">
        <v>8982</v>
      </c>
      <c r="G1077" s="62" t="s">
        <v>8983</v>
      </c>
      <c r="H1077" s="34">
        <v>45524</v>
      </c>
      <c r="I1077" s="34">
        <v>44493</v>
      </c>
      <c r="J1077" s="37"/>
      <c r="K1077" s="12" t="s">
        <v>5701</v>
      </c>
      <c r="L1077" s="33" t="s">
        <v>5702</v>
      </c>
      <c r="M1077" s="32"/>
    </row>
    <row r="1078" spans="1:13" x14ac:dyDescent="0.3">
      <c r="A1078" s="30" t="s">
        <v>5703</v>
      </c>
      <c r="B1078" s="30"/>
      <c r="C1078" s="31" t="s">
        <v>5704</v>
      </c>
      <c r="D1078" s="30" t="s">
        <v>5705</v>
      </c>
      <c r="E1078" s="32" t="s">
        <v>5706</v>
      </c>
      <c r="F1078" s="62" t="s">
        <v>8984</v>
      </c>
      <c r="G1078" s="62" t="s">
        <v>8985</v>
      </c>
      <c r="H1078" s="34">
        <v>43890</v>
      </c>
      <c r="I1078" s="34">
        <v>38138</v>
      </c>
      <c r="J1078" s="37"/>
      <c r="K1078" s="13" t="s">
        <v>5707</v>
      </c>
      <c r="L1078" s="33" t="s">
        <v>5708</v>
      </c>
      <c r="M1078" s="32"/>
    </row>
    <row r="1079" spans="1:13" x14ac:dyDescent="0.3">
      <c r="A1079" s="30" t="s">
        <v>5703</v>
      </c>
      <c r="B1079" s="30"/>
      <c r="C1079" s="31" t="s">
        <v>5709</v>
      </c>
      <c r="D1079" s="30" t="s">
        <v>5710</v>
      </c>
      <c r="E1079" s="32" t="s">
        <v>5711</v>
      </c>
      <c r="F1079" s="62" t="s">
        <v>8986</v>
      </c>
      <c r="G1079" s="62" t="s">
        <v>8987</v>
      </c>
      <c r="H1079" s="34">
        <v>43890</v>
      </c>
      <c r="I1079" s="34">
        <v>38138</v>
      </c>
      <c r="J1079" s="37"/>
      <c r="K1079" s="13" t="s">
        <v>5712</v>
      </c>
      <c r="L1079" s="33" t="s">
        <v>5713</v>
      </c>
      <c r="M1079" s="32"/>
    </row>
    <row r="1080" spans="1:13" x14ac:dyDescent="0.3">
      <c r="A1080" s="30" t="s">
        <v>5703</v>
      </c>
      <c r="B1080" s="30"/>
      <c r="C1080" s="31" t="s">
        <v>5714</v>
      </c>
      <c r="D1080" s="30" t="s">
        <v>5715</v>
      </c>
      <c r="E1080" s="32" t="s">
        <v>5716</v>
      </c>
      <c r="F1080" s="62" t="s">
        <v>8988</v>
      </c>
      <c r="G1080" s="62" t="s">
        <v>8989</v>
      </c>
      <c r="H1080" s="34"/>
      <c r="I1080" s="34">
        <v>43990</v>
      </c>
      <c r="J1080" s="37"/>
      <c r="K1080" s="13" t="s">
        <v>5717</v>
      </c>
      <c r="L1080" s="33" t="s">
        <v>5718</v>
      </c>
      <c r="M1080" s="32"/>
    </row>
    <row r="1081" spans="1:13" x14ac:dyDescent="0.3">
      <c r="A1081" s="30" t="s">
        <v>5703</v>
      </c>
      <c r="B1081" s="30"/>
      <c r="C1081" s="31" t="s">
        <v>5719</v>
      </c>
      <c r="D1081" s="30" t="s">
        <v>5720</v>
      </c>
      <c r="E1081" s="32" t="s">
        <v>5716</v>
      </c>
      <c r="F1081" s="62" t="s">
        <v>8990</v>
      </c>
      <c r="G1081" s="62" t="s">
        <v>8991</v>
      </c>
      <c r="H1081" s="34"/>
      <c r="I1081" s="34">
        <v>43990</v>
      </c>
      <c r="J1081" s="37"/>
      <c r="K1081" s="13" t="s">
        <v>5717</v>
      </c>
      <c r="L1081" s="33" t="s">
        <v>5718</v>
      </c>
      <c r="M1081" s="32"/>
    </row>
    <row r="1082" spans="1:13" x14ac:dyDescent="0.3">
      <c r="A1082" s="30" t="s">
        <v>5703</v>
      </c>
      <c r="B1082" s="30"/>
      <c r="C1082" s="31" t="s">
        <v>5721</v>
      </c>
      <c r="D1082" s="30" t="s">
        <v>5722</v>
      </c>
      <c r="E1082" s="32" t="s">
        <v>5716</v>
      </c>
      <c r="F1082" s="62" t="s">
        <v>8992</v>
      </c>
      <c r="G1082" s="62" t="s">
        <v>8993</v>
      </c>
      <c r="H1082" s="34"/>
      <c r="I1082" s="34">
        <v>43990</v>
      </c>
      <c r="J1082" s="37"/>
      <c r="K1082" s="13" t="s">
        <v>5717</v>
      </c>
      <c r="L1082" s="33" t="s">
        <v>5718</v>
      </c>
      <c r="M1082" s="32" t="s">
        <v>5723</v>
      </c>
    </row>
    <row r="1083" spans="1:13" x14ac:dyDescent="0.3">
      <c r="A1083" s="30" t="s">
        <v>5703</v>
      </c>
      <c r="B1083" s="30"/>
      <c r="C1083" s="31" t="s">
        <v>5724</v>
      </c>
      <c r="D1083" s="32" t="s">
        <v>5725</v>
      </c>
      <c r="E1083" s="32" t="s">
        <v>5726</v>
      </c>
      <c r="F1083" s="62" t="s">
        <v>8994</v>
      </c>
      <c r="G1083" s="62" t="s">
        <v>8995</v>
      </c>
      <c r="H1083" s="34">
        <v>45826</v>
      </c>
      <c r="I1083" s="34">
        <v>43721</v>
      </c>
      <c r="J1083" s="37"/>
      <c r="K1083" s="12" t="s">
        <v>5727</v>
      </c>
      <c r="L1083" s="33" t="s">
        <v>5728</v>
      </c>
      <c r="M1083" s="32"/>
    </row>
    <row r="1084" spans="1:13" x14ac:dyDescent="0.3">
      <c r="A1084" s="30" t="s">
        <v>5703</v>
      </c>
      <c r="B1084" s="30"/>
      <c r="C1084" s="31" t="s">
        <v>5729</v>
      </c>
      <c r="D1084" s="30" t="s">
        <v>5730</v>
      </c>
      <c r="E1084" s="32" t="s">
        <v>5731</v>
      </c>
      <c r="F1084" s="62" t="s">
        <v>8996</v>
      </c>
      <c r="G1084" s="62" t="s">
        <v>8997</v>
      </c>
      <c r="H1084" s="34">
        <v>43890</v>
      </c>
      <c r="I1084" s="34">
        <v>38614</v>
      </c>
      <c r="J1084" s="37"/>
      <c r="K1084" s="12" t="s">
        <v>5732</v>
      </c>
      <c r="L1084" s="33" t="s">
        <v>5733</v>
      </c>
      <c r="M1084" s="32" t="s">
        <v>5734</v>
      </c>
    </row>
    <row r="1085" spans="1:13" x14ac:dyDescent="0.3">
      <c r="A1085" s="30" t="s">
        <v>5703</v>
      </c>
      <c r="B1085" s="30"/>
      <c r="C1085" s="31" t="s">
        <v>5735</v>
      </c>
      <c r="D1085" s="30" t="s">
        <v>5736</v>
      </c>
      <c r="E1085" s="32" t="s">
        <v>5737</v>
      </c>
      <c r="F1085" s="62" t="s">
        <v>8998</v>
      </c>
      <c r="G1085" s="62" t="s">
        <v>8999</v>
      </c>
      <c r="H1085" s="34">
        <v>43890</v>
      </c>
      <c r="I1085" s="34">
        <v>38138</v>
      </c>
      <c r="J1085" s="37"/>
      <c r="K1085" s="62" t="s">
        <v>5738</v>
      </c>
      <c r="L1085" s="33" t="s">
        <v>5739</v>
      </c>
      <c r="M1085" s="32"/>
    </row>
    <row r="1086" spans="1:13" x14ac:dyDescent="0.3">
      <c r="A1086" s="30" t="s">
        <v>5703</v>
      </c>
      <c r="B1086" s="30"/>
      <c r="C1086" s="31" t="s">
        <v>5740</v>
      </c>
      <c r="D1086" s="30" t="s">
        <v>5741</v>
      </c>
      <c r="E1086" s="32" t="s">
        <v>5742</v>
      </c>
      <c r="F1086" s="62" t="s">
        <v>9000</v>
      </c>
      <c r="G1086" s="62" t="s">
        <v>9001</v>
      </c>
      <c r="H1086" s="34">
        <v>43890</v>
      </c>
      <c r="I1086" s="34">
        <v>43721</v>
      </c>
      <c r="J1086" s="37"/>
      <c r="K1086" s="62" t="s">
        <v>5738</v>
      </c>
      <c r="L1086" s="33" t="s">
        <v>5743</v>
      </c>
      <c r="M1086" s="32"/>
    </row>
    <row r="1087" spans="1:13" x14ac:dyDescent="0.3">
      <c r="A1087" s="30" t="s">
        <v>5703</v>
      </c>
      <c r="B1087" s="30"/>
      <c r="C1087" s="31" t="s">
        <v>5744</v>
      </c>
      <c r="D1087" s="30" t="s">
        <v>5745</v>
      </c>
      <c r="E1087" s="32" t="s">
        <v>5746</v>
      </c>
      <c r="F1087" s="62" t="s">
        <v>9002</v>
      </c>
      <c r="G1087" s="62" t="s">
        <v>9003</v>
      </c>
      <c r="H1087" s="34"/>
      <c r="I1087" s="34">
        <v>45778</v>
      </c>
      <c r="J1087" s="37"/>
      <c r="K1087" s="12" t="s">
        <v>5747</v>
      </c>
      <c r="L1087" s="33" t="s">
        <v>5748</v>
      </c>
      <c r="M1087" s="32"/>
    </row>
    <row r="1088" spans="1:13" x14ac:dyDescent="0.3">
      <c r="A1088" s="30" t="s">
        <v>5703</v>
      </c>
      <c r="B1088" s="30"/>
      <c r="C1088" s="31" t="s">
        <v>5749</v>
      </c>
      <c r="D1088" s="30" t="s">
        <v>5750</v>
      </c>
      <c r="E1088" s="32" t="s">
        <v>5751</v>
      </c>
      <c r="F1088" s="62" t="s">
        <v>9004</v>
      </c>
      <c r="G1088" s="62" t="s">
        <v>8985</v>
      </c>
      <c r="H1088" s="34"/>
      <c r="I1088" s="34">
        <v>43990</v>
      </c>
      <c r="J1088" s="37"/>
      <c r="K1088" s="13" t="s">
        <v>5752</v>
      </c>
      <c r="L1088" s="33" t="s">
        <v>5718</v>
      </c>
      <c r="M1088" s="32"/>
    </row>
    <row r="1089" spans="1:13" x14ac:dyDescent="0.3">
      <c r="A1089" s="30" t="s">
        <v>5703</v>
      </c>
      <c r="B1089" s="30"/>
      <c r="C1089" s="31" t="s">
        <v>5753</v>
      </c>
      <c r="D1089" s="30" t="s">
        <v>5754</v>
      </c>
      <c r="E1089" s="32" t="s">
        <v>5755</v>
      </c>
      <c r="F1089" s="62" t="s">
        <v>9005</v>
      </c>
      <c r="G1089" s="62" t="s">
        <v>9006</v>
      </c>
      <c r="H1089" s="34">
        <v>43890</v>
      </c>
      <c r="I1089" s="34">
        <v>41949</v>
      </c>
      <c r="J1089" s="37"/>
      <c r="K1089" s="12" t="s">
        <v>5756</v>
      </c>
      <c r="L1089" s="33" t="s">
        <v>5757</v>
      </c>
      <c r="M1089" s="32"/>
    </row>
    <row r="1090" spans="1:13" x14ac:dyDescent="0.3">
      <c r="A1090" s="30" t="s">
        <v>5758</v>
      </c>
      <c r="B1090" s="30"/>
      <c r="C1090" s="31" t="s">
        <v>5759</v>
      </c>
      <c r="D1090" s="30" t="s">
        <v>5760</v>
      </c>
      <c r="E1090" s="32" t="s">
        <v>5761</v>
      </c>
      <c r="F1090" s="62" t="s">
        <v>9007</v>
      </c>
      <c r="G1090" s="62" t="s">
        <v>9008</v>
      </c>
      <c r="H1090" s="34"/>
      <c r="I1090" s="34">
        <v>44580</v>
      </c>
      <c r="J1090" s="34"/>
      <c r="K1090" s="7" t="s">
        <v>5762</v>
      </c>
      <c r="L1090" s="33" t="s">
        <v>5763</v>
      </c>
      <c r="M1090" s="32" t="s">
        <v>628</v>
      </c>
    </row>
    <row r="1091" spans="1:13" x14ac:dyDescent="0.3">
      <c r="A1091" s="30" t="s">
        <v>5764</v>
      </c>
      <c r="B1091" s="30"/>
      <c r="C1091" s="31" t="s">
        <v>5765</v>
      </c>
      <c r="D1091" s="30" t="s">
        <v>5766</v>
      </c>
      <c r="E1091" s="32" t="s">
        <v>5767</v>
      </c>
      <c r="F1091" s="62" t="s">
        <v>9009</v>
      </c>
      <c r="G1091" s="62" t="s">
        <v>9010</v>
      </c>
      <c r="H1091" s="34"/>
      <c r="I1091" s="34">
        <v>44580</v>
      </c>
      <c r="J1091" s="34"/>
      <c r="K1091" s="12" t="s">
        <v>5768</v>
      </c>
      <c r="L1091" s="30" t="s">
        <v>5769</v>
      </c>
      <c r="M1091" s="32" t="s">
        <v>5770</v>
      </c>
    </row>
    <row r="1092" spans="1:13" x14ac:dyDescent="0.3">
      <c r="A1092" s="30" t="s">
        <v>5771</v>
      </c>
      <c r="B1092" s="30"/>
      <c r="C1092" s="31" t="s">
        <v>5772</v>
      </c>
      <c r="D1092" s="30" t="s">
        <v>5773</v>
      </c>
      <c r="E1092" s="32" t="s">
        <v>5774</v>
      </c>
      <c r="F1092" s="62" t="s">
        <v>9011</v>
      </c>
      <c r="G1092" s="62" t="s">
        <v>9012</v>
      </c>
      <c r="H1092" s="34"/>
      <c r="I1092" s="34">
        <v>45689</v>
      </c>
      <c r="J1092" s="37"/>
      <c r="K1092" s="12" t="s">
        <v>5775</v>
      </c>
      <c r="L1092" s="30" t="s">
        <v>5776</v>
      </c>
      <c r="M1092" s="32" t="s">
        <v>5777</v>
      </c>
    </row>
    <row r="1093" spans="1:13" x14ac:dyDescent="0.3">
      <c r="A1093" s="30" t="s">
        <v>5778</v>
      </c>
      <c r="B1093" s="30"/>
      <c r="C1093" s="31" t="s">
        <v>5779</v>
      </c>
      <c r="D1093" s="30" t="s">
        <v>5780</v>
      </c>
      <c r="E1093" s="32" t="s">
        <v>5774</v>
      </c>
      <c r="F1093" s="62" t="s">
        <v>9013</v>
      </c>
      <c r="G1093" s="62" t="s">
        <v>9014</v>
      </c>
      <c r="H1093" s="34"/>
      <c r="I1093" s="34">
        <v>38138</v>
      </c>
      <c r="J1093" s="37"/>
      <c r="K1093" s="12" t="s">
        <v>5781</v>
      </c>
      <c r="L1093" s="30" t="s">
        <v>5782</v>
      </c>
      <c r="M1093" s="32"/>
    </row>
    <row r="1094" spans="1:13" x14ac:dyDescent="0.3">
      <c r="A1094" s="30" t="s">
        <v>5783</v>
      </c>
      <c r="B1094" s="30"/>
      <c r="C1094" s="31" t="s">
        <v>5784</v>
      </c>
      <c r="D1094" s="30" t="s">
        <v>5785</v>
      </c>
      <c r="E1094" s="30" t="s">
        <v>5786</v>
      </c>
      <c r="F1094" s="14" t="s">
        <v>9015</v>
      </c>
      <c r="G1094" s="62" t="s">
        <v>9016</v>
      </c>
      <c r="H1094" s="34"/>
      <c r="I1094" s="34">
        <v>45524</v>
      </c>
      <c r="J1094" s="34"/>
      <c r="K1094" s="13" t="s">
        <v>5787</v>
      </c>
      <c r="L1094" s="30" t="s">
        <v>5788</v>
      </c>
      <c r="M1094" s="30"/>
    </row>
    <row r="1095" spans="1:13" x14ac:dyDescent="0.3">
      <c r="A1095" s="30" t="s">
        <v>5789</v>
      </c>
      <c r="B1095" s="30"/>
      <c r="C1095" s="31" t="s">
        <v>5790</v>
      </c>
      <c r="D1095" s="30" t="s">
        <v>5791</v>
      </c>
      <c r="E1095" s="32" t="s">
        <v>5792</v>
      </c>
      <c r="F1095" s="62" t="s">
        <v>9017</v>
      </c>
      <c r="G1095" s="62" t="s">
        <v>9018</v>
      </c>
      <c r="H1095" s="34">
        <v>43890</v>
      </c>
      <c r="I1095" s="34">
        <v>42167</v>
      </c>
      <c r="J1095" s="37"/>
      <c r="K1095" s="13" t="s">
        <v>5793</v>
      </c>
      <c r="L1095" s="30" t="s">
        <v>5794</v>
      </c>
      <c r="M1095" s="32"/>
    </row>
    <row r="1096" spans="1:13" x14ac:dyDescent="0.3">
      <c r="A1096" s="30" t="s">
        <v>5789</v>
      </c>
      <c r="B1096" s="30"/>
      <c r="C1096" s="31" t="s">
        <v>5795</v>
      </c>
      <c r="D1096" s="30" t="s">
        <v>5796</v>
      </c>
      <c r="E1096" s="32" t="s">
        <v>5797</v>
      </c>
      <c r="F1096" s="62" t="s">
        <v>9019</v>
      </c>
      <c r="G1096" s="62" t="s">
        <v>9020</v>
      </c>
      <c r="H1096" s="34">
        <v>43890</v>
      </c>
      <c r="I1096" s="34">
        <v>43151</v>
      </c>
      <c r="J1096" s="37"/>
      <c r="K1096" s="13" t="s">
        <v>5798</v>
      </c>
      <c r="L1096" s="30" t="s">
        <v>5799</v>
      </c>
      <c r="M1096" s="32" t="s">
        <v>5800</v>
      </c>
    </row>
    <row r="1097" spans="1:13" x14ac:dyDescent="0.3">
      <c r="A1097" s="30" t="s">
        <v>5789</v>
      </c>
      <c r="B1097" s="30"/>
      <c r="C1097" s="31" t="s">
        <v>5801</v>
      </c>
      <c r="D1097" s="30" t="s">
        <v>5802</v>
      </c>
      <c r="E1097" s="32" t="s">
        <v>5803</v>
      </c>
      <c r="F1097" s="62" t="s">
        <v>9021</v>
      </c>
      <c r="G1097" s="62" t="s">
        <v>9022</v>
      </c>
      <c r="H1097" s="34">
        <v>43890</v>
      </c>
      <c r="I1097" s="34">
        <v>38138</v>
      </c>
      <c r="J1097" s="37"/>
      <c r="K1097" s="13" t="s">
        <v>5804</v>
      </c>
      <c r="L1097" s="30" t="s">
        <v>5805</v>
      </c>
      <c r="M1097" s="32"/>
    </row>
    <row r="1098" spans="1:13" x14ac:dyDescent="0.3">
      <c r="A1098" s="30" t="s">
        <v>5806</v>
      </c>
      <c r="B1098" s="30"/>
      <c r="C1098" s="31" t="s">
        <v>5807</v>
      </c>
      <c r="D1098" s="30" t="s">
        <v>5808</v>
      </c>
      <c r="E1098" s="32" t="s">
        <v>5808</v>
      </c>
      <c r="F1098" s="62" t="s">
        <v>9023</v>
      </c>
      <c r="G1098" s="62" t="s">
        <v>9024</v>
      </c>
      <c r="H1098" s="34"/>
      <c r="I1098" s="34">
        <v>44682</v>
      </c>
      <c r="J1098" s="34"/>
      <c r="K1098" s="7" t="s">
        <v>5809</v>
      </c>
      <c r="L1098" s="30" t="s">
        <v>5810</v>
      </c>
      <c r="M1098" s="32" t="s">
        <v>628</v>
      </c>
    </row>
    <row r="1099" spans="1:13" x14ac:dyDescent="0.3">
      <c r="A1099" s="30" t="s">
        <v>5811</v>
      </c>
      <c r="B1099" s="30"/>
      <c r="C1099" s="31" t="s">
        <v>5812</v>
      </c>
      <c r="D1099" s="30" t="s">
        <v>5813</v>
      </c>
      <c r="E1099" s="32" t="s">
        <v>5814</v>
      </c>
      <c r="F1099" s="62" t="s">
        <v>9025</v>
      </c>
      <c r="G1099" s="62" t="s">
        <v>9026</v>
      </c>
      <c r="H1099" s="34"/>
      <c r="I1099" s="34">
        <v>44682</v>
      </c>
      <c r="J1099" s="34"/>
      <c r="K1099" s="7" t="s">
        <v>5815</v>
      </c>
      <c r="L1099" s="30" t="s">
        <v>5816</v>
      </c>
      <c r="M1099" s="32" t="s">
        <v>628</v>
      </c>
    </row>
    <row r="1100" spans="1:13" x14ac:dyDescent="0.3">
      <c r="A1100" s="30" t="s">
        <v>5817</v>
      </c>
      <c r="B1100" s="30"/>
      <c r="C1100" s="31" t="s">
        <v>5818</v>
      </c>
      <c r="D1100" s="30" t="s">
        <v>5819</v>
      </c>
      <c r="E1100" s="32" t="s">
        <v>5820</v>
      </c>
      <c r="F1100" s="62" t="s">
        <v>9027</v>
      </c>
      <c r="G1100" s="62" t="s">
        <v>9028</v>
      </c>
      <c r="H1100" s="34">
        <v>43890</v>
      </c>
      <c r="I1100" s="34">
        <v>38138</v>
      </c>
      <c r="J1100" s="37"/>
      <c r="K1100" s="13" t="s">
        <v>5821</v>
      </c>
      <c r="L1100" s="30" t="s">
        <v>5822</v>
      </c>
      <c r="M1100" s="32"/>
    </row>
    <row r="1101" spans="1:13" x14ac:dyDescent="0.3">
      <c r="A1101" s="30" t="s">
        <v>5817</v>
      </c>
      <c r="B1101" s="30"/>
      <c r="C1101" s="31" t="s">
        <v>5823</v>
      </c>
      <c r="D1101" s="30" t="s">
        <v>5824</v>
      </c>
      <c r="E1101" s="32" t="s">
        <v>5825</v>
      </c>
      <c r="F1101" s="62" t="s">
        <v>9029</v>
      </c>
      <c r="G1101" s="62" t="s">
        <v>9030</v>
      </c>
      <c r="H1101" s="34">
        <v>43890</v>
      </c>
      <c r="I1101" s="34">
        <v>42167</v>
      </c>
      <c r="J1101" s="37"/>
      <c r="K1101" s="13" t="s">
        <v>5826</v>
      </c>
      <c r="L1101" s="30" t="s">
        <v>5827</v>
      </c>
      <c r="M1101" s="32"/>
    </row>
    <row r="1102" spans="1:13" x14ac:dyDescent="0.3">
      <c r="A1102" s="30" t="s">
        <v>5817</v>
      </c>
      <c r="B1102" s="30"/>
      <c r="C1102" s="31" t="s">
        <v>5828</v>
      </c>
      <c r="D1102" s="30" t="s">
        <v>5829</v>
      </c>
      <c r="E1102" s="32" t="s">
        <v>1679</v>
      </c>
      <c r="F1102" s="62" t="s">
        <v>9031</v>
      </c>
      <c r="G1102" s="62" t="s">
        <v>9032</v>
      </c>
      <c r="H1102" s="34">
        <v>43890</v>
      </c>
      <c r="I1102" s="34">
        <v>42167</v>
      </c>
      <c r="J1102" s="37"/>
      <c r="K1102" s="13" t="s">
        <v>5830</v>
      </c>
      <c r="L1102" s="30" t="s">
        <v>5831</v>
      </c>
      <c r="M1102" s="32"/>
    </row>
    <row r="1103" spans="1:13" x14ac:dyDescent="0.3">
      <c r="A1103" s="30" t="s">
        <v>5832</v>
      </c>
      <c r="B1103" s="30"/>
      <c r="C1103" s="31" t="s">
        <v>5833</v>
      </c>
      <c r="D1103" s="30" t="s">
        <v>5834</v>
      </c>
      <c r="E1103" s="32" t="s">
        <v>5835</v>
      </c>
      <c r="F1103" s="62" t="s">
        <v>9033</v>
      </c>
      <c r="G1103" s="62" t="s">
        <v>9034</v>
      </c>
      <c r="H1103" s="34"/>
      <c r="I1103" s="34">
        <v>46143</v>
      </c>
      <c r="J1103" s="34"/>
      <c r="K1103" s="12" t="s">
        <v>5836</v>
      </c>
      <c r="L1103" s="30" t="s">
        <v>5837</v>
      </c>
      <c r="M1103" s="32"/>
    </row>
    <row r="1104" spans="1:13" x14ac:dyDescent="0.3">
      <c r="A1104" s="30" t="s">
        <v>5838</v>
      </c>
      <c r="B1104" s="30"/>
      <c r="C1104" s="31" t="s">
        <v>5839</v>
      </c>
      <c r="D1104" s="30" t="s">
        <v>5840</v>
      </c>
      <c r="E1104" s="32" t="s">
        <v>5841</v>
      </c>
      <c r="F1104" s="62" t="s">
        <v>9035</v>
      </c>
      <c r="G1104" s="62" t="s">
        <v>9036</v>
      </c>
      <c r="H1104" s="34"/>
      <c r="I1104" s="34">
        <v>44682</v>
      </c>
      <c r="J1104" s="34"/>
      <c r="K1104" s="7" t="s">
        <v>5842</v>
      </c>
      <c r="L1104" s="30" t="s">
        <v>5843</v>
      </c>
      <c r="M1104" s="32" t="s">
        <v>628</v>
      </c>
    </row>
    <row r="1105" spans="1:13" x14ac:dyDescent="0.3">
      <c r="A1105" s="30" t="s">
        <v>5838</v>
      </c>
      <c r="B1105" s="30"/>
      <c r="C1105" s="31" t="s">
        <v>5844</v>
      </c>
      <c r="D1105" s="30" t="s">
        <v>5845</v>
      </c>
      <c r="E1105" s="32" t="s">
        <v>5846</v>
      </c>
      <c r="F1105" s="62" t="s">
        <v>9037</v>
      </c>
      <c r="G1105" s="62" t="s">
        <v>9038</v>
      </c>
      <c r="H1105" s="34">
        <v>43890</v>
      </c>
      <c r="I1105" s="34">
        <v>42167</v>
      </c>
      <c r="J1105" s="37"/>
      <c r="K1105" s="13" t="s">
        <v>5847</v>
      </c>
      <c r="L1105" s="30" t="s">
        <v>5848</v>
      </c>
      <c r="M1105" s="32"/>
    </row>
    <row r="1106" spans="1:13" x14ac:dyDescent="0.3">
      <c r="A1106" s="30" t="s">
        <v>5849</v>
      </c>
      <c r="B1106" s="30" t="s">
        <v>5850</v>
      </c>
      <c r="C1106" s="31" t="s">
        <v>5851</v>
      </c>
      <c r="D1106" s="30" t="s">
        <v>5852</v>
      </c>
      <c r="E1106" s="32" t="s">
        <v>5853</v>
      </c>
      <c r="F1106" s="62" t="s">
        <v>9039</v>
      </c>
      <c r="G1106" s="62" t="s">
        <v>9040</v>
      </c>
      <c r="H1106" s="34">
        <v>43890</v>
      </c>
      <c r="I1106" s="34">
        <v>38138</v>
      </c>
      <c r="J1106" s="37"/>
      <c r="K1106" s="13" t="s">
        <v>5854</v>
      </c>
      <c r="L1106" s="30" t="s">
        <v>5855</v>
      </c>
      <c r="M1106" s="32"/>
    </row>
    <row r="1107" spans="1:13" x14ac:dyDescent="0.3">
      <c r="A1107" s="30" t="s">
        <v>5849</v>
      </c>
      <c r="B1107" s="30" t="s">
        <v>5856</v>
      </c>
      <c r="C1107" s="31" t="s">
        <v>5857</v>
      </c>
      <c r="D1107" s="30" t="s">
        <v>5858</v>
      </c>
      <c r="E1107" s="32" t="s">
        <v>5859</v>
      </c>
      <c r="F1107" s="62" t="s">
        <v>9041</v>
      </c>
      <c r="G1107" s="62" t="s">
        <v>9042</v>
      </c>
      <c r="H1107" s="34">
        <v>43890</v>
      </c>
      <c r="I1107" s="34">
        <v>42167</v>
      </c>
      <c r="J1107" s="37"/>
      <c r="K1107" s="13" t="s">
        <v>5860</v>
      </c>
      <c r="L1107" s="30" t="s">
        <v>5861</v>
      </c>
      <c r="M1107" s="32"/>
    </row>
    <row r="1108" spans="1:13" x14ac:dyDescent="0.3">
      <c r="A1108" s="30" t="s">
        <v>5849</v>
      </c>
      <c r="B1108" s="30" t="s">
        <v>5862</v>
      </c>
      <c r="C1108" s="31" t="s">
        <v>5863</v>
      </c>
      <c r="D1108" s="30" t="s">
        <v>5864</v>
      </c>
      <c r="E1108" s="32" t="s">
        <v>5865</v>
      </c>
      <c r="F1108" s="62" t="s">
        <v>9043</v>
      </c>
      <c r="G1108" s="62" t="s">
        <v>9044</v>
      </c>
      <c r="H1108" s="34">
        <v>43890</v>
      </c>
      <c r="I1108" s="34">
        <v>42167</v>
      </c>
      <c r="J1108" s="37"/>
      <c r="K1108" s="13" t="s">
        <v>5866</v>
      </c>
      <c r="L1108" s="30" t="s">
        <v>5867</v>
      </c>
      <c r="M1108" s="32" t="s">
        <v>5868</v>
      </c>
    </row>
    <row r="1109" spans="1:13" x14ac:dyDescent="0.3">
      <c r="A1109" s="30" t="s">
        <v>5869</v>
      </c>
      <c r="B1109" s="30"/>
      <c r="C1109" s="31" t="s">
        <v>5870</v>
      </c>
      <c r="D1109" s="30" t="s">
        <v>5871</v>
      </c>
      <c r="E1109" s="32" t="s">
        <v>5872</v>
      </c>
      <c r="F1109" s="62" t="s">
        <v>9045</v>
      </c>
      <c r="G1109" s="62" t="s">
        <v>9046</v>
      </c>
      <c r="H1109" s="34"/>
      <c r="I1109" s="34">
        <v>38138</v>
      </c>
      <c r="J1109" s="37"/>
      <c r="K1109" s="12" t="s">
        <v>5873</v>
      </c>
      <c r="L1109" s="30" t="s">
        <v>5874</v>
      </c>
      <c r="M1109" s="32"/>
    </row>
    <row r="1110" spans="1:13" x14ac:dyDescent="0.3">
      <c r="A1110" s="30" t="s">
        <v>5875</v>
      </c>
      <c r="B1110" s="30" t="s">
        <v>5876</v>
      </c>
      <c r="C1110" s="31" t="s">
        <v>5877</v>
      </c>
      <c r="D1110" s="30" t="s">
        <v>5878</v>
      </c>
      <c r="E1110" s="32" t="s">
        <v>5879</v>
      </c>
      <c r="F1110" s="62" t="s">
        <v>9047</v>
      </c>
      <c r="G1110" s="62" t="s">
        <v>9048</v>
      </c>
      <c r="H1110" s="34">
        <v>46064</v>
      </c>
      <c r="I1110" s="34">
        <v>42309</v>
      </c>
      <c r="J1110" s="37"/>
      <c r="K1110" s="13" t="s">
        <v>5880</v>
      </c>
      <c r="L1110" s="30" t="s">
        <v>5881</v>
      </c>
      <c r="M1110" s="32"/>
    </row>
    <row r="1111" spans="1:13" x14ac:dyDescent="0.3">
      <c r="A1111" s="30" t="s">
        <v>5875</v>
      </c>
      <c r="B1111" s="30" t="s">
        <v>5882</v>
      </c>
      <c r="C1111" s="31" t="s">
        <v>5883</v>
      </c>
      <c r="D1111" s="30" t="s">
        <v>5884</v>
      </c>
      <c r="E1111" s="32" t="s">
        <v>5879</v>
      </c>
      <c r="F1111" s="62" t="s">
        <v>9049</v>
      </c>
      <c r="G1111" s="62" t="s">
        <v>9050</v>
      </c>
      <c r="H1111" s="34">
        <v>46064</v>
      </c>
      <c r="I1111" s="34">
        <v>42227</v>
      </c>
      <c r="J1111" s="37"/>
      <c r="K1111" s="12" t="s">
        <v>5885</v>
      </c>
      <c r="L1111" s="30" t="s">
        <v>5886</v>
      </c>
      <c r="M1111" s="32"/>
    </row>
    <row r="1112" spans="1:13" x14ac:dyDescent="0.3">
      <c r="A1112" s="30" t="s">
        <v>5875</v>
      </c>
      <c r="B1112" s="30" t="s">
        <v>5887</v>
      </c>
      <c r="C1112" s="31" t="s">
        <v>5888</v>
      </c>
      <c r="D1112" s="30" t="s">
        <v>5889</v>
      </c>
      <c r="E1112" s="32" t="s">
        <v>5890</v>
      </c>
      <c r="F1112" s="62" t="s">
        <v>9051</v>
      </c>
      <c r="G1112" s="62" t="s">
        <v>9052</v>
      </c>
      <c r="H1112" s="34">
        <v>46064</v>
      </c>
      <c r="I1112" s="34">
        <v>44713</v>
      </c>
      <c r="J1112" s="34"/>
      <c r="K1112" s="7" t="s">
        <v>5891</v>
      </c>
      <c r="L1112" s="30" t="s">
        <v>5892</v>
      </c>
      <c r="M1112" s="32" t="s">
        <v>628</v>
      </c>
    </row>
    <row r="1113" spans="1:13" x14ac:dyDescent="0.3">
      <c r="A1113" s="30" t="s">
        <v>5875</v>
      </c>
      <c r="B1113" s="30" t="s">
        <v>5893</v>
      </c>
      <c r="C1113" s="31" t="s">
        <v>5894</v>
      </c>
      <c r="D1113" s="30" t="s">
        <v>5895</v>
      </c>
      <c r="E1113" s="32" t="s">
        <v>5896</v>
      </c>
      <c r="F1113" s="62" t="s">
        <v>9053</v>
      </c>
      <c r="G1113" s="62" t="s">
        <v>9054</v>
      </c>
      <c r="H1113" s="34">
        <v>46064</v>
      </c>
      <c r="I1113" s="34">
        <v>44682</v>
      </c>
      <c r="J1113" s="34"/>
      <c r="K1113" s="7" t="s">
        <v>5897</v>
      </c>
      <c r="L1113" s="30" t="s">
        <v>5898</v>
      </c>
      <c r="M1113" s="32" t="s">
        <v>628</v>
      </c>
    </row>
    <row r="1114" spans="1:13" x14ac:dyDescent="0.3">
      <c r="A1114" s="30" t="s">
        <v>5875</v>
      </c>
      <c r="B1114" s="30" t="s">
        <v>5899</v>
      </c>
      <c r="C1114" s="31" t="s">
        <v>5900</v>
      </c>
      <c r="D1114" s="30" t="s">
        <v>5901</v>
      </c>
      <c r="E1114" s="32" t="s">
        <v>1679</v>
      </c>
      <c r="F1114" s="62" t="s">
        <v>9055</v>
      </c>
      <c r="G1114" s="62" t="s">
        <v>9056</v>
      </c>
      <c r="H1114" s="34">
        <v>46064</v>
      </c>
      <c r="I1114" s="34">
        <v>43151</v>
      </c>
      <c r="J1114" s="37"/>
      <c r="K1114" s="13" t="s">
        <v>5902</v>
      </c>
      <c r="L1114" s="30" t="s">
        <v>5903</v>
      </c>
      <c r="M1114" s="32"/>
    </row>
    <row r="1115" spans="1:13" x14ac:dyDescent="0.3">
      <c r="A1115" s="30" t="s">
        <v>5904</v>
      </c>
      <c r="B1115" s="30"/>
      <c r="C1115" s="31" t="s">
        <v>5905</v>
      </c>
      <c r="D1115" s="30" t="s">
        <v>5906</v>
      </c>
      <c r="E1115" s="32" t="s">
        <v>5906</v>
      </c>
      <c r="F1115" s="62" t="s">
        <v>9057</v>
      </c>
      <c r="G1115" s="62" t="s">
        <v>9058</v>
      </c>
      <c r="H1115" s="34"/>
      <c r="I1115" s="34">
        <v>42734</v>
      </c>
      <c r="J1115" s="37"/>
      <c r="K1115" s="13" t="s">
        <v>5907</v>
      </c>
      <c r="L1115" s="30" t="s">
        <v>5908</v>
      </c>
      <c r="M1115" s="32"/>
    </row>
    <row r="1116" spans="1:13" x14ac:dyDescent="0.3">
      <c r="A1116" s="30" t="s">
        <v>5909</v>
      </c>
      <c r="B1116" s="30"/>
      <c r="C1116" s="31" t="s">
        <v>4160</v>
      </c>
      <c r="D1116" s="30" t="s">
        <v>5910</v>
      </c>
      <c r="E1116" s="32" t="s">
        <v>5911</v>
      </c>
      <c r="F1116" s="62" t="s">
        <v>9059</v>
      </c>
      <c r="G1116" s="62" t="s">
        <v>9060</v>
      </c>
      <c r="H1116" s="34">
        <v>46143</v>
      </c>
      <c r="I1116" s="34">
        <v>38138</v>
      </c>
      <c r="J1116" s="37"/>
      <c r="K1116" s="13" t="s">
        <v>5912</v>
      </c>
      <c r="L1116" s="30" t="s">
        <v>5913</v>
      </c>
      <c r="M1116" s="32"/>
    </row>
    <row r="1117" spans="1:13" x14ac:dyDescent="0.3">
      <c r="A1117" s="30" t="s">
        <v>5914</v>
      </c>
      <c r="B1117" s="30"/>
      <c r="C1117" s="31" t="s">
        <v>5915</v>
      </c>
      <c r="D1117" s="30" t="s">
        <v>5916</v>
      </c>
      <c r="E1117" s="32" t="s">
        <v>5917</v>
      </c>
      <c r="F1117" s="62" t="s">
        <v>9061</v>
      </c>
      <c r="G1117" s="62" t="s">
        <v>9062</v>
      </c>
      <c r="H1117" s="34"/>
      <c r="I1117" s="34">
        <v>44713</v>
      </c>
      <c r="J1117" s="34"/>
      <c r="K1117" s="7" t="s">
        <v>5918</v>
      </c>
      <c r="L1117" s="30" t="s">
        <v>5919</v>
      </c>
      <c r="M1117" s="32" t="s">
        <v>628</v>
      </c>
    </row>
    <row r="1118" spans="1:13" x14ac:dyDescent="0.3">
      <c r="A1118" s="30" t="s">
        <v>5920</v>
      </c>
      <c r="B1118" s="30"/>
      <c r="C1118" s="31" t="s">
        <v>5921</v>
      </c>
      <c r="D1118" s="30" t="s">
        <v>5922</v>
      </c>
      <c r="E1118" s="32" t="s">
        <v>5923</v>
      </c>
      <c r="F1118" s="62" t="s">
        <v>9063</v>
      </c>
      <c r="G1118" s="62" t="s">
        <v>9064</v>
      </c>
      <c r="H1118" s="34"/>
      <c r="I1118" s="34">
        <v>44682</v>
      </c>
      <c r="J1118" s="34"/>
      <c r="K1118" s="7" t="s">
        <v>5924</v>
      </c>
      <c r="L1118" s="30" t="s">
        <v>5925</v>
      </c>
      <c r="M1118" s="32" t="s">
        <v>628</v>
      </c>
    </row>
    <row r="1119" spans="1:13" x14ac:dyDescent="0.3">
      <c r="A1119" s="30" t="s">
        <v>5926</v>
      </c>
      <c r="B1119" s="30"/>
      <c r="C1119" s="31" t="s">
        <v>5927</v>
      </c>
      <c r="D1119" s="30" t="s">
        <v>5928</v>
      </c>
      <c r="E1119" s="32" t="s">
        <v>5929</v>
      </c>
      <c r="F1119" s="62" t="s">
        <v>9065</v>
      </c>
      <c r="G1119" s="62" t="s">
        <v>9066</v>
      </c>
      <c r="H1119" s="34"/>
      <c r="I1119" s="34">
        <v>44682</v>
      </c>
      <c r="J1119" s="34"/>
      <c r="K1119" s="7" t="s">
        <v>5930</v>
      </c>
      <c r="L1119" s="30" t="s">
        <v>5931</v>
      </c>
      <c r="M1119" s="32" t="s">
        <v>628</v>
      </c>
    </row>
    <row r="1120" spans="1:13" x14ac:dyDescent="0.3">
      <c r="A1120" s="30" t="s">
        <v>5932</v>
      </c>
      <c r="B1120" s="30"/>
      <c r="C1120" s="31" t="s">
        <v>5933</v>
      </c>
      <c r="D1120" s="30" t="s">
        <v>5934</v>
      </c>
      <c r="E1120" s="32" t="s">
        <v>5934</v>
      </c>
      <c r="F1120" s="62" t="s">
        <v>9067</v>
      </c>
      <c r="G1120" s="62" t="s">
        <v>9068</v>
      </c>
      <c r="H1120" s="34"/>
      <c r="I1120" s="34">
        <v>41830</v>
      </c>
      <c r="J1120" s="37"/>
      <c r="K1120" s="12" t="s">
        <v>5935</v>
      </c>
      <c r="L1120" s="30" t="s">
        <v>5936</v>
      </c>
      <c r="M1120" s="32"/>
    </row>
    <row r="1121" spans="1:13" x14ac:dyDescent="0.3">
      <c r="A1121" s="30" t="s">
        <v>5937</v>
      </c>
      <c r="B1121" s="30"/>
      <c r="C1121" s="31" t="s">
        <v>5938</v>
      </c>
      <c r="D1121" s="30" t="s">
        <v>5939</v>
      </c>
      <c r="E1121" s="32" t="s">
        <v>5939</v>
      </c>
      <c r="F1121" s="62" t="s">
        <v>9069</v>
      </c>
      <c r="G1121" s="62" t="s">
        <v>9070</v>
      </c>
      <c r="H1121" s="34">
        <v>43854</v>
      </c>
      <c r="I1121" s="34">
        <v>42625</v>
      </c>
      <c r="J1121" s="37"/>
      <c r="K1121" s="12" t="s">
        <v>5940</v>
      </c>
      <c r="L1121" s="30" t="s">
        <v>5941</v>
      </c>
      <c r="M1121" s="32"/>
    </row>
    <row r="1122" spans="1:13" x14ac:dyDescent="0.3">
      <c r="A1122" s="30" t="s">
        <v>5942</v>
      </c>
      <c r="B1122" s="30"/>
      <c r="C1122" s="31" t="s">
        <v>5943</v>
      </c>
      <c r="D1122" s="30" t="s">
        <v>5944</v>
      </c>
      <c r="E1122" s="32" t="s">
        <v>5945</v>
      </c>
      <c r="F1122" s="62" t="s">
        <v>9071</v>
      </c>
      <c r="G1122" s="62" t="s">
        <v>9072</v>
      </c>
      <c r="H1122" s="34">
        <v>43952</v>
      </c>
      <c r="I1122" s="34">
        <v>38138</v>
      </c>
      <c r="J1122" s="37"/>
      <c r="K1122" s="13" t="s">
        <v>5946</v>
      </c>
      <c r="L1122" s="30" t="s">
        <v>5947</v>
      </c>
      <c r="M1122" s="32" t="s">
        <v>5948</v>
      </c>
    </row>
    <row r="1123" spans="1:13" x14ac:dyDescent="0.3">
      <c r="A1123" s="30" t="s">
        <v>5942</v>
      </c>
      <c r="B1123" s="30"/>
      <c r="C1123" s="31" t="s">
        <v>5949</v>
      </c>
      <c r="D1123" s="30" t="s">
        <v>5950</v>
      </c>
      <c r="E1123" s="32" t="s">
        <v>5951</v>
      </c>
      <c r="F1123" s="62" t="s">
        <v>9073</v>
      </c>
      <c r="G1123" s="62" t="s">
        <v>9074</v>
      </c>
      <c r="H1123" s="34"/>
      <c r="I1123" s="34">
        <v>44593</v>
      </c>
      <c r="J1123" s="37"/>
      <c r="K1123" s="13" t="s">
        <v>5952</v>
      </c>
      <c r="L1123" s="30" t="s">
        <v>5953</v>
      </c>
      <c r="M1123" s="32" t="s">
        <v>5954</v>
      </c>
    </row>
    <row r="1124" spans="1:13" x14ac:dyDescent="0.3">
      <c r="A1124" s="30" t="s">
        <v>5942</v>
      </c>
      <c r="B1124" s="30"/>
      <c r="C1124" s="31" t="s">
        <v>5955</v>
      </c>
      <c r="D1124" s="30" t="s">
        <v>5956</v>
      </c>
      <c r="E1124" s="32" t="s">
        <v>5957</v>
      </c>
      <c r="F1124" s="62" t="s">
        <v>9075</v>
      </c>
      <c r="G1124" s="62" t="s">
        <v>9076</v>
      </c>
      <c r="H1124" s="34">
        <v>43952</v>
      </c>
      <c r="I1124" s="34">
        <v>42167</v>
      </c>
      <c r="J1124" s="37"/>
      <c r="K1124" s="13" t="s">
        <v>5958</v>
      </c>
      <c r="L1124" s="30" t="s">
        <v>5959</v>
      </c>
      <c r="M1124" s="32" t="s">
        <v>5960</v>
      </c>
    </row>
    <row r="1125" spans="1:13" x14ac:dyDescent="0.3">
      <c r="A1125" s="30" t="s">
        <v>5961</v>
      </c>
      <c r="B1125" s="30"/>
      <c r="C1125" s="31" t="s">
        <v>5962</v>
      </c>
      <c r="D1125" s="30" t="s">
        <v>5963</v>
      </c>
      <c r="E1125" s="32" t="s">
        <v>5964</v>
      </c>
      <c r="F1125" s="62" t="s">
        <v>9077</v>
      </c>
      <c r="G1125" s="62" t="s">
        <v>9078</v>
      </c>
      <c r="H1125" s="34"/>
      <c r="I1125" s="34">
        <v>44682</v>
      </c>
      <c r="J1125" s="37"/>
      <c r="K1125" s="13" t="s">
        <v>5965</v>
      </c>
      <c r="L1125" s="30" t="s">
        <v>5966</v>
      </c>
      <c r="M1125" s="32" t="s">
        <v>5967</v>
      </c>
    </row>
    <row r="1126" spans="1:13" x14ac:dyDescent="0.3">
      <c r="A1126" s="65" t="s">
        <v>5961</v>
      </c>
      <c r="B1126" s="65"/>
      <c r="C1126" s="65" t="s">
        <v>5968</v>
      </c>
      <c r="D1126" s="65" t="s">
        <v>5969</v>
      </c>
      <c r="E1126" s="66" t="s">
        <v>5970</v>
      </c>
      <c r="F1126" s="67" t="s">
        <v>9079</v>
      </c>
      <c r="G1126" s="67" t="s">
        <v>9080</v>
      </c>
      <c r="H1126" s="68">
        <v>43854</v>
      </c>
      <c r="I1126" s="68">
        <v>42047</v>
      </c>
      <c r="J1126" s="69">
        <v>45747</v>
      </c>
      <c r="K1126" s="70" t="s">
        <v>5965</v>
      </c>
      <c r="L1126" s="71" t="s">
        <v>5971</v>
      </c>
      <c r="M1126" s="72" t="s">
        <v>5972</v>
      </c>
    </row>
    <row r="1127" spans="1:13" x14ac:dyDescent="0.3">
      <c r="A1127" s="65" t="s">
        <v>5961</v>
      </c>
      <c r="B1127" s="65"/>
      <c r="C1127" s="65" t="s">
        <v>5973</v>
      </c>
      <c r="D1127" s="65" t="s">
        <v>5974</v>
      </c>
      <c r="E1127" s="66" t="s">
        <v>5970</v>
      </c>
      <c r="F1127" s="67" t="s">
        <v>9081</v>
      </c>
      <c r="G1127" s="67" t="s">
        <v>9082</v>
      </c>
      <c r="H1127" s="68">
        <v>43854</v>
      </c>
      <c r="I1127" s="68">
        <v>42047</v>
      </c>
      <c r="J1127" s="69">
        <v>45747</v>
      </c>
      <c r="K1127" s="70" t="s">
        <v>5965</v>
      </c>
      <c r="L1127" s="71" t="s">
        <v>5975</v>
      </c>
      <c r="M1127" s="72" t="s">
        <v>5976</v>
      </c>
    </row>
    <row r="1128" spans="1:13" x14ac:dyDescent="0.3">
      <c r="A1128" s="30" t="s">
        <v>5961</v>
      </c>
      <c r="B1128" s="30"/>
      <c r="C1128" s="31" t="s">
        <v>5977</v>
      </c>
      <c r="D1128" s="30" t="s">
        <v>5978</v>
      </c>
      <c r="E1128" s="32" t="s">
        <v>5970</v>
      </c>
      <c r="F1128" s="62" t="s">
        <v>9083</v>
      </c>
      <c r="G1128" s="62" t="s">
        <v>9084</v>
      </c>
      <c r="H1128" s="34"/>
      <c r="I1128" s="34">
        <v>45176</v>
      </c>
      <c r="J1128" s="37"/>
      <c r="K1128" s="13" t="s">
        <v>5965</v>
      </c>
      <c r="L1128" s="30" t="s">
        <v>5979</v>
      </c>
      <c r="M1128" s="32" t="s">
        <v>5980</v>
      </c>
    </row>
    <row r="1129" spans="1:13" x14ac:dyDescent="0.3">
      <c r="A1129" s="30" t="s">
        <v>5961</v>
      </c>
      <c r="B1129" s="30"/>
      <c r="C1129" s="31" t="s">
        <v>5981</v>
      </c>
      <c r="D1129" s="30" t="s">
        <v>5982</v>
      </c>
      <c r="E1129" s="32" t="s">
        <v>5983</v>
      </c>
      <c r="F1129" s="62" t="s">
        <v>9085</v>
      </c>
      <c r="G1129" s="62" t="s">
        <v>9086</v>
      </c>
      <c r="H1129" s="34">
        <v>43854</v>
      </c>
      <c r="I1129" s="34">
        <v>42047</v>
      </c>
      <c r="J1129" s="37"/>
      <c r="K1129" s="13" t="s">
        <v>5965</v>
      </c>
      <c r="L1129" s="30" t="s">
        <v>5984</v>
      </c>
      <c r="M1129" s="32" t="s">
        <v>5985</v>
      </c>
    </row>
    <row r="1130" spans="1:13" x14ac:dyDescent="0.3">
      <c r="A1130" s="65" t="s">
        <v>5961</v>
      </c>
      <c r="B1130" s="65"/>
      <c r="C1130" s="65" t="s">
        <v>5986</v>
      </c>
      <c r="D1130" s="65" t="s">
        <v>5987</v>
      </c>
      <c r="E1130" s="66" t="s">
        <v>5988</v>
      </c>
      <c r="F1130" s="67" t="s">
        <v>9087</v>
      </c>
      <c r="G1130" s="67" t="s">
        <v>9088</v>
      </c>
      <c r="H1130" s="68">
        <v>43854</v>
      </c>
      <c r="I1130" s="68">
        <v>42047</v>
      </c>
      <c r="J1130" s="69">
        <v>45747</v>
      </c>
      <c r="K1130" s="70" t="s">
        <v>5965</v>
      </c>
      <c r="L1130" s="71" t="s">
        <v>5989</v>
      </c>
      <c r="M1130" s="72" t="s">
        <v>5990</v>
      </c>
    </row>
    <row r="1131" spans="1:13" x14ac:dyDescent="0.3">
      <c r="A1131" s="30" t="s">
        <v>5961</v>
      </c>
      <c r="B1131" s="30"/>
      <c r="C1131" s="31" t="s">
        <v>3304</v>
      </c>
      <c r="D1131" s="30" t="s">
        <v>5991</v>
      </c>
      <c r="E1131" s="32" t="s">
        <v>5992</v>
      </c>
      <c r="F1131" s="62" t="s">
        <v>9089</v>
      </c>
      <c r="G1131" s="62" t="s">
        <v>9090</v>
      </c>
      <c r="H1131" s="34">
        <v>43854</v>
      </c>
      <c r="I1131" s="34">
        <v>42047</v>
      </c>
      <c r="J1131" s="37"/>
      <c r="K1131" s="13" t="s">
        <v>5965</v>
      </c>
      <c r="L1131" s="30" t="s">
        <v>5993</v>
      </c>
      <c r="M1131" s="32" t="s">
        <v>5994</v>
      </c>
    </row>
    <row r="1132" spans="1:13" x14ac:dyDescent="0.3">
      <c r="A1132" s="30" t="s">
        <v>5961</v>
      </c>
      <c r="B1132" s="30"/>
      <c r="C1132" s="31" t="s">
        <v>5995</v>
      </c>
      <c r="D1132" s="30" t="s">
        <v>5996</v>
      </c>
      <c r="E1132" s="32" t="s">
        <v>5997</v>
      </c>
      <c r="F1132" s="62" t="s">
        <v>9091</v>
      </c>
      <c r="G1132" s="62" t="s">
        <v>9092</v>
      </c>
      <c r="H1132" s="34">
        <v>43854</v>
      </c>
      <c r="I1132" s="34">
        <v>42047</v>
      </c>
      <c r="J1132" s="37"/>
      <c r="K1132" s="13" t="s">
        <v>5998</v>
      </c>
      <c r="L1132" s="30" t="s">
        <v>5999</v>
      </c>
      <c r="M1132" s="32" t="s">
        <v>6000</v>
      </c>
    </row>
    <row r="1133" spans="1:13" x14ac:dyDescent="0.3">
      <c r="A1133" s="30" t="s">
        <v>5961</v>
      </c>
      <c r="B1133" s="30"/>
      <c r="C1133" s="31" t="s">
        <v>6001</v>
      </c>
      <c r="D1133" s="30" t="s">
        <v>6002</v>
      </c>
      <c r="E1133" s="32" t="s">
        <v>6003</v>
      </c>
      <c r="F1133" s="62" t="s">
        <v>9093</v>
      </c>
      <c r="G1133" s="62" t="s">
        <v>9094</v>
      </c>
      <c r="H1133" s="34">
        <v>43854</v>
      </c>
      <c r="I1133" s="34">
        <v>42047</v>
      </c>
      <c r="J1133" s="37"/>
      <c r="K1133" s="13" t="s">
        <v>5965</v>
      </c>
      <c r="L1133" s="30" t="s">
        <v>6004</v>
      </c>
      <c r="M1133" s="32" t="s">
        <v>6005</v>
      </c>
    </row>
    <row r="1134" spans="1:13" x14ac:dyDescent="0.3">
      <c r="A1134" s="30" t="s">
        <v>5961</v>
      </c>
      <c r="B1134" s="30"/>
      <c r="C1134" s="31" t="s">
        <v>6006</v>
      </c>
      <c r="D1134" s="30" t="s">
        <v>6007</v>
      </c>
      <c r="E1134" s="32" t="s">
        <v>6008</v>
      </c>
      <c r="F1134" s="62" t="s">
        <v>9095</v>
      </c>
      <c r="G1134" s="62" t="s">
        <v>9096</v>
      </c>
      <c r="H1134" s="34"/>
      <c r="I1134" s="34">
        <v>45748</v>
      </c>
      <c r="J1134" s="34"/>
      <c r="K1134" s="7" t="s">
        <v>6009</v>
      </c>
      <c r="L1134" s="30" t="s">
        <v>6010</v>
      </c>
      <c r="M1134" s="32" t="s">
        <v>6011</v>
      </c>
    </row>
    <row r="1135" spans="1:13" x14ac:dyDescent="0.3">
      <c r="A1135" s="30" t="s">
        <v>5961</v>
      </c>
      <c r="B1135" s="30"/>
      <c r="C1135" s="31" t="s">
        <v>6012</v>
      </c>
      <c r="D1135" s="30" t="s">
        <v>6013</v>
      </c>
      <c r="E1135" s="32" t="s">
        <v>6014</v>
      </c>
      <c r="F1135" s="62" t="s">
        <v>9097</v>
      </c>
      <c r="G1135" s="62" t="s">
        <v>9098</v>
      </c>
      <c r="H1135" s="34">
        <v>46143</v>
      </c>
      <c r="I1135" s="34">
        <v>42047</v>
      </c>
      <c r="J1135" s="37"/>
      <c r="K1135" s="13" t="s">
        <v>5965</v>
      </c>
      <c r="L1135" s="30" t="s">
        <v>6015</v>
      </c>
      <c r="M1135" s="32" t="s">
        <v>6016</v>
      </c>
    </row>
    <row r="1136" spans="1:13" x14ac:dyDescent="0.3">
      <c r="A1136" s="30" t="s">
        <v>5961</v>
      </c>
      <c r="B1136" s="30"/>
      <c r="C1136" s="31" t="s">
        <v>6017</v>
      </c>
      <c r="D1136" s="30" t="s">
        <v>6018</v>
      </c>
      <c r="E1136" s="32" t="s">
        <v>6014</v>
      </c>
      <c r="F1136" s="62" t="s">
        <v>9081</v>
      </c>
      <c r="G1136" s="62" t="s">
        <v>9082</v>
      </c>
      <c r="H1136" s="34"/>
      <c r="I1136" s="34">
        <v>46143</v>
      </c>
      <c r="J1136" s="37"/>
      <c r="K1136" s="13" t="s">
        <v>5965</v>
      </c>
      <c r="L1136" s="30" t="s">
        <v>5975</v>
      </c>
      <c r="M1136" s="32" t="s">
        <v>6019</v>
      </c>
    </row>
    <row r="1137" spans="1:13" x14ac:dyDescent="0.3">
      <c r="A1137" s="30" t="s">
        <v>5961</v>
      </c>
      <c r="B1137" s="30"/>
      <c r="C1137" s="31" t="s">
        <v>6020</v>
      </c>
      <c r="D1137" s="30" t="s">
        <v>6021</v>
      </c>
      <c r="E1137" s="32" t="s">
        <v>6022</v>
      </c>
      <c r="F1137" s="62" t="s">
        <v>9099</v>
      </c>
      <c r="G1137" s="62" t="s">
        <v>9100</v>
      </c>
      <c r="H1137" s="34">
        <v>43854</v>
      </c>
      <c r="I1137" s="34">
        <v>42047</v>
      </c>
      <c r="J1137" s="37"/>
      <c r="K1137" s="13" t="s">
        <v>6023</v>
      </c>
      <c r="L1137" s="30" t="s">
        <v>6024</v>
      </c>
      <c r="M1137" s="32" t="s">
        <v>6025</v>
      </c>
    </row>
    <row r="1138" spans="1:13" x14ac:dyDescent="0.3">
      <c r="A1138" s="30" t="s">
        <v>6026</v>
      </c>
      <c r="B1138" s="30"/>
      <c r="C1138" s="31" t="s">
        <v>6027</v>
      </c>
      <c r="D1138" s="30" t="s">
        <v>6028</v>
      </c>
      <c r="E1138" s="32" t="s">
        <v>6008</v>
      </c>
      <c r="F1138" s="62" t="s">
        <v>9101</v>
      </c>
      <c r="G1138" s="62" t="s">
        <v>9102</v>
      </c>
      <c r="H1138" s="34"/>
      <c r="I1138" s="34">
        <v>44593</v>
      </c>
      <c r="J1138" s="37"/>
      <c r="K1138" s="13" t="s">
        <v>5952</v>
      </c>
      <c r="L1138" s="30" t="s">
        <v>6029</v>
      </c>
      <c r="M1138" s="32"/>
    </row>
    <row r="1139" spans="1:13" x14ac:dyDescent="0.3">
      <c r="A1139" s="30" t="s">
        <v>6030</v>
      </c>
      <c r="B1139" s="30"/>
      <c r="C1139" s="31" t="s">
        <v>6031</v>
      </c>
      <c r="D1139" s="30" t="s">
        <v>6032</v>
      </c>
      <c r="E1139" s="32" t="s">
        <v>5945</v>
      </c>
      <c r="F1139" s="62" t="s">
        <v>9103</v>
      </c>
      <c r="G1139" s="62" t="s">
        <v>9104</v>
      </c>
      <c r="H1139" s="34"/>
      <c r="I1139" s="34">
        <v>44580</v>
      </c>
      <c r="J1139" s="34"/>
      <c r="K1139" s="7" t="s">
        <v>6033</v>
      </c>
      <c r="L1139" s="30" t="s">
        <v>6034</v>
      </c>
      <c r="M1139" s="32" t="s">
        <v>6035</v>
      </c>
    </row>
    <row r="1140" spans="1:13" x14ac:dyDescent="0.3">
      <c r="A1140" s="30" t="s">
        <v>6030</v>
      </c>
      <c r="B1140" s="30"/>
      <c r="C1140" s="31" t="s">
        <v>6036</v>
      </c>
      <c r="D1140" s="30" t="s">
        <v>6037</v>
      </c>
      <c r="E1140" s="32" t="s">
        <v>5970</v>
      </c>
      <c r="F1140" s="62" t="s">
        <v>9105</v>
      </c>
      <c r="G1140" s="62" t="s">
        <v>9106</v>
      </c>
      <c r="H1140" s="34"/>
      <c r="I1140" s="34">
        <v>44580</v>
      </c>
      <c r="J1140" s="34"/>
      <c r="K1140" s="7" t="s">
        <v>6038</v>
      </c>
      <c r="L1140" s="30" t="s">
        <v>6039</v>
      </c>
      <c r="M1140" s="32" t="s">
        <v>6040</v>
      </c>
    </row>
    <row r="1141" spans="1:13" x14ac:dyDescent="0.3">
      <c r="A1141" s="30" t="s">
        <v>6030</v>
      </c>
      <c r="B1141" s="30"/>
      <c r="C1141" s="31" t="s">
        <v>6041</v>
      </c>
      <c r="D1141" s="30" t="s">
        <v>6042</v>
      </c>
      <c r="E1141" s="32" t="s">
        <v>6014</v>
      </c>
      <c r="F1141" s="62" t="s">
        <v>9107</v>
      </c>
      <c r="G1141" s="62" t="s">
        <v>9108</v>
      </c>
      <c r="H1141" s="34"/>
      <c r="I1141" s="34">
        <v>44580</v>
      </c>
      <c r="J1141" s="34"/>
      <c r="K1141" s="7" t="s">
        <v>6043</v>
      </c>
      <c r="L1141" s="30" t="s">
        <v>6044</v>
      </c>
      <c r="M1141" s="32" t="s">
        <v>6045</v>
      </c>
    </row>
    <row r="1142" spans="1:13" x14ac:dyDescent="0.3">
      <c r="A1142" s="30" t="s">
        <v>6046</v>
      </c>
      <c r="B1142" s="30"/>
      <c r="C1142" s="31" t="s">
        <v>6047</v>
      </c>
      <c r="D1142" s="30" t="s">
        <v>6048</v>
      </c>
      <c r="E1142" s="30" t="s">
        <v>6049</v>
      </c>
      <c r="F1142" s="62" t="s">
        <v>9109</v>
      </c>
      <c r="G1142" s="62" t="s">
        <v>9110</v>
      </c>
      <c r="H1142" s="34"/>
      <c r="I1142" s="34">
        <v>45778</v>
      </c>
      <c r="J1142" s="37"/>
      <c r="K1142" s="12" t="s">
        <v>6050</v>
      </c>
      <c r="L1142" s="32" t="s">
        <v>6051</v>
      </c>
      <c r="M1142" s="32" t="s">
        <v>6052</v>
      </c>
    </row>
    <row r="1143" spans="1:13" x14ac:dyDescent="0.3">
      <c r="A1143" s="65" t="s">
        <v>6046</v>
      </c>
      <c r="B1143" s="65"/>
      <c r="C1143" s="65" t="s">
        <v>6053</v>
      </c>
      <c r="D1143" s="65" t="s">
        <v>6054</v>
      </c>
      <c r="E1143" s="65" t="s">
        <v>6055</v>
      </c>
      <c r="F1143" s="67" t="s">
        <v>9109</v>
      </c>
      <c r="G1143" s="67" t="s">
        <v>9110</v>
      </c>
      <c r="H1143" s="68"/>
      <c r="I1143" s="68">
        <v>43224</v>
      </c>
      <c r="J1143" s="69">
        <v>45777</v>
      </c>
      <c r="K1143" s="73" t="s">
        <v>6056</v>
      </c>
      <c r="L1143" s="72" t="s">
        <v>6051</v>
      </c>
      <c r="M1143" s="72" t="s">
        <v>6057</v>
      </c>
    </row>
    <row r="1144" spans="1:13" x14ac:dyDescent="0.3">
      <c r="A1144" s="30" t="s">
        <v>6046</v>
      </c>
      <c r="B1144" s="30"/>
      <c r="C1144" s="31" t="s">
        <v>5442</v>
      </c>
      <c r="D1144" s="30" t="s">
        <v>6058</v>
      </c>
      <c r="E1144" s="32" t="s">
        <v>6059</v>
      </c>
      <c r="F1144" s="62" t="s">
        <v>9111</v>
      </c>
      <c r="G1144" s="62" t="s">
        <v>9112</v>
      </c>
      <c r="H1144" s="34"/>
      <c r="I1144" s="34">
        <v>45778</v>
      </c>
      <c r="J1144" s="37"/>
      <c r="K1144" s="12" t="s">
        <v>6060</v>
      </c>
      <c r="L1144" s="32" t="s">
        <v>6061</v>
      </c>
      <c r="M1144" s="32" t="s">
        <v>6062</v>
      </c>
    </row>
    <row r="1145" spans="1:13" x14ac:dyDescent="0.3">
      <c r="A1145" s="30" t="s">
        <v>6063</v>
      </c>
      <c r="B1145" s="30"/>
      <c r="C1145" s="31" t="s">
        <v>761</v>
      </c>
      <c r="D1145" s="30" t="s">
        <v>6064</v>
      </c>
      <c r="E1145" s="32" t="s">
        <v>6058</v>
      </c>
      <c r="F1145" s="62" t="s">
        <v>9113</v>
      </c>
      <c r="G1145" s="62" t="s">
        <v>9114</v>
      </c>
      <c r="H1145" s="34"/>
      <c r="I1145" s="34">
        <v>44593</v>
      </c>
      <c r="J1145" s="34"/>
      <c r="K1145" s="7" t="s">
        <v>6065</v>
      </c>
      <c r="L1145" s="30" t="s">
        <v>6066</v>
      </c>
      <c r="M1145" s="32" t="s">
        <v>6067</v>
      </c>
    </row>
    <row r="1146" spans="1:13" x14ac:dyDescent="0.3">
      <c r="A1146" s="30" t="s">
        <v>6068</v>
      </c>
      <c r="B1146" s="30"/>
      <c r="C1146" s="31" t="s">
        <v>6069</v>
      </c>
      <c r="D1146" s="30" t="s">
        <v>6070</v>
      </c>
      <c r="E1146" s="32" t="s">
        <v>6071</v>
      </c>
      <c r="F1146" s="62" t="s">
        <v>9115</v>
      </c>
      <c r="G1146" s="62" t="s">
        <v>9116</v>
      </c>
      <c r="H1146" s="34"/>
      <c r="I1146" s="34">
        <v>44593</v>
      </c>
      <c r="J1146" s="34"/>
      <c r="K1146" s="7" t="s">
        <v>6072</v>
      </c>
      <c r="L1146" s="30" t="s">
        <v>6073</v>
      </c>
      <c r="M1146" s="32" t="s">
        <v>6074</v>
      </c>
    </row>
    <row r="1147" spans="1:13" x14ac:dyDescent="0.3">
      <c r="A1147" s="30" t="s">
        <v>6075</v>
      </c>
      <c r="B1147" s="30"/>
      <c r="C1147" s="31" t="s">
        <v>6076</v>
      </c>
      <c r="D1147" s="30" t="s">
        <v>6077</v>
      </c>
      <c r="E1147" s="32" t="s">
        <v>6078</v>
      </c>
      <c r="F1147" s="62" t="s">
        <v>9117</v>
      </c>
      <c r="G1147" s="62" t="s">
        <v>9118</v>
      </c>
      <c r="H1147" s="34"/>
      <c r="I1147" s="34">
        <v>45689</v>
      </c>
      <c r="J1147" s="34"/>
      <c r="K1147" s="7" t="s">
        <v>6079</v>
      </c>
      <c r="L1147" s="30" t="s">
        <v>6080</v>
      </c>
      <c r="M1147" s="32"/>
    </row>
    <row r="1148" spans="1:13" x14ac:dyDescent="0.3">
      <c r="A1148" s="30" t="s">
        <v>6081</v>
      </c>
      <c r="B1148" s="30"/>
      <c r="C1148" s="31" t="s">
        <v>6082</v>
      </c>
      <c r="D1148" s="30" t="s">
        <v>6083</v>
      </c>
      <c r="E1148" s="32" t="s">
        <v>6084</v>
      </c>
      <c r="F1148" s="62" t="s">
        <v>9119</v>
      </c>
      <c r="G1148" s="62" t="s">
        <v>9120</v>
      </c>
      <c r="H1148" s="34">
        <v>43890</v>
      </c>
      <c r="I1148" s="34">
        <v>42167</v>
      </c>
      <c r="J1148" s="37"/>
      <c r="K1148" s="13" t="s">
        <v>6085</v>
      </c>
      <c r="L1148" s="30" t="s">
        <v>6086</v>
      </c>
      <c r="M1148" s="32" t="s">
        <v>6087</v>
      </c>
    </row>
    <row r="1149" spans="1:13" x14ac:dyDescent="0.3">
      <c r="A1149" s="30" t="s">
        <v>6081</v>
      </c>
      <c r="B1149" s="30"/>
      <c r="C1149" s="31" t="s">
        <v>6088</v>
      </c>
      <c r="D1149" s="30" t="s">
        <v>6089</v>
      </c>
      <c r="E1149" s="32" t="s">
        <v>6090</v>
      </c>
      <c r="F1149" s="62" t="s">
        <v>9121</v>
      </c>
      <c r="G1149" s="62" t="s">
        <v>9122</v>
      </c>
      <c r="H1149" s="34"/>
      <c r="I1149" s="34">
        <v>43922</v>
      </c>
      <c r="J1149" s="37"/>
      <c r="K1149" s="13" t="s">
        <v>6091</v>
      </c>
      <c r="L1149" s="30" t="s">
        <v>6086</v>
      </c>
      <c r="M1149" s="32" t="s">
        <v>6092</v>
      </c>
    </row>
    <row r="1150" spans="1:13" x14ac:dyDescent="0.3">
      <c r="A1150" s="30" t="s">
        <v>6093</v>
      </c>
      <c r="B1150" s="30"/>
      <c r="C1150" s="31" t="s">
        <v>6094</v>
      </c>
      <c r="D1150" s="30" t="s">
        <v>6095</v>
      </c>
      <c r="E1150" s="32" t="s">
        <v>6096</v>
      </c>
      <c r="F1150" s="62" t="s">
        <v>9123</v>
      </c>
      <c r="G1150" s="62" t="s">
        <v>9124</v>
      </c>
      <c r="H1150" s="34"/>
      <c r="I1150" s="34">
        <v>43831</v>
      </c>
      <c r="J1150" s="37"/>
      <c r="K1150" s="13" t="s">
        <v>6097</v>
      </c>
      <c r="L1150" s="30" t="s">
        <v>6098</v>
      </c>
      <c r="M1150" s="32"/>
    </row>
    <row r="1151" spans="1:13" x14ac:dyDescent="0.3">
      <c r="A1151" s="30" t="s">
        <v>6099</v>
      </c>
      <c r="B1151" s="30"/>
      <c r="C1151" s="31" t="s">
        <v>6100</v>
      </c>
      <c r="D1151" s="30" t="s">
        <v>6101</v>
      </c>
      <c r="E1151" s="30" t="s">
        <v>6102</v>
      </c>
      <c r="F1151" s="62" t="s">
        <v>9125</v>
      </c>
      <c r="G1151" s="62" t="s">
        <v>9126</v>
      </c>
      <c r="H1151" s="34"/>
      <c r="I1151" s="34">
        <v>45698</v>
      </c>
      <c r="J1151" s="34"/>
      <c r="K1151" s="12" t="s">
        <v>6103</v>
      </c>
      <c r="L1151" s="30" t="s">
        <v>6104</v>
      </c>
      <c r="M1151" s="32" t="s">
        <v>6105</v>
      </c>
    </row>
    <row r="1152" spans="1:13" x14ac:dyDescent="0.3">
      <c r="A1152" s="30" t="s">
        <v>6106</v>
      </c>
      <c r="B1152" s="30"/>
      <c r="C1152" s="31" t="s">
        <v>6107</v>
      </c>
      <c r="D1152" s="30" t="s">
        <v>6108</v>
      </c>
      <c r="E1152" s="32" t="s">
        <v>6109</v>
      </c>
      <c r="F1152" s="62" t="s">
        <v>9127</v>
      </c>
      <c r="G1152" s="62" t="s">
        <v>9128</v>
      </c>
      <c r="H1152" s="34"/>
      <c r="I1152" s="34">
        <v>45671</v>
      </c>
      <c r="J1152" s="37"/>
      <c r="K1152" s="12" t="s">
        <v>6110</v>
      </c>
      <c r="L1152" s="30" t="s">
        <v>6111</v>
      </c>
      <c r="M1152" s="32"/>
    </row>
    <row r="1153" spans="1:13" x14ac:dyDescent="0.3">
      <c r="A1153" s="30" t="s">
        <v>6112</v>
      </c>
      <c r="B1153" s="30"/>
      <c r="C1153" s="31" t="s">
        <v>6113</v>
      </c>
      <c r="D1153" s="30" t="s">
        <v>6114</v>
      </c>
      <c r="E1153" s="32" t="s">
        <v>6115</v>
      </c>
      <c r="F1153" s="62" t="s">
        <v>9129</v>
      </c>
      <c r="G1153" s="62" t="s">
        <v>9130</v>
      </c>
      <c r="H1153" s="34"/>
      <c r="I1153" s="34">
        <v>42131</v>
      </c>
      <c r="J1153" s="37"/>
      <c r="K1153" s="12" t="s">
        <v>6116</v>
      </c>
      <c r="L1153" s="30" t="s">
        <v>6117</v>
      </c>
      <c r="M1153" s="32"/>
    </row>
    <row r="1154" spans="1:13" x14ac:dyDescent="0.3">
      <c r="A1154" s="30" t="s">
        <v>6112</v>
      </c>
      <c r="B1154" s="30"/>
      <c r="C1154" s="31" t="s">
        <v>6118</v>
      </c>
      <c r="D1154" s="30" t="s">
        <v>6119</v>
      </c>
      <c r="E1154" s="32" t="s">
        <v>6120</v>
      </c>
      <c r="F1154" s="62" t="s">
        <v>9131</v>
      </c>
      <c r="G1154" s="62" t="s">
        <v>9132</v>
      </c>
      <c r="H1154" s="34"/>
      <c r="I1154" s="34">
        <v>38138</v>
      </c>
      <c r="J1154" s="37"/>
      <c r="K1154" s="12" t="s">
        <v>6116</v>
      </c>
      <c r="L1154" s="30" t="s">
        <v>6121</v>
      </c>
      <c r="M1154" s="32"/>
    </row>
    <row r="1155" spans="1:13" x14ac:dyDescent="0.3">
      <c r="A1155" s="30" t="s">
        <v>6122</v>
      </c>
      <c r="B1155" s="30"/>
      <c r="C1155" s="31" t="s">
        <v>6123</v>
      </c>
      <c r="D1155" s="30" t="s">
        <v>6124</v>
      </c>
      <c r="E1155" s="32" t="s">
        <v>6125</v>
      </c>
      <c r="F1155" s="62" t="s">
        <v>9133</v>
      </c>
      <c r="G1155" s="62" t="s">
        <v>9134</v>
      </c>
      <c r="H1155" s="34"/>
      <c r="I1155" s="34">
        <v>44493</v>
      </c>
      <c r="J1155" s="37"/>
      <c r="K1155" s="14" t="s">
        <v>6126</v>
      </c>
      <c r="L1155" s="32" t="s">
        <v>6127</v>
      </c>
      <c r="M1155" s="32"/>
    </row>
    <row r="1156" spans="1:13" x14ac:dyDescent="0.3">
      <c r="A1156" s="30" t="s">
        <v>6128</v>
      </c>
      <c r="B1156" s="30" t="s">
        <v>6129</v>
      </c>
      <c r="C1156" s="31" t="s">
        <v>6130</v>
      </c>
      <c r="D1156" s="30" t="s">
        <v>6131</v>
      </c>
      <c r="E1156" s="32" t="s">
        <v>6132</v>
      </c>
      <c r="F1156" s="62" t="s">
        <v>9135</v>
      </c>
      <c r="G1156" s="62" t="s">
        <v>9136</v>
      </c>
      <c r="H1156" s="34"/>
      <c r="I1156" s="34">
        <v>44493</v>
      </c>
      <c r="J1156" s="37"/>
      <c r="K1156" s="12" t="s">
        <v>6133</v>
      </c>
      <c r="L1156" s="30" t="s">
        <v>6134</v>
      </c>
      <c r="M1156" s="32"/>
    </row>
    <row r="1157" spans="1:13" x14ac:dyDescent="0.3">
      <c r="A1157" s="30" t="s">
        <v>6128</v>
      </c>
      <c r="B1157" s="30" t="s">
        <v>6129</v>
      </c>
      <c r="C1157" s="31" t="s">
        <v>6135</v>
      </c>
      <c r="D1157" s="30" t="s">
        <v>6136</v>
      </c>
      <c r="E1157" s="32" t="s">
        <v>6132</v>
      </c>
      <c r="F1157" s="62" t="s">
        <v>9137</v>
      </c>
      <c r="G1157" s="62" t="s">
        <v>9138</v>
      </c>
      <c r="H1157" s="34">
        <v>44493</v>
      </c>
      <c r="I1157" s="34">
        <v>38138</v>
      </c>
      <c r="J1157" s="37"/>
      <c r="K1157" s="13" t="s">
        <v>6137</v>
      </c>
      <c r="L1157" s="30" t="s">
        <v>6138</v>
      </c>
      <c r="M1157" s="32"/>
    </row>
    <row r="1158" spans="1:13" x14ac:dyDescent="0.3">
      <c r="A1158" s="30" t="s">
        <v>6128</v>
      </c>
      <c r="B1158" s="30"/>
      <c r="C1158" s="31" t="s">
        <v>6139</v>
      </c>
      <c r="D1158" s="30" t="s">
        <v>6140</v>
      </c>
      <c r="E1158" s="32" t="s">
        <v>6132</v>
      </c>
      <c r="F1158" s="62" t="s">
        <v>9139</v>
      </c>
      <c r="G1158" s="62" t="s">
        <v>9140</v>
      </c>
      <c r="H1158" s="34"/>
      <c r="I1158" s="34">
        <v>38138</v>
      </c>
      <c r="J1158" s="37"/>
      <c r="K1158" s="13" t="s">
        <v>6141</v>
      </c>
      <c r="L1158" s="30" t="s">
        <v>6142</v>
      </c>
      <c r="M1158" s="32"/>
    </row>
    <row r="1159" spans="1:13" x14ac:dyDescent="0.3">
      <c r="A1159" s="30" t="s">
        <v>6143</v>
      </c>
      <c r="B1159" s="30"/>
      <c r="C1159" s="31" t="s">
        <v>6144</v>
      </c>
      <c r="D1159" s="30" t="s">
        <v>6145</v>
      </c>
      <c r="E1159" s="32" t="s">
        <v>6146</v>
      </c>
      <c r="F1159" s="62" t="s">
        <v>9141</v>
      </c>
      <c r="G1159" s="62" t="s">
        <v>9142</v>
      </c>
      <c r="H1159" s="34"/>
      <c r="I1159" s="34">
        <v>44580</v>
      </c>
      <c r="J1159" s="34"/>
      <c r="K1159" s="11" t="s">
        <v>6147</v>
      </c>
      <c r="L1159" s="30" t="s">
        <v>6148</v>
      </c>
      <c r="M1159" s="32"/>
    </row>
    <row r="1160" spans="1:13" x14ac:dyDescent="0.3">
      <c r="A1160" s="30" t="s">
        <v>6143</v>
      </c>
      <c r="B1160" s="30"/>
      <c r="C1160" s="31" t="s">
        <v>6149</v>
      </c>
      <c r="D1160" s="30" t="s">
        <v>6150</v>
      </c>
      <c r="E1160" s="32" t="s">
        <v>6151</v>
      </c>
      <c r="F1160" s="62" t="s">
        <v>9143</v>
      </c>
      <c r="G1160" s="62" t="s">
        <v>9144</v>
      </c>
      <c r="H1160" s="34"/>
      <c r="I1160" s="34">
        <v>44580</v>
      </c>
      <c r="J1160" s="34"/>
      <c r="K1160" s="11" t="s">
        <v>6152</v>
      </c>
      <c r="L1160" s="30" t="s">
        <v>6153</v>
      </c>
      <c r="M1160" s="32"/>
    </row>
    <row r="1161" spans="1:13" x14ac:dyDescent="0.3">
      <c r="A1161" s="30" t="s">
        <v>6154</v>
      </c>
      <c r="B1161" s="30"/>
      <c r="C1161" s="31" t="s">
        <v>6155</v>
      </c>
      <c r="D1161" s="30" t="s">
        <v>6156</v>
      </c>
      <c r="E1161" s="32" t="s">
        <v>6157</v>
      </c>
      <c r="F1161" s="62" t="s">
        <v>9145</v>
      </c>
      <c r="G1161" s="62" t="s">
        <v>9146</v>
      </c>
      <c r="H1161" s="34"/>
      <c r="I1161" s="34">
        <v>45029</v>
      </c>
      <c r="J1161" s="34"/>
      <c r="K1161" s="12" t="s">
        <v>6158</v>
      </c>
      <c r="L1161" s="30" t="s">
        <v>6159</v>
      </c>
      <c r="M1161" s="32" t="s">
        <v>6160</v>
      </c>
    </row>
    <row r="1162" spans="1:13" x14ac:dyDescent="0.3">
      <c r="A1162" s="30" t="s">
        <v>6161</v>
      </c>
      <c r="B1162" s="30"/>
      <c r="C1162" s="31" t="s">
        <v>6162</v>
      </c>
      <c r="D1162" s="30" t="s">
        <v>6163</v>
      </c>
      <c r="E1162" s="32" t="s">
        <v>6164</v>
      </c>
      <c r="F1162" s="62" t="s">
        <v>9147</v>
      </c>
      <c r="G1162" s="62" t="s">
        <v>9148</v>
      </c>
      <c r="H1162" s="34"/>
      <c r="I1162" s="34">
        <v>44580</v>
      </c>
      <c r="J1162" s="34"/>
      <c r="K1162" s="11" t="s">
        <v>6165</v>
      </c>
      <c r="L1162" s="30" t="s">
        <v>6166</v>
      </c>
      <c r="M1162" s="32"/>
    </row>
    <row r="1163" spans="1:13" x14ac:dyDescent="0.3">
      <c r="A1163" s="30" t="s">
        <v>6167</v>
      </c>
      <c r="B1163" s="30"/>
      <c r="C1163" s="31" t="s">
        <v>6168</v>
      </c>
      <c r="D1163" s="30" t="s">
        <v>6169</v>
      </c>
      <c r="E1163" s="32" t="s">
        <v>6170</v>
      </c>
      <c r="F1163" s="62" t="s">
        <v>9149</v>
      </c>
      <c r="G1163" s="62" t="s">
        <v>9150</v>
      </c>
      <c r="H1163" s="34">
        <v>43890</v>
      </c>
      <c r="I1163" s="34">
        <v>42503</v>
      </c>
      <c r="J1163" s="37"/>
      <c r="K1163" s="13" t="s">
        <v>6171</v>
      </c>
      <c r="L1163" s="30" t="s">
        <v>6172</v>
      </c>
      <c r="M1163" s="32"/>
    </row>
    <row r="1164" spans="1:13" x14ac:dyDescent="0.3">
      <c r="A1164" s="30" t="s">
        <v>6167</v>
      </c>
      <c r="B1164" s="30"/>
      <c r="C1164" s="31" t="s">
        <v>6173</v>
      </c>
      <c r="D1164" s="30" t="s">
        <v>6174</v>
      </c>
      <c r="E1164" s="32" t="s">
        <v>6170</v>
      </c>
      <c r="F1164" s="62" t="s">
        <v>9151</v>
      </c>
      <c r="G1164" s="62" t="s">
        <v>9152</v>
      </c>
      <c r="H1164" s="34">
        <v>43890</v>
      </c>
      <c r="I1164" s="34">
        <v>42803</v>
      </c>
      <c r="J1164" s="37"/>
      <c r="K1164" s="13" t="s">
        <v>6175</v>
      </c>
      <c r="L1164" s="30" t="s">
        <v>6176</v>
      </c>
      <c r="M1164" s="32"/>
    </row>
    <row r="1165" spans="1:13" x14ac:dyDescent="0.3">
      <c r="A1165" s="30" t="s">
        <v>6167</v>
      </c>
      <c r="B1165" s="30"/>
      <c r="C1165" s="31" t="s">
        <v>6177</v>
      </c>
      <c r="D1165" s="30" t="s">
        <v>6178</v>
      </c>
      <c r="E1165" s="32" t="s">
        <v>6179</v>
      </c>
      <c r="F1165" s="62" t="s">
        <v>9153</v>
      </c>
      <c r="G1165" s="62" t="s">
        <v>9154</v>
      </c>
      <c r="H1165" s="34"/>
      <c r="I1165" s="34">
        <v>38138</v>
      </c>
      <c r="J1165" s="37"/>
      <c r="K1165" s="13" t="s">
        <v>6180</v>
      </c>
      <c r="L1165" s="30" t="s">
        <v>6181</v>
      </c>
      <c r="M1165" s="32"/>
    </row>
    <row r="1166" spans="1:13" x14ac:dyDescent="0.3">
      <c r="A1166" s="30" t="s">
        <v>6182</v>
      </c>
      <c r="B1166" s="30"/>
      <c r="C1166" s="31" t="s">
        <v>6183</v>
      </c>
      <c r="D1166" s="30" t="s">
        <v>6184</v>
      </c>
      <c r="E1166" s="32" t="s">
        <v>6185</v>
      </c>
      <c r="F1166" s="62" t="s">
        <v>9155</v>
      </c>
      <c r="G1166" s="62" t="s">
        <v>9156</v>
      </c>
      <c r="H1166" s="34"/>
      <c r="I1166" s="34">
        <v>38138</v>
      </c>
      <c r="J1166" s="37"/>
      <c r="K1166" s="13" t="s">
        <v>6186</v>
      </c>
      <c r="L1166" s="30" t="s">
        <v>6187</v>
      </c>
      <c r="M1166" s="32"/>
    </row>
    <row r="1167" spans="1:13" x14ac:dyDescent="0.3">
      <c r="A1167" s="30" t="s">
        <v>6182</v>
      </c>
      <c r="B1167" s="30"/>
      <c r="C1167" s="31" t="s">
        <v>6188</v>
      </c>
      <c r="D1167" s="30" t="s">
        <v>6189</v>
      </c>
      <c r="E1167" s="32" t="s">
        <v>6185</v>
      </c>
      <c r="F1167" s="62" t="s">
        <v>9157</v>
      </c>
      <c r="G1167" s="62" t="s">
        <v>9158</v>
      </c>
      <c r="H1167" s="34">
        <v>43890</v>
      </c>
      <c r="I1167" s="34">
        <v>42033</v>
      </c>
      <c r="J1167" s="37"/>
      <c r="K1167" s="13" t="s">
        <v>6190</v>
      </c>
      <c r="L1167" s="32" t="s">
        <v>6191</v>
      </c>
      <c r="M1167" s="32"/>
    </row>
    <row r="1168" spans="1:13" x14ac:dyDescent="0.3">
      <c r="A1168" s="30" t="s">
        <v>6182</v>
      </c>
      <c r="B1168" s="30"/>
      <c r="C1168" s="31" t="s">
        <v>6192</v>
      </c>
      <c r="D1168" s="30" t="s">
        <v>6193</v>
      </c>
      <c r="E1168" s="32" t="s">
        <v>6194</v>
      </c>
      <c r="F1168" s="62" t="s">
        <v>9159</v>
      </c>
      <c r="G1168" s="62" t="s">
        <v>9160</v>
      </c>
      <c r="H1168" s="34"/>
      <c r="I1168" s="34">
        <v>44166</v>
      </c>
      <c r="J1168" s="37"/>
      <c r="K1168" s="13" t="s">
        <v>6195</v>
      </c>
      <c r="L1168" s="32" t="s">
        <v>6196</v>
      </c>
      <c r="M1168" s="32"/>
    </row>
    <row r="1169" spans="1:13" x14ac:dyDescent="0.3">
      <c r="A1169" s="30" t="s">
        <v>6197</v>
      </c>
      <c r="B1169" s="30"/>
      <c r="C1169" s="31" t="s">
        <v>6198</v>
      </c>
      <c r="D1169" s="30" t="s">
        <v>6199</v>
      </c>
      <c r="E1169" s="32" t="s">
        <v>6200</v>
      </c>
      <c r="F1169" s="62" t="s">
        <v>9161</v>
      </c>
      <c r="G1169" s="62" t="s">
        <v>9162</v>
      </c>
      <c r="H1169" s="34">
        <v>45671</v>
      </c>
      <c r="I1169" s="34">
        <v>44580</v>
      </c>
      <c r="J1169" s="34"/>
      <c r="K1169" s="11" t="s">
        <v>6201</v>
      </c>
      <c r="L1169" s="30" t="s">
        <v>6202</v>
      </c>
      <c r="M1169" s="32"/>
    </row>
    <row r="1170" spans="1:13" x14ac:dyDescent="0.3">
      <c r="A1170" s="30" t="s">
        <v>6203</v>
      </c>
      <c r="B1170" s="30"/>
      <c r="C1170" s="31" t="s">
        <v>6204</v>
      </c>
      <c r="D1170" s="30" t="s">
        <v>6205</v>
      </c>
      <c r="E1170" s="32" t="s">
        <v>6206</v>
      </c>
      <c r="F1170" s="62" t="s">
        <v>9163</v>
      </c>
      <c r="G1170" s="62" t="s">
        <v>9164</v>
      </c>
      <c r="H1170" s="34">
        <v>43890</v>
      </c>
      <c r="I1170" s="34">
        <v>42803</v>
      </c>
      <c r="J1170" s="37"/>
      <c r="K1170" s="13" t="s">
        <v>6207</v>
      </c>
      <c r="L1170" s="32" t="s">
        <v>6208</v>
      </c>
      <c r="M1170" s="32"/>
    </row>
    <row r="1171" spans="1:13" x14ac:dyDescent="0.3">
      <c r="A1171" s="65" t="s">
        <v>6209</v>
      </c>
      <c r="B1171" s="65"/>
      <c r="C1171" s="65" t="s">
        <v>6210</v>
      </c>
      <c r="D1171" s="65" t="s">
        <v>6211</v>
      </c>
      <c r="E1171" s="66" t="s">
        <v>6212</v>
      </c>
      <c r="F1171" s="67" t="s">
        <v>9165</v>
      </c>
      <c r="G1171" s="67" t="s">
        <v>9166</v>
      </c>
      <c r="H1171" s="68">
        <v>43854</v>
      </c>
      <c r="I1171" s="68">
        <v>42040</v>
      </c>
      <c r="J1171" s="69">
        <v>45747</v>
      </c>
      <c r="K1171" s="70" t="s">
        <v>6213</v>
      </c>
      <c r="L1171" s="71" t="s">
        <v>6214</v>
      </c>
      <c r="M1171" s="72"/>
    </row>
    <row r="1172" spans="1:13" x14ac:dyDescent="0.3">
      <c r="A1172" s="30" t="s">
        <v>6209</v>
      </c>
      <c r="B1172" s="30"/>
      <c r="C1172" s="31" t="s">
        <v>6215</v>
      </c>
      <c r="D1172" s="30" t="s">
        <v>6216</v>
      </c>
      <c r="E1172" s="32" t="s">
        <v>6217</v>
      </c>
      <c r="F1172" s="62" t="s">
        <v>9167</v>
      </c>
      <c r="G1172" s="62" t="s">
        <v>9168</v>
      </c>
      <c r="H1172" s="34"/>
      <c r="I1172" s="34">
        <v>45216</v>
      </c>
      <c r="J1172" s="37"/>
      <c r="K1172" s="13" t="s">
        <v>6218</v>
      </c>
      <c r="L1172" s="30" t="s">
        <v>6219</v>
      </c>
      <c r="M1172" s="32" t="s">
        <v>6220</v>
      </c>
    </row>
    <row r="1173" spans="1:13" x14ac:dyDescent="0.3">
      <c r="A1173" s="30" t="s">
        <v>6209</v>
      </c>
      <c r="B1173" s="30"/>
      <c r="C1173" s="31" t="s">
        <v>6210</v>
      </c>
      <c r="D1173" s="30" t="s">
        <v>6221</v>
      </c>
      <c r="E1173" s="32" t="s">
        <v>6222</v>
      </c>
      <c r="F1173" s="62" t="s">
        <v>9169</v>
      </c>
      <c r="G1173" s="62" t="s">
        <v>9166</v>
      </c>
      <c r="H1173" s="34"/>
      <c r="I1173" s="34">
        <v>45748</v>
      </c>
      <c r="J1173" s="37"/>
      <c r="K1173" s="13" t="s">
        <v>6223</v>
      </c>
      <c r="L1173" s="30" t="s">
        <v>6224</v>
      </c>
      <c r="M1173" s="32" t="s">
        <v>6225</v>
      </c>
    </row>
    <row r="1174" spans="1:13" x14ac:dyDescent="0.3">
      <c r="A1174" s="30" t="s">
        <v>6209</v>
      </c>
      <c r="B1174" s="30"/>
      <c r="C1174" s="31" t="s">
        <v>1716</v>
      </c>
      <c r="D1174" s="30" t="s">
        <v>6226</v>
      </c>
      <c r="E1174" s="32" t="s">
        <v>6212</v>
      </c>
      <c r="F1174" s="62" t="s">
        <v>9170</v>
      </c>
      <c r="G1174" s="62" t="s">
        <v>9171</v>
      </c>
      <c r="H1174" s="34">
        <v>43854</v>
      </c>
      <c r="I1174" s="34">
        <v>38138</v>
      </c>
      <c r="J1174" s="37"/>
      <c r="K1174" s="13" t="s">
        <v>6227</v>
      </c>
      <c r="L1174" s="30" t="s">
        <v>6228</v>
      </c>
      <c r="M1174" s="32"/>
    </row>
    <row r="1175" spans="1:13" x14ac:dyDescent="0.3">
      <c r="A1175" s="30" t="s">
        <v>6209</v>
      </c>
      <c r="B1175" s="30"/>
      <c r="C1175" s="31" t="s">
        <v>1922</v>
      </c>
      <c r="D1175" s="30" t="s">
        <v>6229</v>
      </c>
      <c r="E1175" s="30" t="s">
        <v>6230</v>
      </c>
      <c r="F1175" s="62" t="s">
        <v>9172</v>
      </c>
      <c r="G1175" s="62" t="s">
        <v>9173</v>
      </c>
      <c r="H1175" s="34"/>
      <c r="I1175" s="34">
        <v>45748</v>
      </c>
      <c r="J1175" s="37"/>
      <c r="K1175" s="13" t="s">
        <v>6231</v>
      </c>
      <c r="L1175" s="30" t="s">
        <v>6232</v>
      </c>
      <c r="M1175" s="32" t="s">
        <v>6233</v>
      </c>
    </row>
    <row r="1176" spans="1:13" x14ac:dyDescent="0.3">
      <c r="A1176" s="30" t="s">
        <v>6234</v>
      </c>
      <c r="B1176" s="30"/>
      <c r="C1176" s="31" t="s">
        <v>607</v>
      </c>
      <c r="D1176" s="30" t="s">
        <v>6235</v>
      </c>
      <c r="E1176" s="32" t="s">
        <v>1569</v>
      </c>
      <c r="F1176" s="62" t="s">
        <v>9174</v>
      </c>
      <c r="G1176" s="62" t="s">
        <v>9175</v>
      </c>
      <c r="H1176" s="34">
        <v>43854</v>
      </c>
      <c r="I1176" s="34">
        <v>38138</v>
      </c>
      <c r="J1176" s="37"/>
      <c r="K1176" s="13" t="s">
        <v>6236</v>
      </c>
      <c r="L1176" s="30" t="s">
        <v>6237</v>
      </c>
      <c r="M1176" s="32" t="s">
        <v>6238</v>
      </c>
    </row>
    <row r="1177" spans="1:13" x14ac:dyDescent="0.3">
      <c r="A1177" s="30" t="s">
        <v>6234</v>
      </c>
      <c r="B1177" s="30"/>
      <c r="C1177" s="31" t="s">
        <v>6239</v>
      </c>
      <c r="D1177" s="30" t="s">
        <v>6240</v>
      </c>
      <c r="E1177" s="32" t="s">
        <v>6241</v>
      </c>
      <c r="F1177" s="62" t="s">
        <v>9176</v>
      </c>
      <c r="G1177" s="62" t="s">
        <v>9177</v>
      </c>
      <c r="H1177" s="34">
        <v>43854</v>
      </c>
      <c r="I1177" s="34">
        <v>43452</v>
      </c>
      <c r="J1177" s="37"/>
      <c r="K1177" s="13" t="s">
        <v>6242</v>
      </c>
      <c r="L1177" s="30" t="s">
        <v>6243</v>
      </c>
      <c r="M1177" s="32" t="s">
        <v>6244</v>
      </c>
    </row>
    <row r="1178" spans="1:13" x14ac:dyDescent="0.3">
      <c r="A1178" s="30" t="s">
        <v>6234</v>
      </c>
      <c r="B1178" s="30"/>
      <c r="C1178" s="31" t="s">
        <v>6245</v>
      </c>
      <c r="D1178" s="30" t="s">
        <v>6246</v>
      </c>
      <c r="E1178" s="32" t="s">
        <v>6247</v>
      </c>
      <c r="F1178" s="62" t="s">
        <v>9178</v>
      </c>
      <c r="G1178" s="62" t="s">
        <v>9179</v>
      </c>
      <c r="H1178" s="34">
        <v>43854</v>
      </c>
      <c r="I1178" s="34">
        <v>42179</v>
      </c>
      <c r="J1178" s="37"/>
      <c r="K1178" s="13" t="s">
        <v>6248</v>
      </c>
      <c r="L1178" s="30" t="s">
        <v>6249</v>
      </c>
      <c r="M1178" s="32" t="s">
        <v>6250</v>
      </c>
    </row>
    <row r="1179" spans="1:13" x14ac:dyDescent="0.3">
      <c r="A1179" s="30" t="s">
        <v>6234</v>
      </c>
      <c r="B1179" s="30"/>
      <c r="C1179" s="31" t="s">
        <v>6251</v>
      </c>
      <c r="D1179" s="30" t="s">
        <v>6252</v>
      </c>
      <c r="E1179" s="32" t="s">
        <v>6253</v>
      </c>
      <c r="F1179" s="62" t="s">
        <v>9180</v>
      </c>
      <c r="G1179" s="62" t="s">
        <v>9181</v>
      </c>
      <c r="H1179" s="34">
        <v>43854</v>
      </c>
      <c r="I1179" s="34">
        <v>38138</v>
      </c>
      <c r="J1179" s="37"/>
      <c r="K1179" s="13" t="s">
        <v>6254</v>
      </c>
      <c r="L1179" s="30" t="s">
        <v>6255</v>
      </c>
      <c r="M1179" s="32" t="s">
        <v>6256</v>
      </c>
    </row>
    <row r="1180" spans="1:13" x14ac:dyDescent="0.3">
      <c r="A1180" s="30" t="s">
        <v>6234</v>
      </c>
      <c r="B1180" s="30"/>
      <c r="C1180" s="31" t="s">
        <v>6257</v>
      </c>
      <c r="D1180" s="30" t="s">
        <v>6258</v>
      </c>
      <c r="E1180" s="32" t="s">
        <v>6259</v>
      </c>
      <c r="F1180" s="62" t="s">
        <v>9182</v>
      </c>
      <c r="G1180" s="62" t="s">
        <v>9183</v>
      </c>
      <c r="H1180" s="34">
        <v>43890</v>
      </c>
      <c r="I1180" s="34">
        <v>42803</v>
      </c>
      <c r="J1180" s="37"/>
      <c r="K1180" s="13" t="s">
        <v>6260</v>
      </c>
      <c r="L1180" s="30" t="s">
        <v>6261</v>
      </c>
      <c r="M1180" s="32" t="s">
        <v>6262</v>
      </c>
    </row>
    <row r="1181" spans="1:13" x14ac:dyDescent="0.3">
      <c r="A1181" s="30" t="s">
        <v>6234</v>
      </c>
      <c r="B1181" s="30"/>
      <c r="C1181" s="31" t="s">
        <v>6263</v>
      </c>
      <c r="D1181" s="30" t="s">
        <v>6264</v>
      </c>
      <c r="E1181" s="32" t="s">
        <v>6265</v>
      </c>
      <c r="F1181" s="62" t="s">
        <v>9184</v>
      </c>
      <c r="G1181" s="62" t="s">
        <v>9185</v>
      </c>
      <c r="H1181" s="34">
        <v>43854</v>
      </c>
      <c r="I1181" s="34">
        <v>42179</v>
      </c>
      <c r="J1181" s="37"/>
      <c r="K1181" s="13" t="s">
        <v>6266</v>
      </c>
      <c r="L1181" s="30" t="s">
        <v>6267</v>
      </c>
      <c r="M1181" s="32" t="s">
        <v>6268</v>
      </c>
    </row>
    <row r="1182" spans="1:13" x14ac:dyDescent="0.3">
      <c r="A1182" s="30" t="s">
        <v>6269</v>
      </c>
      <c r="B1182" s="30"/>
      <c r="C1182" s="31" t="s">
        <v>6270</v>
      </c>
      <c r="D1182" s="30" t="s">
        <v>6271</v>
      </c>
      <c r="E1182" s="32" t="s">
        <v>6272</v>
      </c>
      <c r="F1182" s="62" t="s">
        <v>9186</v>
      </c>
      <c r="G1182" s="62" t="s">
        <v>9187</v>
      </c>
      <c r="H1182" s="34"/>
      <c r="I1182" s="34">
        <v>43862</v>
      </c>
      <c r="J1182" s="37"/>
      <c r="K1182" s="12" t="s">
        <v>6273</v>
      </c>
      <c r="L1182" s="30" t="s">
        <v>6274</v>
      </c>
      <c r="M1182" s="32" t="s">
        <v>6275</v>
      </c>
    </row>
    <row r="1183" spans="1:13" x14ac:dyDescent="0.3">
      <c r="A1183" s="30" t="s">
        <v>6269</v>
      </c>
      <c r="B1183" s="30"/>
      <c r="C1183" s="31" t="s">
        <v>6276</v>
      </c>
      <c r="D1183" s="30" t="s">
        <v>6277</v>
      </c>
      <c r="E1183" s="32" t="s">
        <v>6278</v>
      </c>
      <c r="F1183" s="62" t="s">
        <v>9188</v>
      </c>
      <c r="G1183" s="62" t="s">
        <v>9189</v>
      </c>
      <c r="H1183" s="34">
        <v>43854</v>
      </c>
      <c r="I1183" s="34">
        <v>43435</v>
      </c>
      <c r="J1183" s="37"/>
      <c r="K1183" s="12" t="s">
        <v>6279</v>
      </c>
      <c r="L1183" s="30" t="s">
        <v>6280</v>
      </c>
      <c r="M1183" s="32" t="s">
        <v>6281</v>
      </c>
    </row>
    <row r="1184" spans="1:13" x14ac:dyDescent="0.3">
      <c r="A1184" s="30" t="s">
        <v>6269</v>
      </c>
      <c r="B1184" s="30"/>
      <c r="C1184" s="31" t="s">
        <v>6282</v>
      </c>
      <c r="D1184" s="30" t="s">
        <v>6283</v>
      </c>
      <c r="E1184" s="32" t="s">
        <v>6284</v>
      </c>
      <c r="F1184" s="62" t="s">
        <v>9190</v>
      </c>
      <c r="G1184" s="62" t="s">
        <v>9191</v>
      </c>
      <c r="H1184" s="34"/>
      <c r="I1184" s="34">
        <v>43435</v>
      </c>
      <c r="J1184" s="37"/>
      <c r="K1184" s="12" t="s">
        <v>6285</v>
      </c>
      <c r="L1184" s="30" t="s">
        <v>6286</v>
      </c>
      <c r="M1184" s="32" t="s">
        <v>6287</v>
      </c>
    </row>
    <row r="1185" spans="1:13" x14ac:dyDescent="0.3">
      <c r="A1185" s="30" t="s">
        <v>6269</v>
      </c>
      <c r="B1185" s="30"/>
      <c r="C1185" s="31" t="s">
        <v>6288</v>
      </c>
      <c r="D1185" s="30" t="s">
        <v>6289</v>
      </c>
      <c r="E1185" s="32" t="s">
        <v>6290</v>
      </c>
      <c r="F1185" s="62" t="s">
        <v>9192</v>
      </c>
      <c r="G1185" s="62" t="s">
        <v>9193</v>
      </c>
      <c r="H1185" s="34"/>
      <c r="I1185" s="34">
        <v>41915</v>
      </c>
      <c r="J1185" s="37"/>
      <c r="K1185" s="12" t="s">
        <v>6291</v>
      </c>
      <c r="L1185" s="30" t="s">
        <v>6292</v>
      </c>
      <c r="M1185" s="32" t="s">
        <v>6293</v>
      </c>
    </row>
    <row r="1186" spans="1:13" x14ac:dyDescent="0.3">
      <c r="A1186" s="30" t="s">
        <v>6269</v>
      </c>
      <c r="B1186" s="30"/>
      <c r="C1186" s="31" t="s">
        <v>6294</v>
      </c>
      <c r="D1186" s="30" t="s">
        <v>6295</v>
      </c>
      <c r="E1186" s="32" t="s">
        <v>6296</v>
      </c>
      <c r="F1186" s="62" t="s">
        <v>9194</v>
      </c>
      <c r="G1186" s="62" t="s">
        <v>9195</v>
      </c>
      <c r="H1186" s="34">
        <v>43854</v>
      </c>
      <c r="I1186" s="34">
        <v>42422</v>
      </c>
      <c r="J1186" s="37"/>
      <c r="K1186" s="13" t="s">
        <v>6297</v>
      </c>
      <c r="L1186" s="30" t="s">
        <v>6298</v>
      </c>
      <c r="M1186" s="32" t="s">
        <v>6299</v>
      </c>
    </row>
    <row r="1187" spans="1:13" x14ac:dyDescent="0.3">
      <c r="A1187" s="30" t="s">
        <v>6269</v>
      </c>
      <c r="B1187" s="30"/>
      <c r="C1187" s="31" t="s">
        <v>1787</v>
      </c>
      <c r="D1187" s="30" t="s">
        <v>6300</v>
      </c>
      <c r="E1187" s="32" t="s">
        <v>6301</v>
      </c>
      <c r="F1187" s="62" t="s">
        <v>9196</v>
      </c>
      <c r="G1187" s="62" t="s">
        <v>9197</v>
      </c>
      <c r="H1187" s="34">
        <v>43854</v>
      </c>
      <c r="I1187" s="34">
        <v>42852</v>
      </c>
      <c r="J1187" s="37"/>
      <c r="K1187" s="13" t="s">
        <v>6302</v>
      </c>
      <c r="L1187" s="30" t="s">
        <v>6303</v>
      </c>
      <c r="M1187" s="32" t="s">
        <v>6304</v>
      </c>
    </row>
    <row r="1188" spans="1:13" x14ac:dyDescent="0.3">
      <c r="A1188" s="30" t="s">
        <v>6305</v>
      </c>
      <c r="B1188" s="30"/>
      <c r="C1188" s="31" t="s">
        <v>6306</v>
      </c>
      <c r="D1188" s="30" t="s">
        <v>6307</v>
      </c>
      <c r="E1188" s="32" t="s">
        <v>6308</v>
      </c>
      <c r="F1188" s="62" t="s">
        <v>9198</v>
      </c>
      <c r="G1188" s="62" t="s">
        <v>9199</v>
      </c>
      <c r="H1188" s="34">
        <v>44105</v>
      </c>
      <c r="I1188" s="34">
        <v>42269</v>
      </c>
      <c r="J1188" s="37"/>
      <c r="K1188" s="13" t="s">
        <v>6309</v>
      </c>
      <c r="L1188" s="30" t="s">
        <v>6310</v>
      </c>
      <c r="M1188" s="32" t="s">
        <v>6311</v>
      </c>
    </row>
    <row r="1189" spans="1:13" x14ac:dyDescent="0.3">
      <c r="A1189" s="30" t="s">
        <v>6305</v>
      </c>
      <c r="B1189" s="30"/>
      <c r="C1189" s="31" t="s">
        <v>6312</v>
      </c>
      <c r="D1189" s="30" t="s">
        <v>6313</v>
      </c>
      <c r="E1189" s="32" t="s">
        <v>6314</v>
      </c>
      <c r="F1189" s="62" t="s">
        <v>9200</v>
      </c>
      <c r="G1189" s="62" t="s">
        <v>9201</v>
      </c>
      <c r="H1189" s="34"/>
      <c r="I1189" s="34">
        <v>44166</v>
      </c>
      <c r="J1189" s="37"/>
      <c r="K1189" s="13" t="s">
        <v>6195</v>
      </c>
      <c r="L1189" s="30" t="s">
        <v>6315</v>
      </c>
      <c r="M1189" s="32" t="s">
        <v>6316</v>
      </c>
    </row>
    <row r="1190" spans="1:13" x14ac:dyDescent="0.3">
      <c r="A1190" s="30" t="s">
        <v>6305</v>
      </c>
      <c r="B1190" s="30"/>
      <c r="C1190" s="31" t="s">
        <v>6317</v>
      </c>
      <c r="D1190" s="30" t="s">
        <v>6318</v>
      </c>
      <c r="E1190" s="32" t="s">
        <v>6319</v>
      </c>
      <c r="F1190" s="62" t="s">
        <v>9202</v>
      </c>
      <c r="G1190" s="62" t="s">
        <v>9203</v>
      </c>
      <c r="H1190" s="34">
        <v>44105</v>
      </c>
      <c r="I1190" s="34">
        <v>42269</v>
      </c>
      <c r="J1190" s="37"/>
      <c r="K1190" s="13" t="s">
        <v>6320</v>
      </c>
      <c r="L1190" s="30" t="s">
        <v>6321</v>
      </c>
      <c r="M1190" s="32" t="s">
        <v>6322</v>
      </c>
    </row>
    <row r="1191" spans="1:13" x14ac:dyDescent="0.3">
      <c r="A1191" s="30" t="s">
        <v>6323</v>
      </c>
      <c r="B1191" s="30"/>
      <c r="C1191" s="31" t="s">
        <v>607</v>
      </c>
      <c r="D1191" s="30" t="s">
        <v>6324</v>
      </c>
      <c r="E1191" s="32" t="s">
        <v>6324</v>
      </c>
      <c r="F1191" s="62" t="s">
        <v>9204</v>
      </c>
      <c r="G1191" s="62" t="s">
        <v>9205</v>
      </c>
      <c r="H1191" s="34">
        <v>43854</v>
      </c>
      <c r="I1191" s="34">
        <v>42493</v>
      </c>
      <c r="J1191" s="37"/>
      <c r="K1191" s="12" t="s">
        <v>6325</v>
      </c>
      <c r="L1191" s="30" t="s">
        <v>6326</v>
      </c>
      <c r="M1191" s="32"/>
    </row>
    <row r="1192" spans="1:13" x14ac:dyDescent="0.3">
      <c r="A1192" s="30" t="s">
        <v>6327</v>
      </c>
      <c r="B1192" s="30"/>
      <c r="C1192" s="31" t="s">
        <v>6328</v>
      </c>
      <c r="D1192" s="30" t="s">
        <v>6329</v>
      </c>
      <c r="E1192" s="32" t="s">
        <v>6330</v>
      </c>
      <c r="F1192" s="62" t="s">
        <v>9206</v>
      </c>
      <c r="G1192" s="62" t="s">
        <v>9207</v>
      </c>
      <c r="H1192" s="34">
        <v>44927</v>
      </c>
      <c r="I1192" s="34">
        <v>38614</v>
      </c>
      <c r="J1192" s="37"/>
      <c r="K1192" s="13" t="s">
        <v>6331</v>
      </c>
      <c r="L1192" s="30" t="s">
        <v>6332</v>
      </c>
      <c r="M1192" s="32"/>
    </row>
    <row r="1193" spans="1:13" x14ac:dyDescent="0.3">
      <c r="A1193" s="30" t="s">
        <v>6327</v>
      </c>
      <c r="B1193" s="30"/>
      <c r="C1193" s="31" t="s">
        <v>6333</v>
      </c>
      <c r="D1193" s="30" t="s">
        <v>6334</v>
      </c>
      <c r="E1193" s="32" t="s">
        <v>6335</v>
      </c>
      <c r="F1193" s="62" t="s">
        <v>9206</v>
      </c>
      <c r="G1193" s="62" t="s">
        <v>9208</v>
      </c>
      <c r="H1193" s="34"/>
      <c r="I1193" s="34">
        <v>44927</v>
      </c>
      <c r="J1193" s="37"/>
      <c r="K1193" s="13" t="s">
        <v>6336</v>
      </c>
      <c r="L1193" s="30" t="s">
        <v>6337</v>
      </c>
      <c r="M1193" s="32"/>
    </row>
    <row r="1194" spans="1:13" x14ac:dyDescent="0.3">
      <c r="A1194" s="30" t="s">
        <v>6338</v>
      </c>
      <c r="B1194" s="30"/>
      <c r="C1194" s="31" t="s">
        <v>6339</v>
      </c>
      <c r="D1194" s="30" t="s">
        <v>6340</v>
      </c>
      <c r="E1194" s="32" t="s">
        <v>6340</v>
      </c>
      <c r="F1194" s="62" t="s">
        <v>9209</v>
      </c>
      <c r="G1194" s="62" t="s">
        <v>9210</v>
      </c>
      <c r="H1194" s="34"/>
      <c r="I1194" s="34">
        <v>41884</v>
      </c>
      <c r="J1194" s="37"/>
      <c r="K1194" s="13" t="s">
        <v>6341</v>
      </c>
      <c r="L1194" s="30" t="s">
        <v>6342</v>
      </c>
      <c r="M1194" s="32"/>
    </row>
    <row r="1195" spans="1:13" x14ac:dyDescent="0.3">
      <c r="A1195" s="30" t="s">
        <v>6343</v>
      </c>
      <c r="B1195" s="30" t="s">
        <v>6344</v>
      </c>
      <c r="C1195" s="31" t="s">
        <v>607</v>
      </c>
      <c r="D1195" s="30" t="s">
        <v>6345</v>
      </c>
      <c r="E1195" s="32" t="s">
        <v>6345</v>
      </c>
      <c r="F1195" s="62" t="s">
        <v>9211</v>
      </c>
      <c r="G1195" s="62" t="s">
        <v>9212</v>
      </c>
      <c r="H1195" s="34">
        <v>43890</v>
      </c>
      <c r="I1195" s="34">
        <v>42493</v>
      </c>
      <c r="J1195" s="37"/>
      <c r="K1195" s="13" t="s">
        <v>6346</v>
      </c>
      <c r="L1195" s="30" t="s">
        <v>6347</v>
      </c>
      <c r="M1195" s="32"/>
    </row>
    <row r="1196" spans="1:13" x14ac:dyDescent="0.3">
      <c r="A1196" s="30" t="s">
        <v>6343</v>
      </c>
      <c r="B1196" s="30"/>
      <c r="C1196" s="31" t="s">
        <v>6348</v>
      </c>
      <c r="D1196" s="30" t="s">
        <v>6349</v>
      </c>
      <c r="E1196" s="32" t="s">
        <v>6350</v>
      </c>
      <c r="F1196" s="62" t="s">
        <v>9213</v>
      </c>
      <c r="G1196" s="62" t="s">
        <v>9214</v>
      </c>
      <c r="H1196" s="34">
        <v>42951</v>
      </c>
      <c r="I1196" s="34">
        <v>38138</v>
      </c>
      <c r="J1196" s="37"/>
      <c r="K1196" s="12" t="s">
        <v>6351</v>
      </c>
      <c r="L1196" s="30" t="s">
        <v>6352</v>
      </c>
      <c r="M1196" s="32"/>
    </row>
    <row r="1197" spans="1:13" x14ac:dyDescent="0.3">
      <c r="A1197" s="30" t="s">
        <v>6343</v>
      </c>
      <c r="B1197" s="30" t="s">
        <v>6353</v>
      </c>
      <c r="C1197" s="31" t="s">
        <v>6354</v>
      </c>
      <c r="D1197" s="30" t="s">
        <v>6355</v>
      </c>
      <c r="E1197" s="32" t="s">
        <v>6350</v>
      </c>
      <c r="F1197" s="62" t="s">
        <v>9215</v>
      </c>
      <c r="G1197" s="62" t="s">
        <v>9216</v>
      </c>
      <c r="H1197" s="34">
        <v>43614</v>
      </c>
      <c r="I1197" s="34">
        <v>38138</v>
      </c>
      <c r="J1197" s="37"/>
      <c r="K1197" s="12" t="s">
        <v>6356</v>
      </c>
      <c r="L1197" s="30" t="s">
        <v>6357</v>
      </c>
      <c r="M1197" s="32"/>
    </row>
    <row r="1198" spans="1:13" x14ac:dyDescent="0.3">
      <c r="A1198" s="30" t="s">
        <v>6343</v>
      </c>
      <c r="B1198" s="30"/>
      <c r="C1198" s="31" t="s">
        <v>6358</v>
      </c>
      <c r="D1198" s="30" t="s">
        <v>6359</v>
      </c>
      <c r="E1198" s="32" t="s">
        <v>6360</v>
      </c>
      <c r="F1198" s="62" t="s">
        <v>9217</v>
      </c>
      <c r="G1198" s="62" t="s">
        <v>9218</v>
      </c>
      <c r="H1198" s="34">
        <v>43890</v>
      </c>
      <c r="I1198" s="34">
        <v>41897</v>
      </c>
      <c r="J1198" s="37"/>
      <c r="K1198" s="13" t="s">
        <v>6361</v>
      </c>
      <c r="L1198" s="30" t="s">
        <v>6362</v>
      </c>
      <c r="M1198" s="32"/>
    </row>
    <row r="1199" spans="1:13" x14ac:dyDescent="0.3">
      <c r="A1199" s="30" t="s">
        <v>6343</v>
      </c>
      <c r="B1199" s="30" t="s">
        <v>6344</v>
      </c>
      <c r="C1199" s="31" t="s">
        <v>6363</v>
      </c>
      <c r="D1199" s="30" t="s">
        <v>6364</v>
      </c>
      <c r="E1199" s="32" t="s">
        <v>6365</v>
      </c>
      <c r="F1199" s="62" t="s">
        <v>9219</v>
      </c>
      <c r="G1199" s="62" t="s">
        <v>9220</v>
      </c>
      <c r="H1199" s="34">
        <v>43890</v>
      </c>
      <c r="I1199" s="34">
        <v>43377</v>
      </c>
      <c r="J1199" s="37"/>
      <c r="K1199" s="13" t="s">
        <v>6366</v>
      </c>
      <c r="L1199" s="30" t="s">
        <v>6367</v>
      </c>
      <c r="M1199" s="32"/>
    </row>
    <row r="1200" spans="1:13" x14ac:dyDescent="0.3">
      <c r="A1200" s="30" t="s">
        <v>6343</v>
      </c>
      <c r="B1200" s="30" t="s">
        <v>6344</v>
      </c>
      <c r="C1200" s="31" t="s">
        <v>6368</v>
      </c>
      <c r="D1200" s="30" t="s">
        <v>6369</v>
      </c>
      <c r="E1200" s="32" t="s">
        <v>6370</v>
      </c>
      <c r="F1200" s="62" t="s">
        <v>9221</v>
      </c>
      <c r="G1200" s="62" t="s">
        <v>9220</v>
      </c>
      <c r="H1200" s="34"/>
      <c r="I1200" s="34">
        <v>44580</v>
      </c>
      <c r="J1200" s="34"/>
      <c r="K1200" s="12" t="s">
        <v>6371</v>
      </c>
      <c r="L1200" s="30" t="s">
        <v>6372</v>
      </c>
      <c r="M1200" s="32" t="s">
        <v>6373</v>
      </c>
    </row>
    <row r="1201" spans="1:13" x14ac:dyDescent="0.3">
      <c r="A1201" s="30" t="s">
        <v>6343</v>
      </c>
      <c r="B1201" s="30"/>
      <c r="C1201" s="31" t="s">
        <v>6374</v>
      </c>
      <c r="D1201" s="30" t="s">
        <v>6375</v>
      </c>
      <c r="E1201" s="32" t="s">
        <v>6370</v>
      </c>
      <c r="F1201" s="62" t="s">
        <v>9222</v>
      </c>
      <c r="G1201" s="62" t="s">
        <v>9223</v>
      </c>
      <c r="H1201" s="34"/>
      <c r="I1201" s="34">
        <v>44256</v>
      </c>
      <c r="J1201" s="37"/>
      <c r="K1201" s="12" t="s">
        <v>6371</v>
      </c>
      <c r="L1201" s="30" t="s">
        <v>6376</v>
      </c>
      <c r="M1201" s="32"/>
    </row>
    <row r="1202" spans="1:13" x14ac:dyDescent="0.3">
      <c r="A1202" s="30" t="s">
        <v>6377</v>
      </c>
      <c r="B1202" s="30"/>
      <c r="C1202" s="31" t="s">
        <v>6378</v>
      </c>
      <c r="D1202" s="30" t="s">
        <v>6379</v>
      </c>
      <c r="E1202" s="32" t="s">
        <v>6241</v>
      </c>
      <c r="F1202" s="62" t="s">
        <v>9224</v>
      </c>
      <c r="G1202" s="62" t="s">
        <v>9225</v>
      </c>
      <c r="H1202" s="34"/>
      <c r="I1202" s="34">
        <v>44493</v>
      </c>
      <c r="J1202" s="37"/>
      <c r="K1202" s="13" t="s">
        <v>6380</v>
      </c>
      <c r="L1202" s="30" t="s">
        <v>6381</v>
      </c>
      <c r="M1202" s="32" t="s">
        <v>6382</v>
      </c>
    </row>
    <row r="1203" spans="1:13" x14ac:dyDescent="0.3">
      <c r="A1203" s="30" t="s">
        <v>6377</v>
      </c>
      <c r="B1203" s="30"/>
      <c r="C1203" s="31" t="s">
        <v>6177</v>
      </c>
      <c r="D1203" s="30" t="s">
        <v>6383</v>
      </c>
      <c r="E1203" s="32" t="s">
        <v>6296</v>
      </c>
      <c r="F1203" s="62" t="s">
        <v>9226</v>
      </c>
      <c r="G1203" s="62" t="s">
        <v>9227</v>
      </c>
      <c r="H1203" s="34"/>
      <c r="I1203" s="34">
        <v>44493</v>
      </c>
      <c r="J1203" s="37"/>
      <c r="K1203" s="13" t="s">
        <v>6384</v>
      </c>
      <c r="L1203" s="30" t="s">
        <v>6385</v>
      </c>
      <c r="M1203" s="32" t="s">
        <v>6386</v>
      </c>
    </row>
    <row r="1204" spans="1:13" x14ac:dyDescent="0.3">
      <c r="A1204" s="30" t="s">
        <v>6377</v>
      </c>
      <c r="B1204" s="30"/>
      <c r="C1204" s="31" t="s">
        <v>6387</v>
      </c>
      <c r="D1204" s="30" t="s">
        <v>6388</v>
      </c>
      <c r="E1204" s="32" t="s">
        <v>6389</v>
      </c>
      <c r="F1204" s="62" t="s">
        <v>9228</v>
      </c>
      <c r="G1204" s="62" t="s">
        <v>9229</v>
      </c>
      <c r="H1204" s="34">
        <v>43890</v>
      </c>
      <c r="I1204" s="34">
        <v>41897</v>
      </c>
      <c r="J1204" s="37"/>
      <c r="K1204" s="13" t="s">
        <v>6390</v>
      </c>
      <c r="L1204" s="30" t="s">
        <v>6391</v>
      </c>
      <c r="M1204" s="32" t="s">
        <v>6392</v>
      </c>
    </row>
    <row r="1205" spans="1:13" x14ac:dyDescent="0.3">
      <c r="A1205" s="30" t="s">
        <v>6377</v>
      </c>
      <c r="B1205" s="30"/>
      <c r="C1205" s="31" t="s">
        <v>6393</v>
      </c>
      <c r="D1205" s="30" t="s">
        <v>6252</v>
      </c>
      <c r="E1205" s="32" t="s">
        <v>6394</v>
      </c>
      <c r="F1205" s="62" t="s">
        <v>9230</v>
      </c>
      <c r="G1205" s="62" t="s">
        <v>9231</v>
      </c>
      <c r="H1205" s="34">
        <v>43854</v>
      </c>
      <c r="I1205" s="34">
        <v>41897</v>
      </c>
      <c r="J1205" s="37"/>
      <c r="K1205" s="13" t="s">
        <v>6395</v>
      </c>
      <c r="L1205" s="30" t="s">
        <v>6396</v>
      </c>
      <c r="M1205" s="32" t="s">
        <v>6397</v>
      </c>
    </row>
    <row r="1206" spans="1:13" x14ac:dyDescent="0.3">
      <c r="A1206" s="30" t="s">
        <v>6398</v>
      </c>
      <c r="B1206" s="30"/>
      <c r="C1206" s="31" t="s">
        <v>6399</v>
      </c>
      <c r="D1206" s="30" t="s">
        <v>6400</v>
      </c>
      <c r="E1206" s="32" t="s">
        <v>6401</v>
      </c>
      <c r="F1206" s="62" t="s">
        <v>9232</v>
      </c>
      <c r="G1206" s="62" t="s">
        <v>9233</v>
      </c>
      <c r="H1206" s="34"/>
      <c r="I1206" s="34">
        <v>38138</v>
      </c>
      <c r="J1206" s="37"/>
      <c r="K1206" s="13" t="s">
        <v>6402</v>
      </c>
      <c r="L1206" s="30" t="s">
        <v>6403</v>
      </c>
      <c r="M1206" s="32"/>
    </row>
    <row r="1207" spans="1:13" x14ac:dyDescent="0.3">
      <c r="A1207" s="30" t="s">
        <v>6404</v>
      </c>
      <c r="B1207" s="30"/>
      <c r="C1207" s="31" t="s">
        <v>349</v>
      </c>
      <c r="D1207" s="30" t="s">
        <v>6405</v>
      </c>
      <c r="E1207" s="32" t="s">
        <v>6406</v>
      </c>
      <c r="F1207" s="62" t="s">
        <v>9234</v>
      </c>
      <c r="G1207" s="62" t="s">
        <v>9235</v>
      </c>
      <c r="H1207" s="34"/>
      <c r="I1207" s="34">
        <v>44580</v>
      </c>
      <c r="J1207" s="37"/>
      <c r="K1207" s="12" t="s">
        <v>6407</v>
      </c>
      <c r="L1207" s="30" t="s">
        <v>6408</v>
      </c>
      <c r="M1207" s="32"/>
    </row>
    <row r="1208" spans="1:13" x14ac:dyDescent="0.3">
      <c r="A1208" s="30" t="s">
        <v>6409</v>
      </c>
      <c r="B1208" s="30"/>
      <c r="C1208" s="31" t="s">
        <v>6410</v>
      </c>
      <c r="D1208" s="30" t="s">
        <v>6411</v>
      </c>
      <c r="E1208" s="32" t="s">
        <v>6412</v>
      </c>
      <c r="F1208" s="62" t="s">
        <v>9236</v>
      </c>
      <c r="G1208" s="62" t="s">
        <v>9237</v>
      </c>
      <c r="H1208" s="34">
        <v>45916</v>
      </c>
      <c r="I1208" s="34">
        <v>38138</v>
      </c>
      <c r="J1208" s="37"/>
      <c r="K1208" s="12" t="s">
        <v>6413</v>
      </c>
      <c r="L1208" s="30" t="s">
        <v>6414</v>
      </c>
      <c r="M1208" s="32"/>
    </row>
    <row r="1209" spans="1:13" x14ac:dyDescent="0.3">
      <c r="A1209" s="30" t="s">
        <v>6415</v>
      </c>
      <c r="B1209" s="30"/>
      <c r="C1209" s="31" t="s">
        <v>6416</v>
      </c>
      <c r="D1209" s="30" t="s">
        <v>6417</v>
      </c>
      <c r="E1209" s="32" t="s">
        <v>5090</v>
      </c>
      <c r="F1209" s="62" t="s">
        <v>9238</v>
      </c>
      <c r="G1209" s="62" t="s">
        <v>9239</v>
      </c>
      <c r="H1209" s="34"/>
      <c r="I1209" s="34">
        <v>45713</v>
      </c>
      <c r="J1209" s="37"/>
      <c r="K1209" s="12" t="s">
        <v>5091</v>
      </c>
      <c r="L1209" s="30" t="s">
        <v>6418</v>
      </c>
      <c r="M1209" s="32"/>
    </row>
    <row r="1210" spans="1:13" x14ac:dyDescent="0.3">
      <c r="A1210" s="30" t="s">
        <v>6415</v>
      </c>
      <c r="B1210" s="30"/>
      <c r="C1210" s="31" t="s">
        <v>6419</v>
      </c>
      <c r="D1210" s="30" t="s">
        <v>6420</v>
      </c>
      <c r="E1210" s="32" t="s">
        <v>6421</v>
      </c>
      <c r="F1210" s="62" t="s">
        <v>9240</v>
      </c>
      <c r="G1210" s="62" t="s">
        <v>9241</v>
      </c>
      <c r="H1210" s="34"/>
      <c r="I1210" s="34">
        <v>38138</v>
      </c>
      <c r="J1210" s="37"/>
      <c r="K1210" s="13" t="s">
        <v>6422</v>
      </c>
      <c r="L1210" s="30" t="s">
        <v>6423</v>
      </c>
      <c r="M1210" s="32"/>
    </row>
    <row r="1211" spans="1:13" x14ac:dyDescent="0.3">
      <c r="A1211" s="30" t="s">
        <v>6415</v>
      </c>
      <c r="B1211" s="30"/>
      <c r="C1211" s="31" t="s">
        <v>6424</v>
      </c>
      <c r="D1211" s="30" t="s">
        <v>6425</v>
      </c>
      <c r="E1211" s="32" t="s">
        <v>6426</v>
      </c>
      <c r="F1211" s="62" t="s">
        <v>9242</v>
      </c>
      <c r="G1211" s="62" t="s">
        <v>9243</v>
      </c>
      <c r="H1211" s="34"/>
      <c r="I1211" s="34">
        <v>44580</v>
      </c>
      <c r="J1211" s="37"/>
      <c r="K1211" s="11" t="s">
        <v>6427</v>
      </c>
      <c r="L1211" s="30" t="s">
        <v>6428</v>
      </c>
      <c r="M1211" s="32"/>
    </row>
    <row r="1212" spans="1:13" x14ac:dyDescent="0.3">
      <c r="A1212" s="30" t="s">
        <v>6415</v>
      </c>
      <c r="B1212" s="30"/>
      <c r="C1212" s="31" t="s">
        <v>6429</v>
      </c>
      <c r="D1212" s="30" t="s">
        <v>6430</v>
      </c>
      <c r="E1212" s="32" t="s">
        <v>6431</v>
      </c>
      <c r="F1212" s="62" t="s">
        <v>9244</v>
      </c>
      <c r="G1212" s="62" t="s">
        <v>9245</v>
      </c>
      <c r="H1212" s="34">
        <v>43890</v>
      </c>
      <c r="I1212" s="34">
        <v>42269</v>
      </c>
      <c r="J1212" s="37"/>
      <c r="K1212" s="13" t="s">
        <v>6432</v>
      </c>
      <c r="L1212" s="30" t="s">
        <v>6433</v>
      </c>
      <c r="M1212" s="32"/>
    </row>
    <row r="1213" spans="1:13" x14ac:dyDescent="0.3">
      <c r="A1213" s="30" t="s">
        <v>6434</v>
      </c>
      <c r="B1213" s="30"/>
      <c r="C1213" s="31" t="s">
        <v>6435</v>
      </c>
      <c r="D1213" s="30" t="s">
        <v>6436</v>
      </c>
      <c r="E1213" s="32" t="s">
        <v>6437</v>
      </c>
      <c r="F1213" s="62" t="s">
        <v>9246</v>
      </c>
      <c r="G1213" s="62" t="s">
        <v>9247</v>
      </c>
      <c r="H1213" s="34"/>
      <c r="I1213" s="34">
        <v>38138</v>
      </c>
      <c r="J1213" s="37"/>
      <c r="K1213" s="12" t="s">
        <v>6438</v>
      </c>
      <c r="L1213" s="30" t="s">
        <v>6439</v>
      </c>
      <c r="M1213" s="32"/>
    </row>
    <row r="1214" spans="1:13" x14ac:dyDescent="0.3">
      <c r="A1214" s="30" t="s">
        <v>6434</v>
      </c>
      <c r="B1214" s="30"/>
      <c r="C1214" s="31" t="s">
        <v>6440</v>
      </c>
      <c r="D1214" s="30" t="s">
        <v>6441</v>
      </c>
      <c r="E1214" s="32" t="s">
        <v>6442</v>
      </c>
      <c r="F1214" s="62" t="s">
        <v>9248</v>
      </c>
      <c r="G1214" s="62" t="s">
        <v>9249</v>
      </c>
      <c r="H1214" s="34"/>
      <c r="I1214" s="34">
        <v>44256</v>
      </c>
      <c r="J1214" s="37"/>
      <c r="K1214" s="12" t="s">
        <v>6443</v>
      </c>
      <c r="L1214" s="30" t="s">
        <v>6444</v>
      </c>
      <c r="M1214" s="32"/>
    </row>
    <row r="1215" spans="1:13" x14ac:dyDescent="0.3">
      <c r="A1215" s="30" t="s">
        <v>6445</v>
      </c>
      <c r="B1215" s="30"/>
      <c r="C1215" s="31" t="s">
        <v>6446</v>
      </c>
      <c r="D1215" s="30" t="s">
        <v>6447</v>
      </c>
      <c r="E1215" s="32" t="s">
        <v>6448</v>
      </c>
      <c r="F1215" s="62" t="s">
        <v>9250</v>
      </c>
      <c r="G1215" s="62" t="s">
        <v>9251</v>
      </c>
      <c r="H1215" s="34"/>
      <c r="I1215" s="34">
        <v>45029</v>
      </c>
      <c r="J1215" s="34"/>
      <c r="K1215" s="12" t="s">
        <v>6449</v>
      </c>
      <c r="L1215" s="30" t="s">
        <v>6450</v>
      </c>
      <c r="M1215" s="32" t="s">
        <v>6451</v>
      </c>
    </row>
    <row r="1216" spans="1:13" x14ac:dyDescent="0.3">
      <c r="A1216" s="30" t="s">
        <v>6452</v>
      </c>
      <c r="B1216" s="30"/>
      <c r="C1216" s="31" t="s">
        <v>6446</v>
      </c>
      <c r="D1216" s="30" t="s">
        <v>6453</v>
      </c>
      <c r="E1216" s="32" t="s">
        <v>6401</v>
      </c>
      <c r="F1216" s="62" t="s">
        <v>9252</v>
      </c>
      <c r="G1216" s="62" t="s">
        <v>9253</v>
      </c>
      <c r="H1216" s="34">
        <v>43890</v>
      </c>
      <c r="I1216" s="34">
        <v>41897</v>
      </c>
      <c r="J1216" s="37"/>
      <c r="K1216" s="13" t="s">
        <v>6402</v>
      </c>
      <c r="L1216" s="30" t="s">
        <v>6454</v>
      </c>
      <c r="M1216" s="32"/>
    </row>
    <row r="1217" spans="1:13" x14ac:dyDescent="0.3">
      <c r="A1217" s="30" t="s">
        <v>6452</v>
      </c>
      <c r="B1217" s="30" t="s">
        <v>6398</v>
      </c>
      <c r="C1217" s="31" t="s">
        <v>6455</v>
      </c>
      <c r="D1217" s="30" t="s">
        <v>6456</v>
      </c>
      <c r="E1217" s="32" t="s">
        <v>6401</v>
      </c>
      <c r="F1217" s="62" t="s">
        <v>9254</v>
      </c>
      <c r="G1217" s="62" t="s">
        <v>9255</v>
      </c>
      <c r="H1217" s="34">
        <v>43890</v>
      </c>
      <c r="I1217" s="34">
        <v>42269</v>
      </c>
      <c r="J1217" s="37"/>
      <c r="K1217" s="13" t="s">
        <v>6402</v>
      </c>
      <c r="L1217" s="30" t="s">
        <v>6457</v>
      </c>
      <c r="M1217" s="32"/>
    </row>
    <row r="1218" spans="1:13" x14ac:dyDescent="0.3">
      <c r="A1218" s="30" t="s">
        <v>6458</v>
      </c>
      <c r="B1218" s="30"/>
      <c r="C1218" s="31" t="s">
        <v>6459</v>
      </c>
      <c r="D1218" s="30" t="s">
        <v>6460</v>
      </c>
      <c r="E1218" s="32" t="s">
        <v>6461</v>
      </c>
      <c r="F1218" s="62" t="s">
        <v>9256</v>
      </c>
      <c r="G1218" s="62" t="s">
        <v>9257</v>
      </c>
      <c r="H1218" s="34"/>
      <c r="I1218" s="34">
        <v>44580</v>
      </c>
      <c r="J1218" s="34"/>
      <c r="K1218" s="11" t="s">
        <v>6462</v>
      </c>
      <c r="L1218" s="30" t="s">
        <v>6463</v>
      </c>
      <c r="M1218" s="32"/>
    </row>
    <row r="1219" spans="1:13" x14ac:dyDescent="0.3">
      <c r="A1219" s="30" t="s">
        <v>6464</v>
      </c>
      <c r="B1219" s="30"/>
      <c r="C1219" s="31" t="s">
        <v>6465</v>
      </c>
      <c r="D1219" s="30" t="s">
        <v>6466</v>
      </c>
      <c r="E1219" s="32" t="s">
        <v>6467</v>
      </c>
      <c r="F1219" s="62" t="s">
        <v>9258</v>
      </c>
      <c r="G1219" s="62" t="s">
        <v>9259</v>
      </c>
      <c r="H1219" s="34"/>
      <c r="I1219" s="34">
        <v>45671</v>
      </c>
      <c r="J1219" s="37"/>
      <c r="K1219" s="12" t="s">
        <v>6468</v>
      </c>
      <c r="L1219" s="30" t="s">
        <v>6469</v>
      </c>
      <c r="M1219" s="32"/>
    </row>
    <row r="1220" spans="1:13" x14ac:dyDescent="0.3">
      <c r="A1220" s="30" t="s">
        <v>6470</v>
      </c>
      <c r="B1220" s="30"/>
      <c r="C1220" s="31" t="s">
        <v>6471</v>
      </c>
      <c r="D1220" s="30" t="s">
        <v>6472</v>
      </c>
      <c r="E1220" s="32" t="s">
        <v>6473</v>
      </c>
      <c r="F1220" s="62" t="s">
        <v>9260</v>
      </c>
      <c r="G1220" s="62" t="s">
        <v>9261</v>
      </c>
      <c r="H1220" s="34"/>
      <c r="I1220" s="34">
        <v>38138</v>
      </c>
      <c r="J1220" s="37"/>
      <c r="K1220" s="12" t="s">
        <v>6474</v>
      </c>
      <c r="L1220" s="30" t="s">
        <v>6475</v>
      </c>
      <c r="M1220" s="32"/>
    </row>
    <row r="1221" spans="1:13" x14ac:dyDescent="0.3">
      <c r="A1221" s="30" t="s">
        <v>6470</v>
      </c>
      <c r="B1221" s="30"/>
      <c r="C1221" s="31" t="s">
        <v>2131</v>
      </c>
      <c r="D1221" s="30" t="s">
        <v>6476</v>
      </c>
      <c r="E1221" s="32" t="s">
        <v>6473</v>
      </c>
      <c r="F1221" s="62" t="s">
        <v>9262</v>
      </c>
      <c r="G1221" s="62" t="s">
        <v>9263</v>
      </c>
      <c r="H1221" s="34"/>
      <c r="I1221" s="34">
        <v>44256</v>
      </c>
      <c r="J1221" s="37"/>
      <c r="K1221" s="12" t="s">
        <v>6477</v>
      </c>
      <c r="L1221" s="30" t="s">
        <v>6478</v>
      </c>
      <c r="M1221" s="32"/>
    </row>
    <row r="1222" spans="1:13" x14ac:dyDescent="0.3">
      <c r="A1222" s="30" t="s">
        <v>6479</v>
      </c>
      <c r="B1222" s="30"/>
      <c r="C1222" s="31" t="s">
        <v>6480</v>
      </c>
      <c r="D1222" s="30" t="s">
        <v>6481</v>
      </c>
      <c r="E1222" s="32" t="s">
        <v>6482</v>
      </c>
      <c r="F1222" s="62" t="s">
        <v>9264</v>
      </c>
      <c r="G1222" s="62" t="s">
        <v>9265</v>
      </c>
      <c r="H1222" s="34"/>
      <c r="I1222" s="34">
        <v>38138</v>
      </c>
      <c r="J1222" s="37"/>
      <c r="K1222" s="13" t="s">
        <v>6483</v>
      </c>
      <c r="L1222" s="30" t="s">
        <v>6484</v>
      </c>
      <c r="M1222" s="32"/>
    </row>
    <row r="1223" spans="1:13" x14ac:dyDescent="0.3">
      <c r="A1223" s="30" t="s">
        <v>6479</v>
      </c>
      <c r="B1223" s="30"/>
      <c r="C1223" s="31" t="s">
        <v>6485</v>
      </c>
      <c r="D1223" s="30" t="s">
        <v>6486</v>
      </c>
      <c r="E1223" s="32" t="s">
        <v>6487</v>
      </c>
      <c r="F1223" s="62" t="s">
        <v>9266</v>
      </c>
      <c r="G1223" s="62" t="s">
        <v>9267</v>
      </c>
      <c r="H1223" s="34"/>
      <c r="I1223" s="34">
        <v>44493</v>
      </c>
      <c r="J1223" s="37"/>
      <c r="K1223" s="13" t="s">
        <v>6488</v>
      </c>
      <c r="L1223" s="30" t="s">
        <v>6489</v>
      </c>
      <c r="M1223" s="39"/>
    </row>
    <row r="1224" spans="1:13" x14ac:dyDescent="0.3">
      <c r="A1224" s="30" t="s">
        <v>6479</v>
      </c>
      <c r="B1224" s="30"/>
      <c r="C1224" s="31" t="s">
        <v>6490</v>
      </c>
      <c r="D1224" s="30" t="s">
        <v>6491</v>
      </c>
      <c r="E1224" s="32" t="s">
        <v>6482</v>
      </c>
      <c r="F1224" s="62" t="s">
        <v>9268</v>
      </c>
      <c r="G1224" s="62" t="s">
        <v>9269</v>
      </c>
      <c r="H1224" s="34"/>
      <c r="I1224" s="34">
        <v>44774</v>
      </c>
      <c r="J1224" s="37"/>
      <c r="K1224" s="13" t="s">
        <v>6492</v>
      </c>
      <c r="L1224" s="30" t="s">
        <v>6493</v>
      </c>
      <c r="M1224" s="32" t="s">
        <v>6494</v>
      </c>
    </row>
    <row r="1225" spans="1:13" x14ac:dyDescent="0.3">
      <c r="A1225" s="30" t="s">
        <v>6495</v>
      </c>
      <c r="B1225" s="30"/>
      <c r="C1225" s="31" t="s">
        <v>6496</v>
      </c>
      <c r="D1225" s="30" t="s">
        <v>6497</v>
      </c>
      <c r="E1225" s="32" t="s">
        <v>6498</v>
      </c>
      <c r="F1225" s="62" t="s">
        <v>9270</v>
      </c>
      <c r="G1225" s="62" t="s">
        <v>9271</v>
      </c>
      <c r="H1225" s="34"/>
      <c r="I1225" s="34">
        <v>44493</v>
      </c>
      <c r="J1225" s="37"/>
      <c r="K1225" s="13" t="s">
        <v>6499</v>
      </c>
      <c r="L1225" s="30" t="s">
        <v>6500</v>
      </c>
      <c r="M1225" s="32"/>
    </row>
    <row r="1226" spans="1:13" x14ac:dyDescent="0.3">
      <c r="A1226" s="30" t="s">
        <v>6495</v>
      </c>
      <c r="B1226" s="30"/>
      <c r="C1226" s="31" t="s">
        <v>370</v>
      </c>
      <c r="D1226" s="30" t="s">
        <v>6501</v>
      </c>
      <c r="E1226" s="32" t="s">
        <v>6241</v>
      </c>
      <c r="F1226" s="62" t="s">
        <v>9272</v>
      </c>
      <c r="G1226" s="62" t="s">
        <v>9273</v>
      </c>
      <c r="H1226" s="34"/>
      <c r="I1226" s="34">
        <v>41842</v>
      </c>
      <c r="J1226" s="37"/>
      <c r="K1226" s="13" t="s">
        <v>6242</v>
      </c>
      <c r="L1226" s="30" t="s">
        <v>6502</v>
      </c>
      <c r="M1226" s="32"/>
    </row>
    <row r="1227" spans="1:13" x14ac:dyDescent="0.3">
      <c r="A1227" s="30" t="s">
        <v>6495</v>
      </c>
      <c r="B1227" s="30"/>
      <c r="C1227" s="31" t="s">
        <v>6503</v>
      </c>
      <c r="D1227" s="30" t="s">
        <v>6504</v>
      </c>
      <c r="E1227" s="30" t="s">
        <v>6504</v>
      </c>
      <c r="F1227" s="62" t="s">
        <v>9274</v>
      </c>
      <c r="G1227" s="62" t="s">
        <v>9275</v>
      </c>
      <c r="H1227" s="34"/>
      <c r="I1227" s="34">
        <v>38138</v>
      </c>
      <c r="J1227" s="37"/>
      <c r="K1227" s="13" t="s">
        <v>6505</v>
      </c>
      <c r="L1227" s="30" t="s">
        <v>6506</v>
      </c>
      <c r="M1227" s="32"/>
    </row>
    <row r="1228" spans="1:13" x14ac:dyDescent="0.3">
      <c r="A1228" s="30" t="s">
        <v>6495</v>
      </c>
      <c r="B1228" s="30"/>
      <c r="C1228" s="31" t="s">
        <v>6507</v>
      </c>
      <c r="D1228" s="30" t="s">
        <v>6508</v>
      </c>
      <c r="E1228" s="32" t="s">
        <v>6509</v>
      </c>
      <c r="F1228" s="62" t="s">
        <v>9276</v>
      </c>
      <c r="G1228" s="62" t="s">
        <v>9277</v>
      </c>
      <c r="H1228" s="34"/>
      <c r="I1228" s="34">
        <v>44580</v>
      </c>
      <c r="J1228" s="37"/>
      <c r="K1228" s="13" t="s">
        <v>6510</v>
      </c>
      <c r="L1228" s="30" t="s">
        <v>6511</v>
      </c>
      <c r="M1228" s="32" t="s">
        <v>6512</v>
      </c>
    </row>
    <row r="1229" spans="1:13" x14ac:dyDescent="0.3">
      <c r="A1229" s="30" t="s">
        <v>6513</v>
      </c>
      <c r="B1229" s="30"/>
      <c r="C1229" s="31" t="s">
        <v>6514</v>
      </c>
      <c r="D1229" s="30" t="s">
        <v>6515</v>
      </c>
      <c r="E1229" s="32" t="s">
        <v>6365</v>
      </c>
      <c r="F1229" s="62" t="s">
        <v>9278</v>
      </c>
      <c r="G1229" s="62" t="s">
        <v>9279</v>
      </c>
      <c r="H1229" s="34"/>
      <c r="I1229" s="34">
        <v>44580</v>
      </c>
      <c r="J1229" s="34"/>
      <c r="K1229" s="11" t="s">
        <v>6516</v>
      </c>
      <c r="L1229" s="30" t="s">
        <v>6517</v>
      </c>
      <c r="M1229" s="32" t="s">
        <v>628</v>
      </c>
    </row>
    <row r="1230" spans="1:13" x14ac:dyDescent="0.3">
      <c r="A1230" s="30" t="s">
        <v>6518</v>
      </c>
      <c r="B1230" s="30"/>
      <c r="C1230" s="31" t="s">
        <v>6519</v>
      </c>
      <c r="D1230" s="30" t="s">
        <v>6520</v>
      </c>
      <c r="E1230" s="32" t="s">
        <v>6521</v>
      </c>
      <c r="F1230" s="62" t="s">
        <v>9280</v>
      </c>
      <c r="G1230" s="62" t="s">
        <v>9281</v>
      </c>
      <c r="H1230" s="34"/>
      <c r="I1230" s="34">
        <v>38138</v>
      </c>
      <c r="J1230" s="37"/>
      <c r="K1230" s="12" t="s">
        <v>6522</v>
      </c>
      <c r="L1230" s="30" t="s">
        <v>6523</v>
      </c>
      <c r="M1230" s="32"/>
    </row>
    <row r="1231" spans="1:13" x14ac:dyDescent="0.3">
      <c r="A1231" s="30" t="s">
        <v>6518</v>
      </c>
      <c r="B1231" s="30"/>
      <c r="C1231" s="31" t="s">
        <v>6524</v>
      </c>
      <c r="D1231" s="30" t="s">
        <v>6525</v>
      </c>
      <c r="E1231" s="32" t="s">
        <v>6526</v>
      </c>
      <c r="F1231" s="62" t="s">
        <v>9282</v>
      </c>
      <c r="G1231" s="62" t="s">
        <v>9283</v>
      </c>
      <c r="H1231" s="34"/>
      <c r="I1231" s="34">
        <v>38138</v>
      </c>
      <c r="J1231" s="37"/>
      <c r="K1231" s="12" t="s">
        <v>6527</v>
      </c>
      <c r="L1231" s="30" t="s">
        <v>6528</v>
      </c>
      <c r="M1231" s="32"/>
    </row>
    <row r="1232" spans="1:13" x14ac:dyDescent="0.3">
      <c r="A1232" s="30" t="s">
        <v>6529</v>
      </c>
      <c r="B1232" s="30"/>
      <c r="C1232" s="31" t="s">
        <v>6530</v>
      </c>
      <c r="D1232" s="30" t="s">
        <v>6531</v>
      </c>
      <c r="E1232" s="32" t="s">
        <v>6532</v>
      </c>
      <c r="F1232" s="62" t="s">
        <v>9284</v>
      </c>
      <c r="G1232" s="62" t="s">
        <v>9285</v>
      </c>
      <c r="H1232" s="34">
        <v>43890</v>
      </c>
      <c r="I1232" s="34">
        <v>42166</v>
      </c>
      <c r="J1232" s="37"/>
      <c r="K1232" s="13" t="s">
        <v>6533</v>
      </c>
      <c r="L1232" s="30" t="s">
        <v>6534</v>
      </c>
      <c r="M1232" s="32"/>
    </row>
    <row r="1233" spans="1:13" x14ac:dyDescent="0.3">
      <c r="A1233" s="30" t="s">
        <v>6535</v>
      </c>
      <c r="B1233" s="30"/>
      <c r="C1233" s="31" t="s">
        <v>6536</v>
      </c>
      <c r="D1233" s="30" t="s">
        <v>6537</v>
      </c>
      <c r="E1233" s="32" t="s">
        <v>6538</v>
      </c>
      <c r="F1233" s="62" t="s">
        <v>9286</v>
      </c>
      <c r="G1233" s="62" t="s">
        <v>9287</v>
      </c>
      <c r="H1233" s="34"/>
      <c r="I1233" s="34">
        <v>45029</v>
      </c>
      <c r="J1233" s="34"/>
      <c r="K1233" s="12" t="s">
        <v>6539</v>
      </c>
      <c r="L1233" s="32" t="s">
        <v>6540</v>
      </c>
      <c r="M1233" s="32"/>
    </row>
    <row r="1234" spans="1:13" x14ac:dyDescent="0.3">
      <c r="A1234" s="30" t="s">
        <v>6541</v>
      </c>
      <c r="B1234" s="30"/>
      <c r="C1234" s="31" t="s">
        <v>6542</v>
      </c>
      <c r="D1234" s="30" t="s">
        <v>6543</v>
      </c>
      <c r="E1234" s="32" t="s">
        <v>6544</v>
      </c>
      <c r="F1234" s="62" t="s">
        <v>9288</v>
      </c>
      <c r="G1234" s="62" t="s">
        <v>9289</v>
      </c>
      <c r="H1234" s="34"/>
      <c r="I1234" s="34">
        <v>45689</v>
      </c>
      <c r="J1234" s="34"/>
      <c r="K1234" s="36"/>
      <c r="L1234" s="30" t="s">
        <v>6545</v>
      </c>
      <c r="M1234" s="32"/>
    </row>
    <row r="1235" spans="1:13" x14ac:dyDescent="0.3">
      <c r="A1235" s="30" t="s">
        <v>6546</v>
      </c>
      <c r="B1235" s="30"/>
      <c r="C1235" s="31" t="s">
        <v>6547</v>
      </c>
      <c r="D1235" s="30" t="s">
        <v>6548</v>
      </c>
      <c r="E1235" s="32" t="s">
        <v>6549</v>
      </c>
      <c r="F1235" s="62" t="s">
        <v>9290</v>
      </c>
      <c r="G1235" s="62" t="s">
        <v>9291</v>
      </c>
      <c r="H1235" s="34">
        <v>43890</v>
      </c>
      <c r="I1235" s="34">
        <v>43060</v>
      </c>
      <c r="J1235" s="37"/>
      <c r="K1235" s="12" t="s">
        <v>6550</v>
      </c>
      <c r="L1235" s="30" t="s">
        <v>6551</v>
      </c>
      <c r="M1235" s="32"/>
    </row>
    <row r="1236" spans="1:13" x14ac:dyDescent="0.3">
      <c r="A1236" s="30" t="s">
        <v>6552</v>
      </c>
      <c r="B1236" s="30"/>
      <c r="C1236" s="31" t="s">
        <v>6553</v>
      </c>
      <c r="D1236" s="30" t="s">
        <v>6554</v>
      </c>
      <c r="E1236" s="30" t="s">
        <v>6549</v>
      </c>
      <c r="F1236" s="62" t="s">
        <v>9292</v>
      </c>
      <c r="G1236" s="62" t="s">
        <v>9293</v>
      </c>
      <c r="H1236" s="34">
        <v>43890</v>
      </c>
      <c r="I1236" s="34">
        <v>42895</v>
      </c>
      <c r="J1236" s="37"/>
      <c r="K1236" s="12" t="s">
        <v>6550</v>
      </c>
      <c r="L1236" s="30" t="s">
        <v>6555</v>
      </c>
      <c r="M1236" s="32"/>
    </row>
    <row r="1237" spans="1:13" x14ac:dyDescent="0.3">
      <c r="A1237" s="30" t="s">
        <v>6556</v>
      </c>
      <c r="B1237" s="30"/>
      <c r="C1237" s="31" t="s">
        <v>6557</v>
      </c>
      <c r="D1237" s="30" t="s">
        <v>6558</v>
      </c>
      <c r="E1237" s="30" t="s">
        <v>6549</v>
      </c>
      <c r="F1237" s="62" t="s">
        <v>9294</v>
      </c>
      <c r="G1237" s="62" t="s">
        <v>9295</v>
      </c>
      <c r="H1237" s="34"/>
      <c r="I1237" s="34">
        <v>45689</v>
      </c>
      <c r="J1237" s="34"/>
      <c r="K1237" s="12" t="s">
        <v>6550</v>
      </c>
      <c r="L1237" s="30" t="s">
        <v>6559</v>
      </c>
      <c r="M1237" s="32"/>
    </row>
    <row r="1238" spans="1:13" x14ac:dyDescent="0.3">
      <c r="A1238" s="30" t="s">
        <v>6560</v>
      </c>
      <c r="B1238" s="30"/>
      <c r="C1238" s="31" t="s">
        <v>6561</v>
      </c>
      <c r="D1238" s="30" t="s">
        <v>6562</v>
      </c>
      <c r="E1238" s="30" t="s">
        <v>6549</v>
      </c>
      <c r="F1238" s="62" t="s">
        <v>9296</v>
      </c>
      <c r="G1238" s="62" t="s">
        <v>9297</v>
      </c>
      <c r="H1238" s="34"/>
      <c r="I1238" s="34">
        <v>38138</v>
      </c>
      <c r="J1238" s="37"/>
      <c r="K1238" s="12" t="s">
        <v>6550</v>
      </c>
      <c r="L1238" s="30" t="s">
        <v>6563</v>
      </c>
      <c r="M1238" s="32"/>
    </row>
    <row r="1239" spans="1:13" x14ac:dyDescent="0.3">
      <c r="A1239" s="30" t="s">
        <v>6564</v>
      </c>
      <c r="B1239" s="30"/>
      <c r="C1239" s="31" t="s">
        <v>6565</v>
      </c>
      <c r="D1239" s="30" t="s">
        <v>6566</v>
      </c>
      <c r="E1239" s="32" t="s">
        <v>6567</v>
      </c>
      <c r="F1239" s="62" t="s">
        <v>9298</v>
      </c>
      <c r="G1239" s="62" t="s">
        <v>9299</v>
      </c>
      <c r="H1239" s="34"/>
      <c r="I1239" s="34">
        <v>45713</v>
      </c>
      <c r="J1239" s="34"/>
      <c r="K1239" s="12" t="s">
        <v>6568</v>
      </c>
      <c r="L1239" s="30" t="s">
        <v>6569</v>
      </c>
      <c r="M1239" s="32"/>
    </row>
    <row r="1240" spans="1:13" x14ac:dyDescent="0.3">
      <c r="A1240" s="30" t="s">
        <v>6570</v>
      </c>
      <c r="B1240" s="30"/>
      <c r="C1240" s="31" t="s">
        <v>6571</v>
      </c>
      <c r="D1240" s="30" t="s">
        <v>6572</v>
      </c>
      <c r="E1240" s="32" t="s">
        <v>6573</v>
      </c>
      <c r="F1240" s="62" t="s">
        <v>9300</v>
      </c>
      <c r="G1240" s="62" t="s">
        <v>9301</v>
      </c>
      <c r="H1240" s="34"/>
      <c r="I1240" s="34">
        <v>45713</v>
      </c>
      <c r="J1240" s="34"/>
      <c r="K1240" s="12" t="s">
        <v>6574</v>
      </c>
      <c r="L1240" s="30" t="s">
        <v>6575</v>
      </c>
      <c r="M1240" s="32"/>
    </row>
    <row r="1241" spans="1:13" x14ac:dyDescent="0.3">
      <c r="A1241" s="30" t="s">
        <v>6576</v>
      </c>
      <c r="B1241" s="30"/>
      <c r="C1241" s="31" t="s">
        <v>6577</v>
      </c>
      <c r="D1241" s="30" t="s">
        <v>6578</v>
      </c>
      <c r="E1241" s="32" t="s">
        <v>6573</v>
      </c>
      <c r="F1241" s="62" t="s">
        <v>9302</v>
      </c>
      <c r="G1241" s="62" t="s">
        <v>9303</v>
      </c>
      <c r="H1241" s="34"/>
      <c r="I1241" s="34">
        <v>45713</v>
      </c>
      <c r="J1241" s="34"/>
      <c r="K1241" s="12" t="s">
        <v>6579</v>
      </c>
      <c r="L1241" s="30" t="s">
        <v>6580</v>
      </c>
      <c r="M1241" s="32"/>
    </row>
    <row r="1242" spans="1:13" x14ac:dyDescent="0.3">
      <c r="A1242" s="30" t="s">
        <v>6581</v>
      </c>
      <c r="B1242" s="30"/>
      <c r="C1242" s="31" t="s">
        <v>6582</v>
      </c>
      <c r="D1242" s="30" t="s">
        <v>6583</v>
      </c>
      <c r="E1242" s="32" t="s">
        <v>6584</v>
      </c>
      <c r="F1242" s="62" t="s">
        <v>9304</v>
      </c>
      <c r="G1242" s="62" t="s">
        <v>9305</v>
      </c>
      <c r="H1242" s="34"/>
      <c r="I1242" s="34">
        <v>46182</v>
      </c>
      <c r="J1242" s="34"/>
      <c r="K1242" s="12" t="s">
        <v>6585</v>
      </c>
      <c r="L1242" s="30" t="s">
        <v>6586</v>
      </c>
      <c r="M1242" s="32" t="s">
        <v>6587</v>
      </c>
    </row>
    <row r="1243" spans="1:13" x14ac:dyDescent="0.3">
      <c r="A1243" s="30" t="s">
        <v>6588</v>
      </c>
      <c r="B1243" s="30"/>
      <c r="C1243" s="31" t="s">
        <v>6589</v>
      </c>
      <c r="D1243" s="30" t="s">
        <v>6590</v>
      </c>
      <c r="E1243" s="32" t="s">
        <v>6591</v>
      </c>
      <c r="F1243" s="62" t="s">
        <v>9306</v>
      </c>
      <c r="G1243" s="62" t="s">
        <v>9307</v>
      </c>
      <c r="H1243" s="34"/>
      <c r="I1243" s="34">
        <v>44682</v>
      </c>
      <c r="J1243" s="34"/>
      <c r="K1243" s="7" t="s">
        <v>6592</v>
      </c>
      <c r="L1243" s="30" t="s">
        <v>6593</v>
      </c>
      <c r="M1243" s="32"/>
    </row>
    <row r="1244" spans="1:13" x14ac:dyDescent="0.3">
      <c r="A1244" s="30" t="s">
        <v>6594</v>
      </c>
      <c r="B1244" s="30"/>
      <c r="C1244" s="31" t="s">
        <v>2975</v>
      </c>
      <c r="D1244" s="30" t="s">
        <v>6595</v>
      </c>
      <c r="E1244" s="30" t="s">
        <v>6596</v>
      </c>
      <c r="F1244" s="62" t="s">
        <v>9308</v>
      </c>
      <c r="G1244" s="62" t="s">
        <v>9309</v>
      </c>
      <c r="H1244" s="34"/>
      <c r="I1244" s="34">
        <v>44927</v>
      </c>
      <c r="J1244" s="34"/>
      <c r="K1244" s="12" t="s">
        <v>6597</v>
      </c>
      <c r="L1244" s="30" t="s">
        <v>6598</v>
      </c>
      <c r="M1244" s="32" t="s">
        <v>6599</v>
      </c>
    </row>
    <row r="1245" spans="1:13" x14ac:dyDescent="0.3">
      <c r="A1245" s="30" t="s">
        <v>6600</v>
      </c>
      <c r="B1245" s="30"/>
      <c r="C1245" s="31" t="s">
        <v>6601</v>
      </c>
      <c r="D1245" s="30" t="s">
        <v>6602</v>
      </c>
      <c r="E1245" s="32" t="s">
        <v>6603</v>
      </c>
      <c r="F1245" s="62" t="s">
        <v>9310</v>
      </c>
      <c r="G1245" s="62" t="s">
        <v>9311</v>
      </c>
      <c r="H1245" s="34">
        <v>43890</v>
      </c>
      <c r="I1245" s="34">
        <v>42179</v>
      </c>
      <c r="J1245" s="37"/>
      <c r="K1245" s="13" t="s">
        <v>6604</v>
      </c>
      <c r="L1245" s="30" t="s">
        <v>6605</v>
      </c>
      <c r="M1245" s="32"/>
    </row>
    <row r="1246" spans="1:13" x14ac:dyDescent="0.3">
      <c r="A1246" s="30" t="s">
        <v>6600</v>
      </c>
      <c r="B1246" s="30"/>
      <c r="C1246" s="31" t="s">
        <v>6606</v>
      </c>
      <c r="D1246" s="30" t="s">
        <v>6607</v>
      </c>
      <c r="E1246" s="32" t="s">
        <v>6608</v>
      </c>
      <c r="F1246" s="62" t="s">
        <v>8441</v>
      </c>
      <c r="G1246" s="62" t="s">
        <v>9312</v>
      </c>
      <c r="H1246" s="34">
        <v>43890</v>
      </c>
      <c r="I1246" s="34">
        <v>42167</v>
      </c>
      <c r="J1246" s="37"/>
      <c r="K1246" s="13" t="s">
        <v>6609</v>
      </c>
      <c r="L1246" s="30" t="s">
        <v>6610</v>
      </c>
      <c r="M1246" s="32"/>
    </row>
    <row r="1247" spans="1:13" x14ac:dyDescent="0.3">
      <c r="A1247" s="30" t="s">
        <v>6600</v>
      </c>
      <c r="B1247" s="30"/>
      <c r="C1247" s="31" t="s">
        <v>6611</v>
      </c>
      <c r="D1247" s="30" t="s">
        <v>6612</v>
      </c>
      <c r="E1247" s="32" t="s">
        <v>6613</v>
      </c>
      <c r="F1247" s="62" t="s">
        <v>9313</v>
      </c>
      <c r="G1247" s="62" t="s">
        <v>9314</v>
      </c>
      <c r="H1247" s="34">
        <v>43890</v>
      </c>
      <c r="I1247" s="34">
        <v>42167</v>
      </c>
      <c r="J1247" s="37"/>
      <c r="K1247" s="13" t="s">
        <v>6614</v>
      </c>
      <c r="L1247" s="30" t="s">
        <v>6615</v>
      </c>
      <c r="M1247" s="32"/>
    </row>
    <row r="1248" spans="1:13" x14ac:dyDescent="0.3">
      <c r="A1248" s="30" t="s">
        <v>6600</v>
      </c>
      <c r="B1248" s="30"/>
      <c r="C1248" s="31" t="s">
        <v>6616</v>
      </c>
      <c r="D1248" s="30" t="s">
        <v>6617</v>
      </c>
      <c r="E1248" s="32" t="s">
        <v>6617</v>
      </c>
      <c r="F1248" s="62" t="s">
        <v>9315</v>
      </c>
      <c r="G1248" s="62" t="s">
        <v>9316</v>
      </c>
      <c r="H1248" s="34">
        <v>43890</v>
      </c>
      <c r="I1248" s="34">
        <v>42179</v>
      </c>
      <c r="J1248" s="37"/>
      <c r="K1248" s="13" t="s">
        <v>6618</v>
      </c>
      <c r="L1248" s="30" t="s">
        <v>6619</v>
      </c>
      <c r="M1248" s="32" t="s">
        <v>6620</v>
      </c>
    </row>
    <row r="1249" spans="1:13" x14ac:dyDescent="0.3">
      <c r="A1249" s="30" t="s">
        <v>6600</v>
      </c>
      <c r="B1249" s="30"/>
      <c r="C1249" s="31" t="s">
        <v>6621</v>
      </c>
      <c r="D1249" s="30" t="s">
        <v>6622</v>
      </c>
      <c r="E1249" s="32" t="s">
        <v>6623</v>
      </c>
      <c r="F1249" s="62" t="s">
        <v>9317</v>
      </c>
      <c r="G1249" s="62" t="s">
        <v>9318</v>
      </c>
      <c r="H1249" s="34">
        <v>43890</v>
      </c>
      <c r="I1249" s="34">
        <v>42167</v>
      </c>
      <c r="J1249" s="37"/>
      <c r="K1249" s="13" t="s">
        <v>6624</v>
      </c>
      <c r="L1249" s="30" t="s">
        <v>6625</v>
      </c>
      <c r="M1249" s="32"/>
    </row>
    <row r="1250" spans="1:13" x14ac:dyDescent="0.3">
      <c r="A1250" s="30" t="s">
        <v>6600</v>
      </c>
      <c r="B1250" s="30"/>
      <c r="C1250" s="31" t="s">
        <v>6626</v>
      </c>
      <c r="D1250" s="30" t="s">
        <v>6627</v>
      </c>
      <c r="E1250" s="32" t="s">
        <v>6628</v>
      </c>
      <c r="F1250" s="62" t="s">
        <v>9319</v>
      </c>
      <c r="G1250" s="62" t="s">
        <v>9320</v>
      </c>
      <c r="H1250" s="34">
        <v>43890</v>
      </c>
      <c r="I1250" s="34">
        <v>43569</v>
      </c>
      <c r="J1250" s="37"/>
      <c r="K1250" s="12" t="s">
        <v>6629</v>
      </c>
      <c r="L1250" s="30" t="s">
        <v>6630</v>
      </c>
      <c r="M1250" s="32" t="s">
        <v>6631</v>
      </c>
    </row>
    <row r="1251" spans="1:13" x14ac:dyDescent="0.3">
      <c r="A1251" s="30" t="s">
        <v>6600</v>
      </c>
      <c r="B1251" s="30"/>
      <c r="C1251" s="31" t="s">
        <v>6632</v>
      </c>
      <c r="D1251" s="30" t="s">
        <v>6633</v>
      </c>
      <c r="E1251" s="30" t="s">
        <v>6634</v>
      </c>
      <c r="F1251" s="62" t="s">
        <v>9321</v>
      </c>
      <c r="G1251" s="62" t="s">
        <v>9322</v>
      </c>
      <c r="H1251" s="34">
        <v>43890</v>
      </c>
      <c r="I1251" s="34">
        <v>42167</v>
      </c>
      <c r="J1251" s="37"/>
      <c r="K1251" s="13" t="s">
        <v>6635</v>
      </c>
      <c r="L1251" s="30" t="s">
        <v>6636</v>
      </c>
      <c r="M1251" s="32"/>
    </row>
    <row r="1252" spans="1:13" x14ac:dyDescent="0.3">
      <c r="A1252" s="30" t="s">
        <v>6600</v>
      </c>
      <c r="B1252" s="30"/>
      <c r="C1252" s="31" t="s">
        <v>6637</v>
      </c>
      <c r="D1252" s="30" t="s">
        <v>6638</v>
      </c>
      <c r="E1252" s="32" t="s">
        <v>6639</v>
      </c>
      <c r="F1252" s="62" t="s">
        <v>9323</v>
      </c>
      <c r="G1252" s="62" t="s">
        <v>9324</v>
      </c>
      <c r="H1252" s="34"/>
      <c r="I1252" s="34">
        <v>44682</v>
      </c>
      <c r="J1252" s="34"/>
      <c r="K1252" s="7" t="s">
        <v>6640</v>
      </c>
      <c r="L1252" s="30" t="s">
        <v>6641</v>
      </c>
      <c r="M1252" s="32" t="s">
        <v>628</v>
      </c>
    </row>
    <row r="1253" spans="1:13" x14ac:dyDescent="0.3">
      <c r="A1253" s="30" t="s">
        <v>6600</v>
      </c>
      <c r="B1253" s="30"/>
      <c r="C1253" s="31" t="s">
        <v>6642</v>
      </c>
      <c r="D1253" s="30" t="s">
        <v>6643</v>
      </c>
      <c r="E1253" s="32" t="s">
        <v>6644</v>
      </c>
      <c r="F1253" s="62" t="s">
        <v>9325</v>
      </c>
      <c r="G1253" s="62" t="s">
        <v>9326</v>
      </c>
      <c r="H1253" s="34"/>
      <c r="I1253" s="34">
        <v>45803</v>
      </c>
      <c r="J1253" s="37"/>
      <c r="K1253" s="12" t="s">
        <v>6645</v>
      </c>
      <c r="L1253" s="30" t="s">
        <v>6646</v>
      </c>
      <c r="M1253" s="32" t="s">
        <v>6647</v>
      </c>
    </row>
    <row r="1254" spans="1:13" x14ac:dyDescent="0.3">
      <c r="A1254" s="30" t="s">
        <v>6600</v>
      </c>
      <c r="B1254" s="30"/>
      <c r="C1254" s="31" t="s">
        <v>6648</v>
      </c>
      <c r="D1254" s="30" t="s">
        <v>6649</v>
      </c>
      <c r="E1254" s="32" t="s">
        <v>6650</v>
      </c>
      <c r="F1254" s="62" t="s">
        <v>9327</v>
      </c>
      <c r="G1254" s="62" t="s">
        <v>9328</v>
      </c>
      <c r="H1254" s="34"/>
      <c r="I1254" s="34">
        <v>45671</v>
      </c>
      <c r="J1254" s="37"/>
      <c r="K1254" s="12" t="s">
        <v>6651</v>
      </c>
      <c r="L1254" s="30" t="s">
        <v>6652</v>
      </c>
      <c r="M1254" s="32" t="s">
        <v>6653</v>
      </c>
    </row>
    <row r="1255" spans="1:13" x14ac:dyDescent="0.3">
      <c r="A1255" s="30" t="s">
        <v>6600</v>
      </c>
      <c r="B1255" s="30"/>
      <c r="C1255" s="31" t="s">
        <v>6654</v>
      </c>
      <c r="D1255" s="30" t="s">
        <v>6655</v>
      </c>
      <c r="E1255" s="32" t="s">
        <v>6656</v>
      </c>
      <c r="F1255" s="62" t="s">
        <v>9329</v>
      </c>
      <c r="G1255" s="62" t="s">
        <v>9330</v>
      </c>
      <c r="H1255" s="34">
        <v>43890</v>
      </c>
      <c r="I1255" s="34">
        <v>44682</v>
      </c>
      <c r="J1255" s="37"/>
      <c r="K1255" s="13" t="s">
        <v>6657</v>
      </c>
      <c r="L1255" s="30" t="s">
        <v>6658</v>
      </c>
      <c r="M1255" s="32"/>
    </row>
    <row r="1256" spans="1:13" x14ac:dyDescent="0.3">
      <c r="A1256" s="30" t="s">
        <v>6600</v>
      </c>
      <c r="B1256" s="30"/>
      <c r="C1256" s="31" t="s">
        <v>6659</v>
      </c>
      <c r="D1256" s="30" t="s">
        <v>6660</v>
      </c>
      <c r="E1256" s="32" t="s">
        <v>6661</v>
      </c>
      <c r="F1256" s="62" t="s">
        <v>9331</v>
      </c>
      <c r="G1256" s="62" t="s">
        <v>9332</v>
      </c>
      <c r="H1256" s="34"/>
      <c r="I1256" s="34">
        <v>45537</v>
      </c>
      <c r="J1256" s="37"/>
      <c r="K1256" s="13" t="s">
        <v>6662</v>
      </c>
      <c r="L1256" s="30" t="s">
        <v>6663</v>
      </c>
      <c r="M1256" s="32"/>
    </row>
    <row r="1257" spans="1:13" x14ac:dyDescent="0.3">
      <c r="A1257" s="30" t="s">
        <v>6600</v>
      </c>
      <c r="B1257" s="30"/>
      <c r="C1257" s="31" t="s">
        <v>6664</v>
      </c>
      <c r="D1257" s="30" t="s">
        <v>6665</v>
      </c>
      <c r="E1257" s="32" t="s">
        <v>6666</v>
      </c>
      <c r="F1257" s="62" t="s">
        <v>9333</v>
      </c>
      <c r="G1257" s="62" t="s">
        <v>9334</v>
      </c>
      <c r="H1257" s="34"/>
      <c r="I1257" s="34">
        <v>44713</v>
      </c>
      <c r="J1257" s="34"/>
      <c r="K1257" s="12" t="s">
        <v>6667</v>
      </c>
      <c r="L1257" s="30" t="s">
        <v>6668</v>
      </c>
      <c r="M1257" s="32" t="s">
        <v>6669</v>
      </c>
    </row>
    <row r="1258" spans="1:13" x14ac:dyDescent="0.3">
      <c r="A1258" s="30" t="s">
        <v>6600</v>
      </c>
      <c r="B1258" s="30"/>
      <c r="C1258" s="31" t="s">
        <v>6670</v>
      </c>
      <c r="D1258" s="30" t="s">
        <v>6671</v>
      </c>
      <c r="E1258" s="32" t="s">
        <v>6672</v>
      </c>
      <c r="F1258" s="62" t="s">
        <v>9335</v>
      </c>
      <c r="G1258" s="62" t="s">
        <v>9336</v>
      </c>
      <c r="H1258" s="34">
        <v>43890</v>
      </c>
      <c r="I1258" s="34">
        <v>42167</v>
      </c>
      <c r="J1258" s="37"/>
      <c r="K1258" s="12" t="s">
        <v>6673</v>
      </c>
      <c r="L1258" s="30" t="s">
        <v>6674</v>
      </c>
      <c r="M1258" s="32" t="s">
        <v>6675</v>
      </c>
    </row>
    <row r="1259" spans="1:13" x14ac:dyDescent="0.3">
      <c r="A1259" s="30" t="s">
        <v>6600</v>
      </c>
      <c r="B1259" s="30"/>
      <c r="C1259" s="31" t="s">
        <v>6676</v>
      </c>
      <c r="D1259" s="30" t="s">
        <v>6677</v>
      </c>
      <c r="E1259" s="32" t="s">
        <v>6678</v>
      </c>
      <c r="F1259" s="62" t="s">
        <v>9337</v>
      </c>
      <c r="G1259" s="62" t="s">
        <v>9338</v>
      </c>
      <c r="H1259" s="34">
        <v>43890</v>
      </c>
      <c r="I1259" s="34">
        <v>42167</v>
      </c>
      <c r="J1259" s="37"/>
      <c r="K1259" s="12" t="s">
        <v>6679</v>
      </c>
      <c r="L1259" s="30" t="s">
        <v>6680</v>
      </c>
      <c r="M1259" s="32" t="s">
        <v>6681</v>
      </c>
    </row>
    <row r="1260" spans="1:13" x14ac:dyDescent="0.3">
      <c r="A1260" s="30" t="s">
        <v>6600</v>
      </c>
      <c r="B1260" s="30"/>
      <c r="C1260" s="31" t="s">
        <v>6682</v>
      </c>
      <c r="D1260" s="30" t="s">
        <v>6683</v>
      </c>
      <c r="E1260" s="30" t="s">
        <v>6684</v>
      </c>
      <c r="F1260" s="62" t="s">
        <v>9339</v>
      </c>
      <c r="G1260" s="62" t="s">
        <v>9340</v>
      </c>
      <c r="H1260" s="34"/>
      <c r="I1260" s="34">
        <v>44682</v>
      </c>
      <c r="J1260" s="34"/>
      <c r="K1260" s="7" t="s">
        <v>6685</v>
      </c>
      <c r="L1260" s="30" t="s">
        <v>6686</v>
      </c>
      <c r="M1260" s="32" t="s">
        <v>628</v>
      </c>
    </row>
    <row r="1261" spans="1:13" x14ac:dyDescent="0.3">
      <c r="A1261" s="30" t="s">
        <v>6600</v>
      </c>
      <c r="B1261" s="30"/>
      <c r="C1261" s="31" t="s">
        <v>6687</v>
      </c>
      <c r="D1261" s="30" t="s">
        <v>6688</v>
      </c>
      <c r="E1261" s="32" t="s">
        <v>6689</v>
      </c>
      <c r="F1261" s="62" t="s">
        <v>9341</v>
      </c>
      <c r="G1261" s="62" t="s">
        <v>9342</v>
      </c>
      <c r="H1261" s="34">
        <v>43890</v>
      </c>
      <c r="I1261" s="34">
        <v>42167</v>
      </c>
      <c r="J1261" s="37"/>
      <c r="K1261" s="13" t="s">
        <v>6690</v>
      </c>
      <c r="L1261" s="30" t="s">
        <v>6691</v>
      </c>
      <c r="M1261" s="32"/>
    </row>
    <row r="1262" spans="1:13" x14ac:dyDescent="0.3">
      <c r="A1262" s="30" t="s">
        <v>6600</v>
      </c>
      <c r="B1262" s="30"/>
      <c r="C1262" s="31" t="s">
        <v>6692</v>
      </c>
      <c r="D1262" s="30" t="s">
        <v>6693</v>
      </c>
      <c r="E1262" s="32" t="s">
        <v>6694</v>
      </c>
      <c r="F1262" s="62" t="s">
        <v>9343</v>
      </c>
      <c r="G1262" s="62" t="s">
        <v>9344</v>
      </c>
      <c r="H1262" s="34"/>
      <c r="I1262" s="34">
        <v>44713</v>
      </c>
      <c r="J1262" s="34"/>
      <c r="K1262" s="12" t="s">
        <v>6695</v>
      </c>
      <c r="L1262" s="30" t="s">
        <v>6691</v>
      </c>
      <c r="M1262" s="32" t="s">
        <v>6696</v>
      </c>
    </row>
    <row r="1263" spans="1:13" x14ac:dyDescent="0.3">
      <c r="A1263" s="30" t="s">
        <v>6600</v>
      </c>
      <c r="B1263" s="30"/>
      <c r="C1263" s="31" t="s">
        <v>6697</v>
      </c>
      <c r="D1263" s="30" t="s">
        <v>6698</v>
      </c>
      <c r="E1263" s="32" t="s">
        <v>6699</v>
      </c>
      <c r="F1263" s="62" t="s">
        <v>9345</v>
      </c>
      <c r="G1263" s="62" t="s">
        <v>9346</v>
      </c>
      <c r="H1263" s="34"/>
      <c r="I1263" s="34">
        <v>44713</v>
      </c>
      <c r="J1263" s="34"/>
      <c r="K1263" s="12" t="s">
        <v>6700</v>
      </c>
      <c r="L1263" s="30" t="s">
        <v>6691</v>
      </c>
      <c r="M1263" s="32" t="s">
        <v>6701</v>
      </c>
    </row>
    <row r="1264" spans="1:13" x14ac:dyDescent="0.3">
      <c r="A1264" s="30" t="s">
        <v>6702</v>
      </c>
      <c r="B1264" s="30"/>
      <c r="C1264" s="31" t="s">
        <v>6703</v>
      </c>
      <c r="D1264" s="30" t="s">
        <v>6704</v>
      </c>
      <c r="E1264" s="32" t="s">
        <v>6705</v>
      </c>
      <c r="F1264" s="62" t="s">
        <v>9347</v>
      </c>
      <c r="G1264" s="62" t="s">
        <v>9348</v>
      </c>
      <c r="H1264" s="34"/>
      <c r="I1264" s="34">
        <v>45854</v>
      </c>
      <c r="J1264" s="34"/>
      <c r="K1264" s="12" t="s">
        <v>6706</v>
      </c>
      <c r="L1264" s="30" t="s">
        <v>6707</v>
      </c>
      <c r="M1264" s="32"/>
    </row>
    <row r="1265" spans="1:13" x14ac:dyDescent="0.3">
      <c r="A1265" s="65" t="s">
        <v>6708</v>
      </c>
      <c r="B1265" s="65"/>
      <c r="C1265" s="65" t="s">
        <v>6709</v>
      </c>
      <c r="D1265" s="65" t="s">
        <v>6710</v>
      </c>
      <c r="E1265" s="66" t="s">
        <v>6711</v>
      </c>
      <c r="F1265" s="67" t="s">
        <v>9349</v>
      </c>
      <c r="G1265" s="67" t="s">
        <v>9350</v>
      </c>
      <c r="H1265" s="68"/>
      <c r="I1265" s="68">
        <v>44044</v>
      </c>
      <c r="J1265" s="69">
        <v>45688</v>
      </c>
      <c r="K1265" s="70" t="s">
        <v>6712</v>
      </c>
      <c r="L1265" s="71" t="s">
        <v>6713</v>
      </c>
      <c r="M1265" s="72"/>
    </row>
    <row r="1266" spans="1:13" x14ac:dyDescent="0.3">
      <c r="A1266" s="30" t="s">
        <v>6714</v>
      </c>
      <c r="B1266" s="30"/>
      <c r="C1266" s="31" t="s">
        <v>5772</v>
      </c>
      <c r="D1266" s="30" t="s">
        <v>6715</v>
      </c>
      <c r="E1266" s="32" t="s">
        <v>6716</v>
      </c>
      <c r="F1266" s="62" t="s">
        <v>9351</v>
      </c>
      <c r="G1266" s="62" t="s">
        <v>9352</v>
      </c>
      <c r="H1266" s="34">
        <v>43890</v>
      </c>
      <c r="I1266" s="34">
        <v>42073</v>
      </c>
      <c r="J1266" s="37"/>
      <c r="K1266" s="13" t="s">
        <v>6717</v>
      </c>
      <c r="L1266" s="30" t="s">
        <v>6718</v>
      </c>
      <c r="M1266" s="32"/>
    </row>
    <row r="1267" spans="1:13" x14ac:dyDescent="0.3">
      <c r="A1267" s="30" t="s">
        <v>6714</v>
      </c>
      <c r="B1267" s="30"/>
      <c r="C1267" s="31" t="s">
        <v>6719</v>
      </c>
      <c r="D1267" s="30" t="s">
        <v>6720</v>
      </c>
      <c r="E1267" s="30" t="s">
        <v>6721</v>
      </c>
      <c r="F1267" s="14" t="s">
        <v>9353</v>
      </c>
      <c r="G1267" s="62" t="s">
        <v>9354</v>
      </c>
      <c r="H1267" s="34"/>
      <c r="I1267" s="34">
        <v>45524</v>
      </c>
      <c r="J1267" s="34"/>
      <c r="K1267" s="13" t="s">
        <v>6722</v>
      </c>
      <c r="L1267" s="30" t="s">
        <v>6723</v>
      </c>
      <c r="M1267" s="30"/>
    </row>
    <row r="1268" spans="1:13" x14ac:dyDescent="0.3">
      <c r="A1268" s="30" t="s">
        <v>6714</v>
      </c>
      <c r="B1268" s="30"/>
      <c r="C1268" s="31" t="s">
        <v>6724</v>
      </c>
      <c r="D1268" s="30" t="s">
        <v>6725</v>
      </c>
      <c r="E1268" s="30" t="s">
        <v>6726</v>
      </c>
      <c r="F1268" s="14" t="s">
        <v>9355</v>
      </c>
      <c r="G1268" s="62" t="s">
        <v>9356</v>
      </c>
      <c r="H1268" s="34">
        <v>45524</v>
      </c>
      <c r="I1268" s="34">
        <v>42073</v>
      </c>
      <c r="J1268" s="34"/>
      <c r="K1268" s="13" t="s">
        <v>6727</v>
      </c>
      <c r="L1268" s="30" t="s">
        <v>6728</v>
      </c>
      <c r="M1268" s="30"/>
    </row>
    <row r="1269" spans="1:13" x14ac:dyDescent="0.3">
      <c r="A1269" s="30" t="s">
        <v>6714</v>
      </c>
      <c r="B1269" s="30"/>
      <c r="C1269" s="31" t="s">
        <v>6729</v>
      </c>
      <c r="D1269" s="30" t="s">
        <v>6730</v>
      </c>
      <c r="E1269" s="30" t="s">
        <v>6726</v>
      </c>
      <c r="F1269" s="14" t="s">
        <v>9357</v>
      </c>
      <c r="G1269" s="62" t="s">
        <v>9358</v>
      </c>
      <c r="H1269" s="34"/>
      <c r="I1269" s="34">
        <v>45524</v>
      </c>
      <c r="J1269" s="34"/>
      <c r="K1269" s="13" t="s">
        <v>6731</v>
      </c>
      <c r="L1269" s="30" t="s">
        <v>6732</v>
      </c>
      <c r="M1269" s="30" t="s">
        <v>6733</v>
      </c>
    </row>
    <row r="1270" spans="1:13" x14ac:dyDescent="0.3">
      <c r="A1270" s="30" t="s">
        <v>6714</v>
      </c>
      <c r="B1270" s="30"/>
      <c r="C1270" s="31" t="s">
        <v>6734</v>
      </c>
      <c r="D1270" s="30" t="s">
        <v>6735</v>
      </c>
      <c r="E1270" s="30" t="s">
        <v>6726</v>
      </c>
      <c r="F1270" s="14" t="s">
        <v>9359</v>
      </c>
      <c r="G1270" s="62" t="s">
        <v>9360</v>
      </c>
      <c r="H1270" s="34"/>
      <c r="I1270" s="34">
        <v>45524</v>
      </c>
      <c r="J1270" s="34"/>
      <c r="K1270" s="13" t="s">
        <v>6736</v>
      </c>
      <c r="L1270" s="30" t="s">
        <v>6737</v>
      </c>
      <c r="M1270" s="30" t="s">
        <v>6738</v>
      </c>
    </row>
    <row r="1271" spans="1:13" x14ac:dyDescent="0.3">
      <c r="A1271" s="30" t="s">
        <v>6714</v>
      </c>
      <c r="B1271" s="30"/>
      <c r="C1271" s="31" t="s">
        <v>6739</v>
      </c>
      <c r="D1271" s="30" t="s">
        <v>6740</v>
      </c>
      <c r="E1271" s="30" t="s">
        <v>6740</v>
      </c>
      <c r="F1271" s="62" t="s">
        <v>9361</v>
      </c>
      <c r="G1271" s="62" t="s">
        <v>9362</v>
      </c>
      <c r="H1271" s="34"/>
      <c r="I1271" s="34">
        <v>44593</v>
      </c>
      <c r="J1271" s="34"/>
      <c r="K1271" s="7" t="s">
        <v>6741</v>
      </c>
      <c r="L1271" s="30" t="s">
        <v>6742</v>
      </c>
      <c r="M1271" s="32" t="s">
        <v>628</v>
      </c>
    </row>
    <row r="1272" spans="1:13" x14ac:dyDescent="0.3">
      <c r="A1272" s="30" t="s">
        <v>6743</v>
      </c>
      <c r="B1272" s="30"/>
      <c r="C1272" s="31" t="s">
        <v>6744</v>
      </c>
      <c r="D1272" s="30" t="s">
        <v>6745</v>
      </c>
      <c r="E1272" s="30" t="s">
        <v>6746</v>
      </c>
      <c r="F1272" s="62" t="s">
        <v>9363</v>
      </c>
      <c r="G1272" s="62" t="s">
        <v>9364</v>
      </c>
      <c r="H1272" s="34"/>
      <c r="I1272" s="34">
        <v>44682</v>
      </c>
      <c r="J1272" s="34"/>
      <c r="K1272" s="7" t="s">
        <v>6747</v>
      </c>
      <c r="L1272" s="30" t="s">
        <v>6748</v>
      </c>
      <c r="M1272" s="32" t="s">
        <v>628</v>
      </c>
    </row>
    <row r="1273" spans="1:13" x14ac:dyDescent="0.3">
      <c r="A1273" s="30" t="s">
        <v>6749</v>
      </c>
      <c r="B1273" s="30"/>
      <c r="C1273" s="31" t="s">
        <v>6750</v>
      </c>
      <c r="D1273" s="30" t="s">
        <v>6751</v>
      </c>
      <c r="E1273" s="32" t="s">
        <v>6752</v>
      </c>
      <c r="F1273" s="62" t="s">
        <v>9365</v>
      </c>
      <c r="G1273" s="62" t="s">
        <v>9366</v>
      </c>
      <c r="H1273" s="34">
        <v>43890</v>
      </c>
      <c r="I1273" s="34">
        <v>42073</v>
      </c>
      <c r="J1273" s="37"/>
      <c r="K1273" s="13" t="s">
        <v>6753</v>
      </c>
      <c r="L1273" s="30" t="s">
        <v>6754</v>
      </c>
      <c r="M1273" s="32"/>
    </row>
    <row r="1274" spans="1:13" x14ac:dyDescent="0.3">
      <c r="A1274" s="30" t="s">
        <v>6749</v>
      </c>
      <c r="B1274" s="30"/>
      <c r="C1274" s="31" t="s">
        <v>6755</v>
      </c>
      <c r="D1274" s="30" t="s">
        <v>6756</v>
      </c>
      <c r="E1274" s="30" t="s">
        <v>6756</v>
      </c>
      <c r="F1274" s="62" t="s">
        <v>9367</v>
      </c>
      <c r="G1274" s="62" t="s">
        <v>9368</v>
      </c>
      <c r="H1274" s="34"/>
      <c r="I1274" s="34">
        <v>44593</v>
      </c>
      <c r="J1274" s="34"/>
      <c r="K1274" s="7" t="s">
        <v>6757</v>
      </c>
      <c r="L1274" s="32" t="s">
        <v>6758</v>
      </c>
      <c r="M1274" s="32" t="s">
        <v>628</v>
      </c>
    </row>
    <row r="1275" spans="1:13" x14ac:dyDescent="0.3">
      <c r="A1275" s="30" t="s">
        <v>6749</v>
      </c>
      <c r="B1275" s="30"/>
      <c r="C1275" s="31" t="s">
        <v>6759</v>
      </c>
      <c r="D1275" s="30" t="s">
        <v>6760</v>
      </c>
      <c r="E1275" s="30" t="s">
        <v>6761</v>
      </c>
      <c r="F1275" s="14" t="s">
        <v>9369</v>
      </c>
      <c r="G1275" s="62" t="s">
        <v>9370</v>
      </c>
      <c r="H1275" s="34"/>
      <c r="I1275" s="34">
        <v>45524</v>
      </c>
      <c r="J1275" s="34"/>
      <c r="K1275" s="13" t="s">
        <v>6762</v>
      </c>
      <c r="L1275" s="30" t="s">
        <v>6763</v>
      </c>
      <c r="M1275" s="30"/>
    </row>
    <row r="1276" spans="1:13" x14ac:dyDescent="0.3">
      <c r="A1276" s="30" t="s">
        <v>6749</v>
      </c>
      <c r="B1276" s="30"/>
      <c r="C1276" s="31" t="s">
        <v>6764</v>
      </c>
      <c r="D1276" s="30" t="s">
        <v>6765</v>
      </c>
      <c r="E1276" s="32" t="s">
        <v>6766</v>
      </c>
      <c r="F1276" s="62" t="s">
        <v>9371</v>
      </c>
      <c r="G1276" s="62" t="s">
        <v>9372</v>
      </c>
      <c r="H1276" s="34">
        <v>43890</v>
      </c>
      <c r="I1276" s="34">
        <v>43569</v>
      </c>
      <c r="J1276" s="37"/>
      <c r="K1276" s="13" t="s">
        <v>6767</v>
      </c>
      <c r="L1276" s="30" t="s">
        <v>6768</v>
      </c>
      <c r="M1276" s="32"/>
    </row>
    <row r="1277" spans="1:13" x14ac:dyDescent="0.3">
      <c r="A1277" s="30" t="s">
        <v>6749</v>
      </c>
      <c r="B1277" s="30"/>
      <c r="C1277" s="31" t="s">
        <v>6769</v>
      </c>
      <c r="D1277" s="30" t="s">
        <v>6770</v>
      </c>
      <c r="E1277" s="32" t="s">
        <v>6771</v>
      </c>
      <c r="F1277" s="62" t="s">
        <v>9373</v>
      </c>
      <c r="G1277" s="62" t="s">
        <v>9374</v>
      </c>
      <c r="H1277" s="34">
        <v>43890</v>
      </c>
      <c r="I1277" s="34">
        <v>42073</v>
      </c>
      <c r="J1277" s="37"/>
      <c r="K1277" s="13" t="s">
        <v>6772</v>
      </c>
      <c r="L1277" s="30" t="s">
        <v>6773</v>
      </c>
      <c r="M1277" s="32"/>
    </row>
    <row r="1278" spans="1:13" x14ac:dyDescent="0.3">
      <c r="A1278" s="30" t="s">
        <v>6749</v>
      </c>
      <c r="B1278" s="30"/>
      <c r="C1278" s="31" t="s">
        <v>6774</v>
      </c>
      <c r="D1278" s="30" t="s">
        <v>6775</v>
      </c>
      <c r="E1278" s="32" t="s">
        <v>6776</v>
      </c>
      <c r="F1278" s="62" t="s">
        <v>9375</v>
      </c>
      <c r="G1278" s="62" t="s">
        <v>9376</v>
      </c>
      <c r="H1278" s="34"/>
      <c r="I1278" s="34">
        <v>44593</v>
      </c>
      <c r="J1278" s="37"/>
      <c r="K1278" s="13" t="s">
        <v>6777</v>
      </c>
      <c r="L1278" s="30" t="s">
        <v>6778</v>
      </c>
      <c r="M1278" s="32"/>
    </row>
    <row r="1279" spans="1:13" x14ac:dyDescent="0.3">
      <c r="A1279" s="30" t="s">
        <v>6779</v>
      </c>
      <c r="B1279" s="30"/>
      <c r="C1279" s="31" t="s">
        <v>5645</v>
      </c>
      <c r="D1279" s="30" t="s">
        <v>6780</v>
      </c>
      <c r="E1279" s="30" t="s">
        <v>6781</v>
      </c>
      <c r="F1279" s="14" t="s">
        <v>9377</v>
      </c>
      <c r="G1279" s="62" t="s">
        <v>9378</v>
      </c>
      <c r="H1279" s="34"/>
      <c r="I1279" s="34">
        <v>45524</v>
      </c>
      <c r="J1279" s="34"/>
      <c r="K1279" s="13" t="s">
        <v>6782</v>
      </c>
      <c r="L1279" s="30" t="s">
        <v>6783</v>
      </c>
      <c r="M1279" s="30"/>
    </row>
    <row r="1280" spans="1:13" x14ac:dyDescent="0.3">
      <c r="A1280" s="30" t="s">
        <v>6784</v>
      </c>
      <c r="B1280" s="30"/>
      <c r="C1280" s="31" t="s">
        <v>6785</v>
      </c>
      <c r="D1280" s="30" t="s">
        <v>6786</v>
      </c>
      <c r="E1280" s="32" t="s">
        <v>6787</v>
      </c>
      <c r="F1280" s="62" t="s">
        <v>9379</v>
      </c>
      <c r="G1280" s="62" t="s">
        <v>9380</v>
      </c>
      <c r="H1280" s="34">
        <v>43890</v>
      </c>
      <c r="I1280" s="34">
        <v>42583</v>
      </c>
      <c r="J1280" s="37"/>
      <c r="K1280" s="13" t="s">
        <v>6788</v>
      </c>
      <c r="L1280" s="30" t="s">
        <v>6789</v>
      </c>
      <c r="M1280" s="32"/>
    </row>
    <row r="1281" spans="1:13" x14ac:dyDescent="0.3">
      <c r="A1281" s="30" t="s">
        <v>6790</v>
      </c>
      <c r="B1281" s="30"/>
      <c r="C1281" s="31" t="s">
        <v>458</v>
      </c>
      <c r="D1281" s="30" t="s">
        <v>6791</v>
      </c>
      <c r="E1281" s="32" t="s">
        <v>6791</v>
      </c>
      <c r="F1281" s="62" t="s">
        <v>9381</v>
      </c>
      <c r="G1281" s="62" t="s">
        <v>9382</v>
      </c>
      <c r="H1281" s="34"/>
      <c r="I1281" s="34">
        <v>44256</v>
      </c>
      <c r="J1281" s="37"/>
      <c r="K1281" s="12" t="s">
        <v>6792</v>
      </c>
      <c r="L1281" s="30" t="s">
        <v>6793</v>
      </c>
      <c r="M1281" s="32"/>
    </row>
    <row r="1282" spans="1:13" x14ac:dyDescent="0.3">
      <c r="A1282" s="30" t="s">
        <v>6790</v>
      </c>
      <c r="B1282" s="30"/>
      <c r="C1282" s="31" t="s">
        <v>492</v>
      </c>
      <c r="D1282" s="30" t="s">
        <v>6794</v>
      </c>
      <c r="E1282" s="32" t="s">
        <v>6794</v>
      </c>
      <c r="F1282" s="62" t="s">
        <v>9383</v>
      </c>
      <c r="G1282" s="62" t="s">
        <v>9384</v>
      </c>
      <c r="H1282" s="34"/>
      <c r="I1282" s="34">
        <v>44256</v>
      </c>
      <c r="J1282" s="37"/>
      <c r="K1282" s="12" t="s">
        <v>6795</v>
      </c>
      <c r="L1282" s="30" t="s">
        <v>6796</v>
      </c>
      <c r="M1282" s="32"/>
    </row>
    <row r="1283" spans="1:13" x14ac:dyDescent="0.3">
      <c r="A1283" s="30" t="s">
        <v>6797</v>
      </c>
      <c r="B1283" s="30"/>
      <c r="C1283" s="31" t="s">
        <v>6798</v>
      </c>
      <c r="D1283" s="30" t="s">
        <v>6799</v>
      </c>
      <c r="E1283" s="32" t="s">
        <v>6800</v>
      </c>
      <c r="F1283" s="62" t="s">
        <v>9385</v>
      </c>
      <c r="G1283" s="62" t="s">
        <v>9386</v>
      </c>
      <c r="H1283" s="34"/>
      <c r="I1283" s="34">
        <v>45176</v>
      </c>
      <c r="J1283" s="34"/>
      <c r="K1283" s="7" t="s">
        <v>6801</v>
      </c>
      <c r="L1283" s="30" t="s">
        <v>6802</v>
      </c>
      <c r="M1283" s="32"/>
    </row>
    <row r="1284" spans="1:13" x14ac:dyDescent="0.3">
      <c r="A1284" s="30" t="s">
        <v>6803</v>
      </c>
      <c r="B1284" s="30"/>
      <c r="C1284" s="31" t="s">
        <v>6804</v>
      </c>
      <c r="D1284" s="30" t="s">
        <v>6805</v>
      </c>
      <c r="E1284" s="32" t="s">
        <v>6806</v>
      </c>
      <c r="F1284" s="62" t="s">
        <v>9387</v>
      </c>
      <c r="G1284" s="62" t="s">
        <v>9388</v>
      </c>
      <c r="H1284" s="34"/>
      <c r="I1284" s="34">
        <v>45176</v>
      </c>
      <c r="J1284" s="34"/>
      <c r="K1284" s="7" t="s">
        <v>6807</v>
      </c>
      <c r="L1284" s="30" t="s">
        <v>6808</v>
      </c>
      <c r="M1284" s="32"/>
    </row>
    <row r="1285" spans="1:13" x14ac:dyDescent="0.3">
      <c r="A1285" s="30" t="s">
        <v>6809</v>
      </c>
      <c r="B1285" s="30"/>
      <c r="C1285" s="31" t="s">
        <v>6810</v>
      </c>
      <c r="D1285" s="30" t="s">
        <v>6811</v>
      </c>
      <c r="E1285" s="32" t="s">
        <v>6812</v>
      </c>
      <c r="F1285" s="62" t="s">
        <v>9389</v>
      </c>
      <c r="G1285" s="62" t="s">
        <v>9390</v>
      </c>
      <c r="H1285" s="34"/>
      <c r="I1285" s="34">
        <v>44593</v>
      </c>
      <c r="J1285" s="34"/>
      <c r="K1285" s="7" t="s">
        <v>6813</v>
      </c>
      <c r="L1285" s="30" t="s">
        <v>6814</v>
      </c>
      <c r="M1285" s="32" t="s">
        <v>628</v>
      </c>
    </row>
    <row r="1286" spans="1:13" x14ac:dyDescent="0.3">
      <c r="A1286" s="30" t="s">
        <v>6815</v>
      </c>
      <c r="B1286" s="30"/>
      <c r="C1286" s="31" t="s">
        <v>6816</v>
      </c>
      <c r="D1286" s="30" t="s">
        <v>6817</v>
      </c>
      <c r="E1286" s="32" t="s">
        <v>6818</v>
      </c>
      <c r="F1286" s="62" t="s">
        <v>9391</v>
      </c>
      <c r="G1286" s="62" t="s">
        <v>9392</v>
      </c>
      <c r="H1286" s="34"/>
      <c r="I1286" s="34">
        <v>44713</v>
      </c>
      <c r="J1286" s="34"/>
      <c r="K1286" s="7" t="s">
        <v>6819</v>
      </c>
      <c r="L1286" s="30" t="s">
        <v>6820</v>
      </c>
      <c r="M1286" s="32" t="s">
        <v>6821</v>
      </c>
    </row>
    <row r="1287" spans="1:13" x14ac:dyDescent="0.3">
      <c r="A1287" s="30" t="s">
        <v>6815</v>
      </c>
      <c r="B1287" s="30"/>
      <c r="C1287" s="31" t="s">
        <v>6822</v>
      </c>
      <c r="D1287" s="30" t="s">
        <v>6823</v>
      </c>
      <c r="E1287" s="32" t="s">
        <v>6824</v>
      </c>
      <c r="F1287" s="62" t="s">
        <v>9393</v>
      </c>
      <c r="G1287" s="62" t="s">
        <v>9394</v>
      </c>
      <c r="H1287" s="34">
        <v>43854</v>
      </c>
      <c r="I1287" s="34">
        <v>42286</v>
      </c>
      <c r="J1287" s="37"/>
      <c r="K1287" s="13" t="s">
        <v>6825</v>
      </c>
      <c r="L1287" s="30" t="s">
        <v>6826</v>
      </c>
      <c r="M1287" s="32"/>
    </row>
    <row r="1288" spans="1:13" x14ac:dyDescent="0.3">
      <c r="A1288" s="30" t="s">
        <v>6815</v>
      </c>
      <c r="B1288" s="30"/>
      <c r="C1288" s="31" t="s">
        <v>6827</v>
      </c>
      <c r="D1288" s="30" t="s">
        <v>6828</v>
      </c>
      <c r="E1288" s="32" t="s">
        <v>6824</v>
      </c>
      <c r="F1288" s="62" t="s">
        <v>9395</v>
      </c>
      <c r="G1288" s="62" t="s">
        <v>9396</v>
      </c>
      <c r="H1288" s="34">
        <v>43854</v>
      </c>
      <c r="I1288" s="34">
        <v>38138</v>
      </c>
      <c r="J1288" s="37"/>
      <c r="K1288" s="13" t="s">
        <v>6825</v>
      </c>
      <c r="L1288" s="30" t="s">
        <v>6829</v>
      </c>
      <c r="M1288" s="32"/>
    </row>
    <row r="1289" spans="1:13" x14ac:dyDescent="0.3">
      <c r="A1289" s="30" t="s">
        <v>6830</v>
      </c>
      <c r="B1289" s="30"/>
      <c r="C1289" s="31" t="s">
        <v>6831</v>
      </c>
      <c r="D1289" s="30" t="s">
        <v>6832</v>
      </c>
      <c r="E1289" s="32" t="s">
        <v>6824</v>
      </c>
      <c r="F1289" s="62" t="s">
        <v>9397</v>
      </c>
      <c r="G1289" s="62" t="s">
        <v>9398</v>
      </c>
      <c r="H1289" s="34"/>
      <c r="I1289" s="34">
        <v>45748</v>
      </c>
      <c r="J1289" s="37"/>
      <c r="K1289" s="13" t="s">
        <v>6825</v>
      </c>
      <c r="L1289" s="30" t="s">
        <v>6833</v>
      </c>
      <c r="M1289" s="32" t="s">
        <v>6834</v>
      </c>
    </row>
    <row r="1290" spans="1:13" x14ac:dyDescent="0.3">
      <c r="A1290" s="30" t="s">
        <v>6830</v>
      </c>
      <c r="B1290" s="30"/>
      <c r="C1290" s="31" t="s">
        <v>6835</v>
      </c>
      <c r="D1290" s="30" t="s">
        <v>6836</v>
      </c>
      <c r="E1290" s="32" t="s">
        <v>6824</v>
      </c>
      <c r="F1290" s="62" t="s">
        <v>9399</v>
      </c>
      <c r="G1290" s="62" t="s">
        <v>9400</v>
      </c>
      <c r="H1290" s="34">
        <v>43854</v>
      </c>
      <c r="I1290" s="34">
        <v>42286</v>
      </c>
      <c r="J1290" s="37"/>
      <c r="K1290" s="13" t="s">
        <v>6825</v>
      </c>
      <c r="L1290" s="30" t="s">
        <v>6833</v>
      </c>
      <c r="M1290" s="32"/>
    </row>
    <row r="1291" spans="1:13" x14ac:dyDescent="0.3">
      <c r="A1291" s="30" t="s">
        <v>6830</v>
      </c>
      <c r="B1291" s="30"/>
      <c r="C1291" s="31" t="s">
        <v>6837</v>
      </c>
      <c r="D1291" s="30" t="s">
        <v>6838</v>
      </c>
      <c r="E1291" s="32" t="s">
        <v>6838</v>
      </c>
      <c r="F1291" s="62" t="s">
        <v>9401</v>
      </c>
      <c r="G1291" s="62" t="s">
        <v>9402</v>
      </c>
      <c r="H1291" s="34">
        <v>43854</v>
      </c>
      <c r="I1291" s="34">
        <v>38138</v>
      </c>
      <c r="J1291" s="37"/>
      <c r="K1291" s="12" t="s">
        <v>6825</v>
      </c>
      <c r="L1291" s="30" t="s">
        <v>6839</v>
      </c>
      <c r="M1291" s="32"/>
    </row>
    <row r="1292" spans="1:13" x14ac:dyDescent="0.3">
      <c r="A1292" s="30" t="s">
        <v>6830</v>
      </c>
      <c r="B1292" s="30"/>
      <c r="C1292" s="31" t="s">
        <v>6840</v>
      </c>
      <c r="D1292" s="30" t="s">
        <v>6841</v>
      </c>
      <c r="E1292" s="32" t="s">
        <v>6824</v>
      </c>
      <c r="F1292" s="62" t="s">
        <v>9403</v>
      </c>
      <c r="G1292" s="62" t="s">
        <v>9404</v>
      </c>
      <c r="H1292" s="34"/>
      <c r="I1292" s="34">
        <v>38138</v>
      </c>
      <c r="J1292" s="37"/>
      <c r="K1292" s="12" t="s">
        <v>6825</v>
      </c>
      <c r="L1292" s="30" t="s">
        <v>6842</v>
      </c>
      <c r="M1292" s="32"/>
    </row>
    <row r="1293" spans="1:13" x14ac:dyDescent="0.3">
      <c r="A1293" s="30" t="s">
        <v>6830</v>
      </c>
      <c r="B1293" s="30"/>
      <c r="C1293" s="31" t="s">
        <v>6843</v>
      </c>
      <c r="D1293" s="30" t="s">
        <v>6844</v>
      </c>
      <c r="E1293" s="32" t="s">
        <v>6824</v>
      </c>
      <c r="F1293" s="62" t="s">
        <v>9405</v>
      </c>
      <c r="G1293" s="62" t="s">
        <v>9406</v>
      </c>
      <c r="H1293" s="34"/>
      <c r="I1293" s="34">
        <v>38138</v>
      </c>
      <c r="J1293" s="37"/>
      <c r="K1293" s="12" t="s">
        <v>6825</v>
      </c>
      <c r="L1293" s="30" t="s">
        <v>6845</v>
      </c>
      <c r="M1293" s="32"/>
    </row>
    <row r="1294" spans="1:13" x14ac:dyDescent="0.3">
      <c r="A1294" s="30" t="s">
        <v>6846</v>
      </c>
      <c r="B1294" s="30"/>
      <c r="C1294" s="31" t="s">
        <v>6847</v>
      </c>
      <c r="D1294" s="30" t="s">
        <v>6848</v>
      </c>
      <c r="E1294" s="32" t="s">
        <v>6824</v>
      </c>
      <c r="F1294" s="62" t="s">
        <v>9407</v>
      </c>
      <c r="G1294" s="62" t="s">
        <v>9408</v>
      </c>
      <c r="H1294" s="34"/>
      <c r="I1294" s="34">
        <v>44593</v>
      </c>
      <c r="J1294" s="34"/>
      <c r="K1294" s="12" t="s">
        <v>6825</v>
      </c>
      <c r="L1294" s="30" t="s">
        <v>6849</v>
      </c>
      <c r="M1294" s="32" t="s">
        <v>6850</v>
      </c>
    </row>
    <row r="1295" spans="1:13" x14ac:dyDescent="0.3">
      <c r="A1295" s="30" t="s">
        <v>6851</v>
      </c>
      <c r="B1295" s="30"/>
      <c r="C1295" s="31" t="s">
        <v>6852</v>
      </c>
      <c r="D1295" s="30" t="s">
        <v>6853</v>
      </c>
      <c r="E1295" s="32" t="s">
        <v>6824</v>
      </c>
      <c r="F1295" s="62" t="s">
        <v>9409</v>
      </c>
      <c r="G1295" s="62" t="s">
        <v>9410</v>
      </c>
      <c r="H1295" s="34"/>
      <c r="I1295" s="34">
        <v>38138</v>
      </c>
      <c r="J1295" s="37"/>
      <c r="K1295" s="12" t="s">
        <v>6825</v>
      </c>
      <c r="L1295" s="30" t="s">
        <v>6854</v>
      </c>
      <c r="M1295" s="32"/>
    </row>
    <row r="1296" spans="1:13" x14ac:dyDescent="0.3">
      <c r="A1296" s="30" t="s">
        <v>6855</v>
      </c>
      <c r="B1296" s="30"/>
      <c r="C1296" s="31" t="s">
        <v>6856</v>
      </c>
      <c r="D1296" s="30" t="s">
        <v>6857</v>
      </c>
      <c r="E1296" s="32" t="s">
        <v>6824</v>
      </c>
      <c r="F1296" s="62" t="s">
        <v>9411</v>
      </c>
      <c r="G1296" s="62" t="s">
        <v>9412</v>
      </c>
      <c r="H1296" s="34">
        <v>45671</v>
      </c>
      <c r="I1296" s="34">
        <v>38138</v>
      </c>
      <c r="J1296" s="37"/>
      <c r="K1296" s="12" t="s">
        <v>6825</v>
      </c>
      <c r="L1296" s="30" t="s">
        <v>6858</v>
      </c>
      <c r="M1296" s="32"/>
    </row>
  </sheetData>
  <autoFilter ref="A6:M6"/>
  <mergeCells count="2">
    <mergeCell ref="D1:D2"/>
    <mergeCell ref="A4:B4"/>
  </mergeCells>
  <dataValidations count="1">
    <dataValidation type="textLength" allowBlank="1" showInputMessage="1" showErrorMessage="1" sqref="C105">
      <formula1>3</formula1>
      <formula2>6</formula2>
    </dataValidation>
  </dataValidations>
  <hyperlinks>
    <hyperlink ref="A4" r:id="rId1"/>
    <hyperlink ref="D4" r:id="rId2" display="Click here to view SMDG Terminal Code List on the world map"/>
    <hyperlink ref="K7" r:id="rId3"/>
    <hyperlink ref="K14" r:id="rId4"/>
    <hyperlink ref="K15" r:id="rId5"/>
    <hyperlink ref="K16" r:id="rId6"/>
    <hyperlink ref="K29" r:id="rId7"/>
    <hyperlink ref="K30" r:id="rId8"/>
    <hyperlink ref="K31" r:id="rId9"/>
    <hyperlink ref="K32" r:id="rId10"/>
    <hyperlink ref="K34" r:id="rId11"/>
    <hyperlink ref="K43" r:id="rId12"/>
    <hyperlink ref="K44" r:id="rId13"/>
    <hyperlink ref="K45" r:id="rId14"/>
    <hyperlink ref="K47" r:id="rId15"/>
    <hyperlink ref="K49" r:id="rId16"/>
    <hyperlink ref="K53" r:id="rId17"/>
    <hyperlink ref="K54" r:id="rId18"/>
    <hyperlink ref="K57" r:id="rId19"/>
    <hyperlink ref="K58" r:id="rId20"/>
    <hyperlink ref="K59" r:id="rId21"/>
    <hyperlink ref="K61" r:id="rId22"/>
    <hyperlink ref="K63" r:id="rId23"/>
    <hyperlink ref="K64" r:id="rId24"/>
    <hyperlink ref="K72" r:id="rId25"/>
    <hyperlink ref="K73" r:id="rId26"/>
    <hyperlink ref="K74" r:id="rId27"/>
    <hyperlink ref="K75" r:id="rId28"/>
    <hyperlink ref="K78" r:id="rId29"/>
    <hyperlink ref="K82" r:id="rId30"/>
    <hyperlink ref="K81" r:id="rId31"/>
    <hyperlink ref="K80" r:id="rId32"/>
    <hyperlink ref="K83" r:id="rId33"/>
    <hyperlink ref="K89" r:id="rId34"/>
    <hyperlink ref="K122" r:id="rId35"/>
    <hyperlink ref="K124" r:id="rId36"/>
    <hyperlink ref="K126" r:id="rId37"/>
    <hyperlink ref="K128" r:id="rId38"/>
    <hyperlink ref="K132" r:id="rId39"/>
    <hyperlink ref="K133" r:id="rId40"/>
    <hyperlink ref="K137" r:id="rId41"/>
    <hyperlink ref="K144" r:id="rId42"/>
    <hyperlink ref="K149" r:id="rId43"/>
    <hyperlink ref="K159" r:id="rId44"/>
    <hyperlink ref="K175" r:id="rId45"/>
    <hyperlink ref="K191" r:id="rId46"/>
    <hyperlink ref="K190" r:id="rId47"/>
    <hyperlink ref="K195" r:id="rId48"/>
    <hyperlink ref="K197" r:id="rId49"/>
    <hyperlink ref="K201" r:id="rId50"/>
    <hyperlink ref="K202" r:id="rId51"/>
    <hyperlink ref="K210" r:id="rId52"/>
    <hyperlink ref="K211" r:id="rId53"/>
    <hyperlink ref="K212" r:id="rId54"/>
    <hyperlink ref="K214" r:id="rId55"/>
    <hyperlink ref="K216" r:id="rId56"/>
    <hyperlink ref="K225" r:id="rId57"/>
    <hyperlink ref="K230" r:id="rId58"/>
    <hyperlink ref="K235" r:id="rId59"/>
    <hyperlink ref="K241" r:id="rId60"/>
    <hyperlink ref="K242" r:id="rId61"/>
    <hyperlink ref="K248" r:id="rId62"/>
    <hyperlink ref="K249" r:id="rId63"/>
    <hyperlink ref="K250" r:id="rId64"/>
    <hyperlink ref="K251" r:id="rId65"/>
    <hyperlink ref="K252" r:id="rId66"/>
    <hyperlink ref="K254" r:id="rId67"/>
    <hyperlink ref="K255" r:id="rId68"/>
    <hyperlink ref="K261" r:id="rId69"/>
    <hyperlink ref="K263" r:id="rId70"/>
    <hyperlink ref="K265" r:id="rId71"/>
    <hyperlink ref="K271" r:id="rId72"/>
    <hyperlink ref="K274" r:id="rId73"/>
    <hyperlink ref="K283" r:id="rId74"/>
    <hyperlink ref="K286" r:id="rId75"/>
    <hyperlink ref="K291" r:id="rId76"/>
    <hyperlink ref="K293" r:id="rId77"/>
    <hyperlink ref="K308" r:id="rId78"/>
    <hyperlink ref="K327" r:id="rId79"/>
    <hyperlink ref="K330" r:id="rId80"/>
    <hyperlink ref="K333" r:id="rId81"/>
    <hyperlink ref="K334" r:id="rId82"/>
    <hyperlink ref="K335" r:id="rId83"/>
    <hyperlink ref="K336" r:id="rId84"/>
    <hyperlink ref="K337" r:id="rId85"/>
    <hyperlink ref="K341" r:id="rId86"/>
    <hyperlink ref="K346" r:id="rId87"/>
    <hyperlink ref="K347" r:id="rId88"/>
    <hyperlink ref="K349" r:id="rId89"/>
    <hyperlink ref="K350" r:id="rId90"/>
    <hyperlink ref="K351" r:id="rId91"/>
    <hyperlink ref="K352" r:id="rId92"/>
    <hyperlink ref="K354" r:id="rId93"/>
    <hyperlink ref="K361" r:id="rId94"/>
    <hyperlink ref="K364" r:id="rId95"/>
    <hyperlink ref="K365" r:id="rId96"/>
    <hyperlink ref="K367" r:id="rId97"/>
    <hyperlink ref="K372" r:id="rId98"/>
    <hyperlink ref="K376" r:id="rId99"/>
    <hyperlink ref="K378" r:id="rId100"/>
    <hyperlink ref="K379" r:id="rId101"/>
    <hyperlink ref="K380" r:id="rId102"/>
    <hyperlink ref="K386" r:id="rId103"/>
    <hyperlink ref="K387" r:id="rId104"/>
    <hyperlink ref="K388" r:id="rId105"/>
    <hyperlink ref="K398" r:id="rId106"/>
    <hyperlink ref="K405" r:id="rId107"/>
    <hyperlink ref="K411" r:id="rId108"/>
    <hyperlink ref="K416" r:id="rId109"/>
    <hyperlink ref="K417" r:id="rId110"/>
    <hyperlink ref="K420" r:id="rId111"/>
    <hyperlink ref="K427" r:id="rId112"/>
    <hyperlink ref="K434" r:id="rId113"/>
    <hyperlink ref="K436" r:id="rId114"/>
    <hyperlink ref="K439" r:id="rId115"/>
    <hyperlink ref="K446" r:id="rId116"/>
    <hyperlink ref="K447" r:id="rId117"/>
    <hyperlink ref="K448" r:id="rId118"/>
    <hyperlink ref="K450" r:id="rId119"/>
    <hyperlink ref="K452" r:id="rId120"/>
    <hyperlink ref="K460" r:id="rId121"/>
    <hyperlink ref="K467" r:id="rId122"/>
    <hyperlink ref="K472" r:id="rId123"/>
    <hyperlink ref="K474" r:id="rId124"/>
    <hyperlink ref="K483" r:id="rId125"/>
    <hyperlink ref="K491" r:id="rId126"/>
    <hyperlink ref="K503" r:id="rId127"/>
    <hyperlink ref="K504" r:id="rId128"/>
    <hyperlink ref="K517" r:id="rId129"/>
    <hyperlink ref="K523" r:id="rId130"/>
    <hyperlink ref="K541" r:id="rId131"/>
    <hyperlink ref="K551" r:id="rId132"/>
    <hyperlink ref="K553" r:id="rId133"/>
    <hyperlink ref="K557" r:id="rId134"/>
    <hyperlink ref="K558" r:id="rId135"/>
    <hyperlink ref="K560" r:id="rId136"/>
    <hyperlink ref="K564" r:id="rId137"/>
    <hyperlink ref="K566" r:id="rId138"/>
    <hyperlink ref="K567" r:id="rId139"/>
    <hyperlink ref="K570" r:id="rId140"/>
    <hyperlink ref="K574" r:id="rId141"/>
    <hyperlink ref="K575" r:id="rId142"/>
    <hyperlink ref="K576" r:id="rId143"/>
    <hyperlink ref="K583" r:id="rId144"/>
    <hyperlink ref="K586" r:id="rId145"/>
    <hyperlink ref="K585" r:id="rId146"/>
    <hyperlink ref="K587" r:id="rId147"/>
    <hyperlink ref="K588" r:id="rId148"/>
    <hyperlink ref="K590" r:id="rId149"/>
    <hyperlink ref="K591" r:id="rId150"/>
    <hyperlink ref="K593" r:id="rId151"/>
    <hyperlink ref="K598" r:id="rId152"/>
    <hyperlink ref="K601" r:id="rId153"/>
    <hyperlink ref="K608" r:id="rId154"/>
    <hyperlink ref="K609" r:id="rId155"/>
    <hyperlink ref="K610" r:id="rId156"/>
    <hyperlink ref="K611" r:id="rId157"/>
    <hyperlink ref="K615" r:id="rId158"/>
    <hyperlink ref="K617" r:id="rId159"/>
    <hyperlink ref="K630" r:id="rId160"/>
    <hyperlink ref="K633" r:id="rId161"/>
    <hyperlink ref="K634" r:id="rId162"/>
    <hyperlink ref="K636" r:id="rId163"/>
    <hyperlink ref="K637" r:id="rId164"/>
    <hyperlink ref="K639" r:id="rId165"/>
    <hyperlink ref="K640" r:id="rId166"/>
    <hyperlink ref="K641" r:id="rId167"/>
    <hyperlink ref="K642" r:id="rId168"/>
    <hyperlink ref="K643" r:id="rId169"/>
    <hyperlink ref="K644" r:id="rId170"/>
    <hyperlink ref="K645" r:id="rId171"/>
    <hyperlink ref="K648" r:id="rId172"/>
    <hyperlink ref="K650" r:id="rId173"/>
    <hyperlink ref="K651" r:id="rId174"/>
    <hyperlink ref="K652" r:id="rId175"/>
    <hyperlink ref="K653" r:id="rId176"/>
    <hyperlink ref="K654" r:id="rId177"/>
    <hyperlink ref="K655" r:id="rId178"/>
    <hyperlink ref="K656" r:id="rId179"/>
    <hyperlink ref="K657" r:id="rId180"/>
    <hyperlink ref="K658" r:id="rId181"/>
    <hyperlink ref="K664" r:id="rId182"/>
    <hyperlink ref="K705" r:id="rId183"/>
    <hyperlink ref="K669" r:id="rId184"/>
    <hyperlink ref="K670" r:id="rId185"/>
    <hyperlink ref="K675" r:id="rId186"/>
    <hyperlink ref="K678" r:id="rId187"/>
    <hyperlink ref="K687" r:id="rId188"/>
    <hyperlink ref="K688" r:id="rId189"/>
    <hyperlink ref="K689" r:id="rId190"/>
    <hyperlink ref="K696" r:id="rId191"/>
    <hyperlink ref="K699" r:id="rId192"/>
    <hyperlink ref="K700" r:id="rId193"/>
    <hyperlink ref="K702" r:id="rId194"/>
    <hyperlink ref="K724" r:id="rId195"/>
    <hyperlink ref="K725" r:id="rId196"/>
    <hyperlink ref="K726" r:id="rId197"/>
    <hyperlink ref="K728" r:id="rId198"/>
    <hyperlink ref="K729" r:id="rId199"/>
    <hyperlink ref="K730" r:id="rId200"/>
    <hyperlink ref="K731" r:id="rId201"/>
    <hyperlink ref="K733" r:id="rId202"/>
    <hyperlink ref="K737" r:id="rId203"/>
    <hyperlink ref="K741" r:id="rId204"/>
    <hyperlink ref="K740" r:id="rId205"/>
    <hyperlink ref="K743" r:id="rId206"/>
    <hyperlink ref="K745" r:id="rId207"/>
    <hyperlink ref="K746" r:id="rId208"/>
    <hyperlink ref="K747" r:id="rId209"/>
    <hyperlink ref="K758" r:id="rId210"/>
    <hyperlink ref="K762" r:id="rId211"/>
    <hyperlink ref="K765" r:id="rId212"/>
    <hyperlink ref="K773" r:id="rId213"/>
    <hyperlink ref="K776" r:id="rId214"/>
    <hyperlink ref="K783" r:id="rId215"/>
    <hyperlink ref="K786" r:id="rId216"/>
    <hyperlink ref="K799" r:id="rId217"/>
    <hyperlink ref="K801" r:id="rId218"/>
    <hyperlink ref="K802" r:id="rId219"/>
    <hyperlink ref="K806" r:id="rId220"/>
    <hyperlink ref="K809" r:id="rId221"/>
    <hyperlink ref="K830" r:id="rId222"/>
    <hyperlink ref="K838" r:id="rId223"/>
    <hyperlink ref="K839" r:id="rId224"/>
    <hyperlink ref="K848" r:id="rId225"/>
    <hyperlink ref="K849" r:id="rId226"/>
    <hyperlink ref="K867" r:id="rId227"/>
    <hyperlink ref="K852" r:id="rId228"/>
    <hyperlink ref="K853" r:id="rId229"/>
    <hyperlink ref="K854" r:id="rId230"/>
    <hyperlink ref="K855" r:id="rId231"/>
    <hyperlink ref="K856" r:id="rId232"/>
    <hyperlink ref="K860" r:id="rId233"/>
    <hyperlink ref="K859" r:id="rId234"/>
    <hyperlink ref="K863" r:id="rId235"/>
    <hyperlink ref="K864" r:id="rId236"/>
    <hyperlink ref="K865" r:id="rId237"/>
    <hyperlink ref="K866" r:id="rId238"/>
    <hyperlink ref="K868" r:id="rId239"/>
    <hyperlink ref="K887" r:id="rId240"/>
    <hyperlink ref="K891" r:id="rId241"/>
    <hyperlink ref="K897" r:id="rId242"/>
    <hyperlink ref="K898" r:id="rId243"/>
    <hyperlink ref="K899" r:id="rId244"/>
    <hyperlink ref="K900" r:id="rId245"/>
    <hyperlink ref="K904" r:id="rId246"/>
    <hyperlink ref="K905" r:id="rId247"/>
    <hyperlink ref="K907" r:id="rId248"/>
    <hyperlink ref="K908" r:id="rId249"/>
    <hyperlink ref="K912" r:id="rId250"/>
    <hyperlink ref="K914" r:id="rId251"/>
    <hyperlink ref="K915" r:id="rId252"/>
    <hyperlink ref="K916" r:id="rId253"/>
    <hyperlink ref="K918" r:id="rId254"/>
    <hyperlink ref="K921" r:id="rId255"/>
    <hyperlink ref="K949" r:id="rId256"/>
    <hyperlink ref="K955" r:id="rId257"/>
    <hyperlink ref="K959" r:id="rId258"/>
    <hyperlink ref="K961" r:id="rId259"/>
    <hyperlink ref="K966" r:id="rId260"/>
    <hyperlink ref="K967" r:id="rId261"/>
    <hyperlink ref="K968" r:id="rId262"/>
    <hyperlink ref="K970" r:id="rId263"/>
    <hyperlink ref="K971" r:id="rId264"/>
    <hyperlink ref="K973" r:id="rId265"/>
    <hyperlink ref="K975" r:id="rId266"/>
    <hyperlink ref="K980" r:id="rId267"/>
    <hyperlink ref="K981" r:id="rId268"/>
    <hyperlink ref="K983" r:id="rId269"/>
    <hyperlink ref="K986" r:id="rId270"/>
    <hyperlink ref="K988" r:id="rId271" location="port-and-terminals"/>
    <hyperlink ref="K992" r:id="rId272"/>
    <hyperlink ref="K997" r:id="rId273"/>
    <hyperlink ref="K1010" r:id="rId274"/>
    <hyperlink ref="K1011" r:id="rId275"/>
    <hyperlink ref="K1014" r:id="rId276"/>
    <hyperlink ref="K1015" r:id="rId277"/>
    <hyperlink ref="K1017" r:id="rId278"/>
    <hyperlink ref="K1021" r:id="rId279"/>
    <hyperlink ref="K1026" r:id="rId280"/>
    <hyperlink ref="K1028" r:id="rId281"/>
    <hyperlink ref="K1029" r:id="rId282"/>
    <hyperlink ref="K1032" r:id="rId283"/>
    <hyperlink ref="K1036" r:id="rId284"/>
    <hyperlink ref="K1037" r:id="rId285"/>
    <hyperlink ref="K1038" r:id="rId286"/>
    <hyperlink ref="K1039" r:id="rId287"/>
    <hyperlink ref="K1042" r:id="rId288"/>
    <hyperlink ref="K1045" r:id="rId289"/>
    <hyperlink ref="K1046" r:id="rId290"/>
    <hyperlink ref="K1047" r:id="rId291"/>
    <hyperlink ref="K1048" r:id="rId292"/>
    <hyperlink ref="K1049" r:id="rId293"/>
    <hyperlink ref="K1050" r:id="rId294"/>
    <hyperlink ref="K1056" r:id="rId295"/>
    <hyperlink ref="K1062" r:id="rId296"/>
    <hyperlink ref="K1080" r:id="rId297"/>
    <hyperlink ref="K1081" r:id="rId298"/>
    <hyperlink ref="K1082" r:id="rId299"/>
    <hyperlink ref="K1074" r:id="rId300"/>
    <hyperlink ref="K1095" r:id="rId301"/>
    <hyperlink ref="K1096" r:id="rId302"/>
    <hyperlink ref="K1097" r:id="rId303"/>
    <hyperlink ref="K1100" r:id="rId304"/>
    <hyperlink ref="K1107" r:id="rId305"/>
    <hyperlink ref="K1110" r:id="rId306"/>
    <hyperlink ref="K1124" r:id="rId307"/>
    <hyperlink ref="K1132" r:id="rId308"/>
    <hyperlink ref="K1137" r:id="rId309"/>
    <hyperlink ref="K1143" r:id="rId310"/>
    <hyperlink ref="K1148" r:id="rId311"/>
    <hyperlink ref="K1149" r:id="rId312"/>
    <hyperlink ref="K1153" r:id="rId313"/>
    <hyperlink ref="K1154" r:id="rId314"/>
    <hyperlink ref="K1157" r:id="rId315"/>
    <hyperlink ref="K1158" r:id="rId316"/>
    <hyperlink ref="K1163" r:id="rId317"/>
    <hyperlink ref="K1164" r:id="rId318"/>
    <hyperlink ref="K1165" r:id="rId319"/>
    <hyperlink ref="K1166" r:id="rId320"/>
    <hyperlink ref="K1167" r:id="rId321"/>
    <hyperlink ref="K1170" r:id="rId322"/>
    <hyperlink ref="K1176" r:id="rId323"/>
    <hyperlink ref="K1178" r:id="rId324"/>
    <hyperlink ref="K1179" r:id="rId325"/>
    <hyperlink ref="K1181" r:id="rId326"/>
    <hyperlink ref="K1182" r:id="rId327"/>
    <hyperlink ref="K1183" r:id="rId328"/>
    <hyperlink ref="K1184" r:id="rId329"/>
    <hyperlink ref="K1185" r:id="rId330"/>
    <hyperlink ref="K1186" r:id="rId331"/>
    <hyperlink ref="K1188" r:id="rId332"/>
    <hyperlink ref="K1194" r:id="rId333"/>
    <hyperlink ref="K1196" r:id="rId334"/>
    <hyperlink ref="K1197" r:id="rId335"/>
    <hyperlink ref="K1199" r:id="rId336"/>
    <hyperlink ref="K1203" r:id="rId337"/>
    <hyperlink ref="K1204" r:id="rId338"/>
    <hyperlink ref="K1205" r:id="rId339"/>
    <hyperlink ref="K1210" r:id="rId340"/>
    <hyperlink ref="K1222" r:id="rId341"/>
    <hyperlink ref="K1223" r:id="rId342"/>
    <hyperlink ref="K1225" r:id="rId343"/>
    <hyperlink ref="K1228" r:id="rId344"/>
    <hyperlink ref="K1246" r:id="rId345"/>
    <hyperlink ref="K1247" r:id="rId346"/>
    <hyperlink ref="K1249" r:id="rId347"/>
    <hyperlink ref="K1251" r:id="rId348"/>
    <hyperlink ref="K1276" r:id="rId349"/>
    <hyperlink ref="K1277" r:id="rId350"/>
    <hyperlink ref="K1280" r:id="rId351"/>
    <hyperlink ref="K1287" r:id="rId352"/>
    <hyperlink ref="K1288" r:id="rId353"/>
    <hyperlink ref="K1289" r:id="rId354"/>
    <hyperlink ref="K1291" r:id="rId355"/>
    <hyperlink ref="K1292" r:id="rId356"/>
    <hyperlink ref="K1293" r:id="rId357"/>
    <hyperlink ref="K1296" r:id="rId358"/>
    <hyperlink ref="K1295" r:id="rId359"/>
    <hyperlink ref="K989" r:id="rId360"/>
    <hyperlink ref="K297" r:id="rId361"/>
    <hyperlink ref="K289" r:id="rId362"/>
    <hyperlink ref="K300" r:id="rId363"/>
    <hyperlink ref="K306" r:id="rId364"/>
    <hyperlink ref="K309" r:id="rId365"/>
    <hyperlink ref="K459" r:id="rId366"/>
    <hyperlink ref="K589" r:id="rId367"/>
    <hyperlink ref="K1209" r:id="rId368"/>
    <hyperlink ref="K1214" r:id="rId369"/>
    <hyperlink ref="K775" r:id="rId370"/>
    <hyperlink ref="K778" r:id="rId371"/>
    <hyperlink ref="K1221" r:id="rId372"/>
    <hyperlink ref="K1220" r:id="rId373"/>
    <hyperlink ref="K141" r:id="rId374"/>
    <hyperlink ref="K142" r:id="rId375"/>
    <hyperlink ref="K151" r:id="rId376"/>
    <hyperlink ref="K152" r:id="rId377"/>
    <hyperlink ref="K148" r:id="rId378"/>
    <hyperlink ref="K818" r:id="rId379"/>
    <hyperlink ref="K820" r:id="rId380"/>
    <hyperlink ref="K824" r:id="rId381"/>
    <hyperlink ref="K821" r:id="rId382"/>
    <hyperlink ref="K803" r:id="rId383"/>
    <hyperlink ref="K797" r:id="rId384"/>
    <hyperlink ref="K795" r:id="rId385"/>
    <hyperlink ref="K796" r:id="rId386"/>
    <hyperlink ref="K84" r:id="rId387"/>
    <hyperlink ref="K1000" r:id="rId388"/>
    <hyperlink ref="K321" r:id="rId389"/>
    <hyperlink ref="K322" r:id="rId390"/>
    <hyperlink ref="K304" r:id="rId391"/>
    <hyperlink ref="K1155" r:id="rId392"/>
    <hyperlink ref="K524" r:id="rId393"/>
    <hyperlink ref="K520" r:id="rId394"/>
    <hyperlink ref="K292" r:id="rId395"/>
    <hyperlink ref="K85" r:id="rId396"/>
    <hyperlink ref="K1230" r:id="rId397"/>
    <hyperlink ref="K1231" r:id="rId398"/>
    <hyperlink ref="K1156" r:id="rId399"/>
    <hyperlink ref="K262" r:id="rId400"/>
    <hyperlink ref="K458" r:id="rId401"/>
    <hyperlink ref="K529" r:id="rId402"/>
    <hyperlink ref="K23" r:id="rId403"/>
    <hyperlink ref="K26" r:id="rId404"/>
    <hyperlink ref="K958" r:id="rId405"/>
    <hyperlink ref="K884" r:id="rId406"/>
    <hyperlink ref="K876" r:id="rId407"/>
    <hyperlink ref="K892" r:id="rId408"/>
    <hyperlink ref="K166" r:id="rId409"/>
    <hyperlink ref="K509" r:id="rId410"/>
    <hyperlink ref="K516" r:id="rId411"/>
    <hyperlink ref="K521" r:id="rId412"/>
    <hyperlink ref="K525" r:id="rId413"/>
    <hyperlink ref="K526" r:id="rId414"/>
    <hyperlink ref="K527" r:id="rId415"/>
    <hyperlink ref="K1202" r:id="rId416"/>
    <hyperlink ref="K681" r:id="rId417"/>
    <hyperlink ref="K671" r:id="rId418"/>
    <hyperlink ref="K875" r:id="rId419"/>
    <hyperlink ref="K814" r:id="rId420"/>
    <hyperlink ref="K815" r:id="rId421"/>
    <hyperlink ref="K822" r:id="rId422"/>
    <hyperlink ref="K813" r:id="rId423"/>
    <hyperlink ref="K1040" r:id="rId424"/>
    <hyperlink ref="K381" r:id="rId425"/>
    <hyperlink ref="K370" r:id="rId426"/>
    <hyperlink ref="K857" r:id="rId427"/>
    <hyperlink ref="K858" r:id="rId428"/>
    <hyperlink ref="K377" r:id="rId429"/>
    <hyperlink ref="K92" r:id="rId430"/>
    <hyperlink ref="K995" r:id="rId431"/>
    <hyperlink ref="K1004" r:id="rId432"/>
    <hyperlink ref="K1007" r:id="rId433"/>
    <hyperlink ref="K412" r:id="rId434"/>
    <hyperlink ref="K1134" r:id="rId435"/>
    <hyperlink ref="K1141" r:id="rId436"/>
    <hyperlink ref="K1207" r:id="rId437"/>
    <hyperlink ref="K1162" r:id="rId438"/>
    <hyperlink ref="K1160" r:id="rId439"/>
    <hyperlink ref="K952" r:id="rId440"/>
    <hyperlink ref="K1035" r:id="rId441"/>
    <hyperlink ref="K901" r:id="rId442"/>
    <hyperlink ref="K761" r:id="rId443"/>
    <hyperlink ref="K878" r:id="rId444"/>
    <hyperlink ref="K895" r:id="rId445"/>
    <hyperlink ref="K880" r:id="rId446"/>
    <hyperlink ref="K25" r:id="rId447"/>
    <hyperlink ref="K65" r:id="rId448"/>
    <hyperlink ref="K835" r:id="rId449"/>
    <hyperlink ref="K837" r:id="rId450"/>
    <hyperlink ref="K845" r:id="rId451"/>
    <hyperlink ref="K913" r:id="rId452"/>
    <hyperlink ref="K302" r:id="rId453"/>
    <hyperlink ref="K938" r:id="rId454"/>
    <hyperlink ref="K951" r:id="rId455"/>
    <hyperlink ref="K953" r:id="rId456"/>
    <hyperlink ref="K120" r:id="rId457"/>
    <hyperlink ref="K1090" r:id="rId458"/>
    <hyperlink ref="K1211" r:id="rId459"/>
    <hyperlink ref="K295" r:id="rId460"/>
    <hyperlink ref="K1252" r:id="rId461"/>
    <hyperlink ref="K100" r:id="rId462"/>
    <hyperlink ref="K1146" r:id="rId463"/>
    <hyperlink ref="K1285" r:id="rId464"/>
    <hyperlink ref="K1145" r:id="rId465"/>
    <hyperlink ref="K1147" r:id="rId466"/>
    <hyperlink ref="K792" r:id="rId467"/>
    <hyperlink ref="K793" r:id="rId468"/>
    <hyperlink ref="K780" r:id="rId469"/>
    <hyperlink ref="K779" r:id="rId470"/>
    <hyperlink ref="K1294" r:id="rId471"/>
    <hyperlink ref="K544" r:id="rId472"/>
    <hyperlink ref="K1271" r:id="rId473"/>
    <hyperlink ref="K223" r:id="rId474"/>
    <hyperlink ref="K435" r:id="rId475"/>
    <hyperlink ref="K433" r:id="rId476"/>
    <hyperlink ref="K437" r:id="rId477"/>
    <hyperlink ref="K456" r:id="rId478"/>
    <hyperlink ref="K299" r:id="rId479"/>
    <hyperlink ref="K301" r:id="rId480"/>
    <hyperlink ref="K298" r:id="rId481"/>
    <hyperlink ref="K305" r:id="rId482"/>
    <hyperlink ref="K343" r:id="rId483"/>
    <hyperlink ref="K974" r:id="rId484"/>
    <hyperlink ref="K267" r:id="rId485"/>
    <hyperlink ref="K556" r:id="rId486"/>
    <hyperlink ref="K579" r:id="rId487"/>
    <hyperlink ref="K829" r:id="rId488"/>
    <hyperlink ref="K882" r:id="rId489"/>
    <hyperlink ref="K1286" r:id="rId490"/>
    <hyperlink ref="K428" r:id="rId491"/>
    <hyperlink ref="K1119" r:id="rId492"/>
    <hyperlink ref="K1118" r:id="rId493"/>
    <hyperlink ref="K1098" r:id="rId494"/>
    <hyperlink ref="K1113" r:id="rId495"/>
    <hyperlink ref="K1104" r:id="rId496"/>
    <hyperlink ref="K1112" r:id="rId497"/>
    <hyperlink ref="K581" r:id="rId498"/>
    <hyperlink ref="K872" r:id="rId499"/>
    <hyperlink ref="K896" r:id="rId500"/>
    <hyperlink ref="K677" r:id="rId501"/>
    <hyperlink ref="K1272" r:id="rId502"/>
    <hyperlink ref="K1243" r:id="rId503"/>
    <hyperlink ref="K1191" r:id="rId504"/>
    <hyperlink ref="K1208" r:id="rId505"/>
    <hyperlink ref="K1213" r:id="rId506"/>
    <hyperlink ref="K382" r:id="rId507"/>
    <hyperlink ref="K407" r:id="rId508"/>
    <hyperlink ref="K409" r:id="rId509"/>
    <hyperlink ref="K414" r:id="rId510"/>
    <hyperlink ref="K385" r:id="rId511"/>
    <hyperlink ref="K552" r:id="rId512"/>
    <hyperlink ref="K140" r:id="rId513"/>
    <hyperlink ref="K329" r:id="rId514"/>
    <hyperlink ref="K339" r:id="rId515"/>
    <hyperlink ref="K507" r:id="rId516"/>
    <hyperlink ref="K1051" r:id="rId517"/>
    <hyperlink ref="K76" r:id="rId518"/>
    <hyperlink ref="K77" r:id="rId519"/>
    <hyperlink ref="K79" r:id="rId520"/>
    <hyperlink ref="K1117" r:id="rId521"/>
    <hyperlink ref="K348" r:id="rId522"/>
    <hyperlink ref="K861" r:id="rId523"/>
    <hyperlink ref="K1262" r:id="rId524"/>
    <hyperlink ref="K1263" r:id="rId525"/>
    <hyperlink ref="K113" r:id="rId526"/>
    <hyperlink ref="K115" r:id="rId527"/>
    <hyperlink ref="K95" r:id="rId528"/>
    <hyperlink ref="K108" r:id="rId529"/>
    <hyperlink ref="K114" r:id="rId530"/>
    <hyperlink ref="K107" r:id="rId531"/>
    <hyperlink ref="K109" r:id="rId532"/>
    <hyperlink ref="K110" r:id="rId533"/>
    <hyperlink ref="K103" r:id="rId534"/>
    <hyperlink ref="K106" r:id="rId535"/>
    <hyperlink ref="K116" r:id="rId536"/>
    <hyperlink ref="K102" r:id="rId537"/>
    <hyperlink ref="K99" r:id="rId538"/>
    <hyperlink ref="K98" r:id="rId539"/>
    <hyperlink ref="K96" r:id="rId540"/>
    <hyperlink ref="K94" r:id="rId541"/>
    <hyperlink ref="K112" r:id="rId542"/>
    <hyperlink ref="K804" r:id="rId543"/>
    <hyperlink ref="K812" r:id="rId544"/>
    <hyperlink ref="K811" r:id="rId545"/>
    <hyperlink ref="K791" r:id="rId546"/>
    <hyperlink ref="K502" r:id="rId547"/>
    <hyperlink ref="K232" r:id="rId548"/>
    <hyperlink ref="K234" r:id="rId549"/>
    <hyperlink ref="K1070" r:id="rId550"/>
    <hyperlink ref="K41" r:id="rId551"/>
    <hyperlink ref="K1224" r:id="rId552"/>
    <hyperlink ref="K415" r:id="rId553"/>
    <hyperlink ref="K408" r:id="rId554"/>
    <hyperlink ref="K1193" r:id="rId555"/>
    <hyperlink ref="K1192" r:id="rId556"/>
    <hyperlink ref="K834" r:id="rId557"/>
    <hyperlink ref="K430" r:id="rId558"/>
    <hyperlink ref="K18" r:id="rId559"/>
    <hyperlink ref="K256" r:id="rId560"/>
    <hyperlink ref="K136" r:id="rId561"/>
    <hyperlink ref="K50" r:id="rId562"/>
    <hyperlink ref="K200" r:id="rId563"/>
    <hyperlink ref="K193" r:id="rId564"/>
    <hyperlink ref="K443" r:id="rId565"/>
    <hyperlink ref="K941" r:id="rId566"/>
    <hyperlink ref="K562" r:id="rId567"/>
    <hyperlink ref="K757" r:id="rId568"/>
    <hyperlink ref="K750" r:id="rId569"/>
    <hyperlink ref="K1233" r:id="rId570"/>
    <hyperlink ref="K320" r:id="rId571"/>
    <hyperlink ref="K36" r:id="rId572"/>
    <hyperlink ref="K38" r:id="rId573"/>
    <hyperlink ref="K40" r:id="rId574"/>
    <hyperlink ref="K171" r:id="rId575"/>
    <hyperlink ref="K194" r:id="rId576"/>
    <hyperlink ref="K231" r:id="rId577"/>
    <hyperlink ref="K236" r:id="rId578"/>
    <hyperlink ref="K238" r:id="rId579"/>
    <hyperlink ref="K246" r:id="rId580"/>
    <hyperlink ref="K260" r:id="rId581"/>
    <hyperlink ref="K850" r:id="rId582"/>
    <hyperlink ref="K1161" r:id="rId583"/>
    <hyperlink ref="K1215" r:id="rId584"/>
    <hyperlink ref="K188" r:id="rId585"/>
    <hyperlink ref="K288" r:id="rId586"/>
    <hyperlink ref="K1093" r:id="rId587"/>
    <hyperlink ref="K1120" r:id="rId588"/>
    <hyperlink ref="K1121" r:id="rId589"/>
    <hyperlink ref="K1013" r:id="rId590"/>
    <hyperlink ref="K138" r:id="rId591"/>
    <hyperlink ref="K399" r:id="rId592"/>
    <hyperlink ref="K156" r:id="rId593"/>
    <hyperlink ref="K1053" r:id="rId594"/>
    <hyperlink ref="K1041" r:id="rId595"/>
    <hyperlink ref="K1284" r:id="rId596"/>
    <hyperlink ref="K1283" r:id="rId597"/>
    <hyperlink ref="K518" r:id="rId598"/>
    <hyperlink ref="K319" r:id="rId599"/>
    <hyperlink ref="K400" r:id="rId600"/>
    <hyperlink ref="K1063" r:id="rId601"/>
    <hyperlink ref="K134" r:id="rId602"/>
    <hyperlink ref="K27" r:id="rId603"/>
    <hyperlink ref="K313" r:id="rId604"/>
    <hyperlink ref="K1016" r:id="rId605"/>
    <hyperlink ref="K356" r:id="rId606"/>
    <hyperlink ref="K357" r:id="rId607"/>
    <hyperlink ref="K738" r:id="rId608"/>
    <hyperlink ref="K842" r:id="rId609"/>
    <hyperlink ref="K1020" r:id="rId610"/>
    <hyperlink ref="K454" r:id="rId611"/>
    <hyperlink ref="K455" r:id="rId612"/>
    <hyperlink ref="K438" r:id="rId613"/>
    <hyperlink ref="K441" r:id="rId614"/>
    <hyperlink ref="K1072" r:id="rId615"/>
    <hyperlink ref="K532" r:id="rId616"/>
    <hyperlink ref="K1235" r:id="rId617"/>
    <hyperlink ref="K1238" r:id="rId618"/>
    <hyperlink ref="K123" r:id="rId619"/>
    <hyperlink ref="K147" r:id="rId620"/>
    <hyperlink ref="K168" r:id="rId621"/>
    <hyperlink ref="K157" r:id="rId622"/>
    <hyperlink ref="K163" r:id="rId623"/>
    <hyperlink ref="K170" r:id="rId624"/>
    <hyperlink ref="K243" r:id="rId625"/>
    <hyperlink ref="K296" r:id="rId626"/>
    <hyperlink ref="K374" r:id="rId627"/>
    <hyperlink ref="K419" r:id="rId628"/>
    <hyperlink ref="K947" r:id="rId629"/>
    <hyperlink ref="K1108" r:id="rId630"/>
    <hyperlink ref="K1115" r:id="rId631"/>
    <hyperlink ref="K1216" r:id="rId632"/>
    <hyperlink ref="K1217" r:id="rId633"/>
    <hyperlink ref="K1206" r:id="rId634"/>
    <hyperlink ref="K690" r:id="rId635"/>
    <hyperlink ref="K691" r:id="rId636"/>
    <hyperlink ref="K692" r:id="rId637"/>
    <hyperlink ref="K28" r:id="rId638"/>
    <hyperlink ref="K314" r:id="rId639"/>
    <hyperlink ref="K311" r:id="rId640"/>
    <hyperlink ref="K732" r:id="rId641"/>
    <hyperlink ref="K162" r:id="rId642"/>
    <hyperlink ref="K154" r:id="rId643"/>
    <hyperlink ref="K425" r:id="rId644"/>
    <hyperlink ref="K431" r:id="rId645"/>
    <hyperlink ref="K432" r:id="rId646"/>
    <hyperlink ref="K784" r:id="rId647"/>
    <hyperlink ref="K984" r:id="rId648"/>
    <hyperlink ref="K987" r:id="rId649"/>
    <hyperlink ref="K969" r:id="rId650"/>
    <hyperlink ref="K982" r:id="rId651"/>
    <hyperlink ref="K985" r:id="rId652"/>
    <hyperlink ref="K1001" r:id="rId653"/>
    <hyperlink ref="K1006" r:id="rId654"/>
    <hyperlink ref="K1005" r:id="rId655"/>
    <hyperlink ref="K927" r:id="rId656"/>
    <hyperlink ref="K925" r:id="rId657"/>
    <hyperlink ref="K943" r:id="rId658"/>
    <hyperlink ref="K950" r:id="rId659"/>
    <hyperlink ref="K960" r:id="rId660"/>
    <hyperlink ref="K919" r:id="rId661"/>
    <hyperlink ref="K413" r:id="rId662"/>
    <hyperlink ref="K559" r:id="rId663"/>
    <hyperlink ref="K554" r:id="rId664"/>
    <hyperlink ref="K555" r:id="rId665"/>
    <hyperlink ref="K512" r:id="rId666"/>
    <hyperlink ref="K519" r:id="rId667"/>
    <hyperlink ref="K355" r:id="rId668"/>
    <hyperlink ref="K353" r:id="rId669"/>
    <hyperlink ref="K273" r:id="rId670"/>
    <hyperlink ref="K290" r:id="rId671"/>
    <hyperlink ref="K219" r:id="rId672"/>
    <hyperlink ref="K220" r:id="rId673"/>
    <hyperlink ref="K221" r:id="rId674"/>
    <hyperlink ref="K222" r:id="rId675"/>
    <hyperlink ref="K192" r:id="rId676"/>
    <hyperlink ref="K178" r:id="rId677"/>
    <hyperlink ref="K187" r:id="rId678"/>
    <hyperlink ref="K185" r:id="rId679"/>
    <hyperlink ref="K177" r:id="rId680"/>
    <hyperlink ref="K332" r:id="rId681"/>
    <hyperlink ref="K328" r:id="rId682"/>
    <hyperlink ref="K340" r:id="rId683"/>
    <hyperlink ref="K338" r:id="rId684"/>
    <hyperlink ref="K461" r:id="rId685"/>
    <hyperlink ref="K499" r:id="rId686"/>
    <hyperlink ref="K497" r:id="rId687"/>
    <hyperlink ref="K406" r:id="rId688"/>
    <hyperlink ref="K410" r:id="rId689"/>
    <hyperlink ref="K549" r:id="rId690"/>
    <hyperlink ref="K550" r:id="rId691"/>
    <hyperlink ref="K563" r:id="rId692"/>
    <hyperlink ref="K561" r:id="rId693"/>
    <hyperlink ref="K584" r:id="rId694"/>
    <hyperlink ref="K706" r:id="rId695"/>
    <hyperlink ref="K628" r:id="rId696"/>
    <hyperlink ref="K627" r:id="rId697"/>
    <hyperlink ref="K649" r:id="rId698"/>
    <hyperlink ref="K660" r:id="rId699"/>
    <hyperlink ref="K805" r:id="rId700"/>
    <hyperlink ref="K840" r:id="rId701"/>
    <hyperlink ref="K978" r:id="rId702"/>
    <hyperlink ref="K1044" r:id="rId703" location="/Home"/>
    <hyperlink ref="K1043" r:id="rId704"/>
    <hyperlink ref="K1064" r:id="rId705"/>
    <hyperlink ref="K1065" r:id="rId706"/>
    <hyperlink ref="K1059" r:id="rId707"/>
    <hyperlink ref="K1078" r:id="rId708"/>
    <hyperlink ref="K1257" r:id="rId709"/>
    <hyperlink ref="K1274" r:id="rId710"/>
    <hyperlink ref="K1258" r:id="rId711"/>
    <hyperlink ref="K1259" r:id="rId712"/>
    <hyperlink ref="K1261" r:id="rId713"/>
    <hyperlink ref="K1245" r:id="rId714"/>
    <hyperlink ref="K1244" r:id="rId715" location="gsc.tab=0"/>
    <hyperlink ref="K1268" r:id="rId716"/>
    <hyperlink ref="K1172" r:id="rId717"/>
    <hyperlink ref="K1174" r:id="rId718"/>
    <hyperlink ref="K233" r:id="rId719"/>
    <hyperlink ref="K1116" r:id="rId720"/>
    <hyperlink ref="K1109" r:id="rId721"/>
    <hyperlink ref="K1102" r:id="rId722"/>
    <hyperlink ref="K1114" r:id="rId723"/>
    <hyperlink ref="K1030" r:id="rId724"/>
    <hyperlink ref="K1031" r:id="rId725"/>
    <hyperlink ref="K440" r:id="rId726"/>
    <hyperlink ref="K310" r:id="rId727"/>
    <hyperlink ref="K1088" r:id="rId728"/>
    <hyperlink ref="K1086" r:id="rId729"/>
    <hyperlink ref="K476" r:id="rId730"/>
    <hyperlink ref="K508" r:id="rId731"/>
    <hyperlink ref="K205" r:id="rId732"/>
    <hyperlink ref="K208" r:id="rId733"/>
    <hyperlink ref="K204" r:id="rId734"/>
    <hyperlink ref="K206" r:id="rId735"/>
    <hyperlink ref="K203" r:id="rId736"/>
    <hyperlink ref="K1269" r:id="rId737"/>
    <hyperlink ref="K1267" r:id="rId738"/>
    <hyperlink ref="K939" r:id="rId739"/>
    <hyperlink ref="K169" r:id="rId740"/>
    <hyperlink ref="K1273" r:id="rId741"/>
    <hyperlink ref="K1279" r:id="rId742"/>
    <hyperlink ref="K1022" r:id="rId743"/>
    <hyperlink ref="K17" r:id="rId744"/>
    <hyperlink ref="K1073" r:id="rId745"/>
    <hyperlink ref="K1075" r:id="rId746"/>
    <hyperlink ref="K1076" r:id="rId747"/>
    <hyperlink ref="K1270" r:id="rId748"/>
    <hyperlink ref="K1275" r:id="rId749"/>
    <hyperlink ref="K1094" r:id="rId750"/>
    <hyperlink ref="K179" r:id="rId751"/>
    <hyperlink ref="K180" r:id="rId752"/>
    <hyperlink ref="K181" r:id="rId753"/>
    <hyperlink ref="K182" r:id="rId754"/>
    <hyperlink ref="K1023" r:id="rId755"/>
    <hyperlink ref="K403" r:id="rId756"/>
    <hyperlink ref="K402" r:id="rId757"/>
    <hyperlink ref="K404" r:id="rId758"/>
    <hyperlink ref="K395" r:id="rId759"/>
    <hyperlink ref="K397" r:id="rId760"/>
    <hyperlink ref="K396" r:id="rId761"/>
    <hyperlink ref="K790" r:id="rId762"/>
    <hyperlink ref="K316" r:id="rId763"/>
    <hyperlink ref="K226" r:id="rId764"/>
    <hyperlink ref="K1282" r:id="rId765"/>
    <hyperlink ref="K1281" r:id="rId766"/>
    <hyperlink ref="K1278" r:id="rId767"/>
    <hyperlink ref="K1266" r:id="rId768"/>
    <hyperlink ref="K1265" r:id="rId769"/>
    <hyperlink ref="K1260" r:id="rId770"/>
    <hyperlink ref="K1248" r:id="rId771"/>
    <hyperlink ref="K1232" r:id="rId772"/>
    <hyperlink ref="K1229" r:id="rId773"/>
    <hyperlink ref="K1227" r:id="rId774"/>
    <hyperlink ref="K1226" r:id="rId775"/>
    <hyperlink ref="K1218" r:id="rId776"/>
    <hyperlink ref="K1212" r:id="rId777"/>
    <hyperlink ref="K1201" r:id="rId778"/>
    <hyperlink ref="K1200" r:id="rId779"/>
    <hyperlink ref="K1198" r:id="rId780"/>
    <hyperlink ref="K1190" r:id="rId781"/>
    <hyperlink ref="K1189" r:id="rId782"/>
    <hyperlink ref="K1187" r:id="rId783"/>
    <hyperlink ref="K1180" r:id="rId784"/>
    <hyperlink ref="K1177" r:id="rId785"/>
    <hyperlink ref="K1168" r:id="rId786"/>
    <hyperlink ref="K1159" r:id="rId787"/>
    <hyperlink ref="K1150" r:id="rId788"/>
    <hyperlink ref="K1140" r:id="rId789"/>
    <hyperlink ref="K1139" r:id="rId790"/>
    <hyperlink ref="K1138" r:id="rId791"/>
    <hyperlink ref="K1123" r:id="rId792"/>
    <hyperlink ref="K1122" r:id="rId793"/>
    <hyperlink ref="K1111" r:id="rId794"/>
    <hyperlink ref="K1106" r:id="rId795"/>
    <hyperlink ref="K1105" r:id="rId796"/>
    <hyperlink ref="K1101" r:id="rId797"/>
    <hyperlink ref="K1099" r:id="rId798"/>
    <hyperlink ref="K1091" r:id="rId799"/>
    <hyperlink ref="K1089" r:id="rId800"/>
    <hyperlink ref="K1085" r:id="rId801"/>
    <hyperlink ref="K1084" r:id="rId802"/>
    <hyperlink ref="K1079" r:id="rId803"/>
    <hyperlink ref="K1077" r:id="rId804"/>
    <hyperlink ref="K1061" r:id="rId805"/>
    <hyperlink ref="K1057" r:id="rId806"/>
    <hyperlink ref="K1055" r:id="rId807"/>
    <hyperlink ref="K1054" r:id="rId808"/>
    <hyperlink ref="K1052" r:id="rId809"/>
    <hyperlink ref="K1034" r:id="rId810"/>
    <hyperlink ref="K1033" r:id="rId811"/>
    <hyperlink ref="K1025" r:id="rId812"/>
    <hyperlink ref="K1019" r:id="rId813"/>
    <hyperlink ref="K1012" r:id="rId814"/>
    <hyperlink ref="K1009" r:id="rId815"/>
    <hyperlink ref="K1008" r:id="rId816"/>
    <hyperlink ref="K1003" r:id="rId817"/>
    <hyperlink ref="K1002" r:id="rId818"/>
    <hyperlink ref="K999" r:id="rId819"/>
    <hyperlink ref="K998" r:id="rId820"/>
    <hyperlink ref="K996" r:id="rId821"/>
    <hyperlink ref="K994" r:id="rId822"/>
    <hyperlink ref="K993" r:id="rId823"/>
    <hyperlink ref="K972" r:id="rId824"/>
    <hyperlink ref="K962" r:id="rId825"/>
    <hyperlink ref="K957" r:id="rId826"/>
    <hyperlink ref="K956" r:id="rId827"/>
    <hyperlink ref="K954" r:id="rId828"/>
    <hyperlink ref="K942" r:id="rId829"/>
    <hyperlink ref="K934" r:id="rId830"/>
    <hyperlink ref="K932" r:id="rId831"/>
    <hyperlink ref="K924" r:id="rId832"/>
    <hyperlink ref="K911" r:id="rId833"/>
    <hyperlink ref="K910" r:id="rId834"/>
    <hyperlink ref="K909" r:id="rId835"/>
    <hyperlink ref="K906" r:id="rId836"/>
    <hyperlink ref="K903" r:id="rId837"/>
    <hyperlink ref="K902" r:id="rId838"/>
    <hyperlink ref="K894" r:id="rId839"/>
    <hyperlink ref="K893" r:id="rId840"/>
    <hyperlink ref="K889" r:id="rId841"/>
    <hyperlink ref="K888" r:id="rId842"/>
    <hyperlink ref="K886" r:id="rId843"/>
    <hyperlink ref="K883" r:id="rId844"/>
    <hyperlink ref="K881" r:id="rId845"/>
    <hyperlink ref="K873" r:id="rId846"/>
    <hyperlink ref="K870" r:id="rId847"/>
    <hyperlink ref="K869" r:id="rId848"/>
    <hyperlink ref="K862" r:id="rId849"/>
    <hyperlink ref="K851" r:id="rId850"/>
    <hyperlink ref="K847" r:id="rId851"/>
    <hyperlink ref="K846" r:id="rId852"/>
    <hyperlink ref="K844" r:id="rId853"/>
    <hyperlink ref="K843" r:id="rId854"/>
    <hyperlink ref="K841" r:id="rId855"/>
    <hyperlink ref="K832" r:id="rId856"/>
    <hyperlink ref="K828" r:id="rId857"/>
    <hyperlink ref="K827" r:id="rId858"/>
    <hyperlink ref="K826" r:id="rId859"/>
    <hyperlink ref="K819" r:id="rId860"/>
    <hyperlink ref="K810" r:id="rId861"/>
    <hyperlink ref="K798" r:id="rId862"/>
    <hyperlink ref="K789" r:id="rId863"/>
    <hyperlink ref="K788" r:id="rId864"/>
    <hyperlink ref="K782" r:id="rId865"/>
    <hyperlink ref="K781" r:id="rId866"/>
    <hyperlink ref="K777" r:id="rId867" location="tanger"/>
    <hyperlink ref="K766" r:id="rId868"/>
    <hyperlink ref="K764" r:id="rId869"/>
    <hyperlink ref="K763" r:id="rId870"/>
    <hyperlink ref="K759" r:id="rId871"/>
    <hyperlink ref="K755" r:id="rId872"/>
    <hyperlink ref="K753" r:id="rId873"/>
    <hyperlink ref="K752" r:id="rId874"/>
    <hyperlink ref="K749" r:id="rId875"/>
    <hyperlink ref="K748" r:id="rId876"/>
    <hyperlink ref="K739" r:id="rId877"/>
    <hyperlink ref="K736" r:id="rId878"/>
    <hyperlink ref="K735" r:id="rId879"/>
    <hyperlink ref="K734" r:id="rId880"/>
    <hyperlink ref="K727" r:id="rId881"/>
    <hyperlink ref="K720" r:id="rId882"/>
    <hyperlink ref="K719" r:id="rId883"/>
    <hyperlink ref="K715" r:id="rId884"/>
    <hyperlink ref="K714" r:id="rId885"/>
    <hyperlink ref="K713" r:id="rId886"/>
    <hyperlink ref="K712" r:id="rId887"/>
    <hyperlink ref="K711" r:id="rId888"/>
    <hyperlink ref="K709" r:id="rId889"/>
    <hyperlink ref="K708" r:id="rId890"/>
    <hyperlink ref="K693" r:id="rId891"/>
    <hyperlink ref="K686" r:id="rId892"/>
    <hyperlink ref="K685" r:id="rId893"/>
    <hyperlink ref="K684" r:id="rId894"/>
    <hyperlink ref="K676" r:id="rId895"/>
    <hyperlink ref="K673" r:id="rId896"/>
    <hyperlink ref="K672" r:id="rId897"/>
    <hyperlink ref="K666" r:id="rId898"/>
    <hyperlink ref="K667" r:id="rId899"/>
    <hyperlink ref="K665" r:id="rId900"/>
    <hyperlink ref="K646" r:id="rId901"/>
    <hyperlink ref="K632" r:id="rId902"/>
    <hyperlink ref="K631" r:id="rId903"/>
    <hyperlink ref="K629" r:id="rId904"/>
    <hyperlink ref="K624" r:id="rId905"/>
    <hyperlink ref="K623" r:id="rId906"/>
    <hyperlink ref="K622" r:id="rId907"/>
    <hyperlink ref="K620" r:id="rId908"/>
    <hyperlink ref="K614" r:id="rId909"/>
    <hyperlink ref="K607" r:id="rId910"/>
    <hyperlink ref="K606" r:id="rId911"/>
    <hyperlink ref="K600" r:id="rId912"/>
    <hyperlink ref="K599" r:id="rId913"/>
    <hyperlink ref="K582" r:id="rId914"/>
    <hyperlink ref="K577" r:id="rId915"/>
    <hyperlink ref="K573" r:id="rId916"/>
    <hyperlink ref="K572" r:id="rId917"/>
    <hyperlink ref="K571" r:id="rId918"/>
    <hyperlink ref="K569" r:id="rId919"/>
    <hyperlink ref="K565" r:id="rId920"/>
    <hyperlink ref="K546" r:id="rId921"/>
    <hyperlink ref="K543" r:id="rId922"/>
    <hyperlink ref="K542" r:id="rId923"/>
    <hyperlink ref="K539" r:id="rId924"/>
    <hyperlink ref="K534" r:id="rId925"/>
    <hyperlink ref="K531" r:id="rId926"/>
    <hyperlink ref="K528" r:id="rId927"/>
    <hyperlink ref="K522" r:id="rId928"/>
    <hyperlink ref="K511" r:id="rId929"/>
    <hyperlink ref="K498" r:id="rId930"/>
    <hyperlink ref="K473" r:id="rId931"/>
    <hyperlink ref="K451" r:id="rId932"/>
    <hyperlink ref="K426" r:id="rId933"/>
    <hyperlink ref="K424" r:id="rId934"/>
    <hyperlink ref="K423" r:id="rId935"/>
    <hyperlink ref="K421" r:id="rId936"/>
    <hyperlink ref="K418" r:id="rId937"/>
    <hyperlink ref="K401" r:id="rId938"/>
    <hyperlink ref="K392" r:id="rId939"/>
    <hyperlink ref="K394" r:id="rId940"/>
    <hyperlink ref="K393" r:id="rId941"/>
    <hyperlink ref="K389" r:id="rId942"/>
    <hyperlink ref="K375" r:id="rId943"/>
    <hyperlink ref="K373" r:id="rId944"/>
    <hyperlink ref="K371" r:id="rId945"/>
    <hyperlink ref="K369" r:id="rId946"/>
    <hyperlink ref="K368" r:id="rId947"/>
    <hyperlink ref="K366" r:id="rId948"/>
    <hyperlink ref="K362" r:id="rId949"/>
    <hyperlink ref="K360" r:id="rId950"/>
    <hyperlink ref="K359" r:id="rId951"/>
    <hyperlink ref="K358" r:id="rId952"/>
    <hyperlink ref="K344" r:id="rId953"/>
    <hyperlink ref="K326" r:id="rId954"/>
    <hyperlink ref="K325" r:id="rId955"/>
    <hyperlink ref="K317" r:id="rId956"/>
    <hyperlink ref="K315" r:id="rId957"/>
    <hyperlink ref="K312" r:id="rId958"/>
    <hyperlink ref="K285" r:id="rId959" location="wilhelmshaven"/>
    <hyperlink ref="K282" r:id="rId960"/>
    <hyperlink ref="K281" r:id="rId961"/>
    <hyperlink ref="K280" r:id="rId962"/>
    <hyperlink ref="K279" r:id="rId963"/>
    <hyperlink ref="K278" r:id="rId964"/>
    <hyperlink ref="K277" r:id="rId965"/>
    <hyperlink ref="K276" r:id="rId966" location="hamburg"/>
    <hyperlink ref="K272" r:id="rId967" location="bremerhaven"/>
    <hyperlink ref="K270" r:id="rId968" location="limassol"/>
    <hyperlink ref="K269" r:id="rId969"/>
    <hyperlink ref="K257" r:id="rId970"/>
    <hyperlink ref="K247" r:id="rId971"/>
    <hyperlink ref="K224" r:id="rId972"/>
    <hyperlink ref="K209" r:id="rId973"/>
    <hyperlink ref="K207" r:id="rId974"/>
    <hyperlink ref="K186" r:id="rId975"/>
    <hyperlink ref="K176" r:id="rId976"/>
    <hyperlink ref="K165" r:id="rId977"/>
    <hyperlink ref="K164" r:id="rId978"/>
    <hyperlink ref="K161" r:id="rId979" location="ports"/>
    <hyperlink ref="K160" r:id="rId980"/>
    <hyperlink ref="K155" r:id="rId981"/>
    <hyperlink ref="K153" r:id="rId982"/>
    <hyperlink ref="K150" r:id="rId983"/>
    <hyperlink ref="K146" r:id="rId984"/>
    <hyperlink ref="K143" r:id="rId985"/>
    <hyperlink ref="K139" r:id="rId986"/>
    <hyperlink ref="K135" r:id="rId987"/>
    <hyperlink ref="K131" r:id="rId988"/>
    <hyperlink ref="K130" r:id="rId989"/>
    <hyperlink ref="K129" r:id="rId990"/>
    <hyperlink ref="K127" r:id="rId991"/>
    <hyperlink ref="K125" r:id="rId992"/>
    <hyperlink ref="K121" r:id="rId993"/>
    <hyperlink ref="K118" r:id="rId994"/>
    <hyperlink ref="K117" r:id="rId995"/>
    <hyperlink ref="K111" r:id="rId996"/>
    <hyperlink ref="K105" r:id="rId997"/>
    <hyperlink ref="K101" r:id="rId998"/>
    <hyperlink ref="K90" r:id="rId999"/>
    <hyperlink ref="K88" r:id="rId1000"/>
    <hyperlink ref="K87" r:id="rId1001"/>
    <hyperlink ref="K86" r:id="rId1002"/>
    <hyperlink ref="K71" r:id="rId1003"/>
    <hyperlink ref="K67" r:id="rId1004"/>
    <hyperlink ref="K62" r:id="rId1005"/>
    <hyperlink ref="K60" r:id="rId1006"/>
    <hyperlink ref="K56" r:id="rId1007"/>
    <hyperlink ref="K55" r:id="rId1008"/>
    <hyperlink ref="K52" r:id="rId1009"/>
    <hyperlink ref="K51" r:id="rId1010"/>
    <hyperlink ref="K48" r:id="rId1011"/>
    <hyperlink ref="K46" r:id="rId1012"/>
    <hyperlink ref="K42" r:id="rId1013"/>
    <hyperlink ref="K39" r:id="rId1014"/>
    <hyperlink ref="K37" r:id="rId1015"/>
    <hyperlink ref="K24" r:id="rId1016"/>
    <hyperlink ref="K21" r:id="rId1017"/>
    <hyperlink ref="K12" r:id="rId1018"/>
    <hyperlink ref="K11" r:id="rId1019"/>
    <hyperlink ref="K10" r:id="rId1020"/>
    <hyperlink ref="K9" r:id="rId1021"/>
    <hyperlink ref="K8" r:id="rId1022"/>
    <hyperlink ref="K540" r:id="rId1023"/>
    <hyperlink ref="K1255" r:id="rId1024"/>
    <hyperlink ref="K1256" r:id="rId1025"/>
    <hyperlink ref="K977" r:id="rId1026"/>
    <hyperlink ref="K976" r:id="rId1027"/>
    <hyperlink ref="K70" r:id="rId1028"/>
    <hyperlink ref="K513" r:id="rId1029"/>
    <hyperlink ref="K537" r:id="rId1030"/>
    <hyperlink ref="K13" r:id="rId1031"/>
    <hyperlink ref="K514" r:id="rId1032"/>
    <hyperlink ref="K97" r:id="rId1033"/>
    <hyperlink ref="K485" r:id="rId1034"/>
    <hyperlink ref="K874" r:id="rId1035"/>
    <hyperlink ref="K816" r:id="rId1036"/>
    <hyperlink ref="K275" r:id="rId1037"/>
    <hyperlink ref="K877" r:id="rId1038"/>
    <hyperlink ref="K490" r:id="rId1039"/>
    <hyperlink ref="K463" r:id="rId1040"/>
    <hyperlink ref="K493" r:id="rId1041"/>
    <hyperlink ref="K871" r:id="rId1042"/>
    <hyperlink ref="K495" r:id="rId1043"/>
    <hyperlink ref="K489" r:id="rId1044"/>
    <hyperlink ref="K484" r:id="rId1045"/>
    <hyperlink ref="K482" r:id="rId1046"/>
    <hyperlink ref="K481" r:id="rId1047"/>
    <hyperlink ref="K478" r:id="rId1048"/>
    <hyperlink ref="K475" r:id="rId1049"/>
    <hyperlink ref="K471" r:id="rId1050"/>
    <hyperlink ref="K464" r:id="rId1051"/>
    <hyperlink ref="K496" r:id="rId1052"/>
    <hyperlink ref="K492" r:id="rId1053"/>
    <hyperlink ref="K494" r:id="rId1054"/>
    <hyperlink ref="K488" r:id="rId1055"/>
    <hyperlink ref="K487" r:id="rId1056"/>
    <hyperlink ref="K486" r:id="rId1057"/>
    <hyperlink ref="K480" r:id="rId1058"/>
    <hyperlink ref="K479" r:id="rId1059"/>
    <hyperlink ref="K477" r:id="rId1060"/>
    <hyperlink ref="K469" r:id="rId1061"/>
    <hyperlink ref="K468" r:id="rId1062"/>
    <hyperlink ref="K462" r:id="rId1063"/>
    <hyperlink ref="K466" r:id="rId1064"/>
    <hyperlink ref="K465" r:id="rId1065"/>
    <hyperlink ref="K823" r:id="rId1066"/>
    <hyperlink ref="K922" r:id="rId1067"/>
    <hyperlink ref="K697" r:id="rId1068"/>
    <hyperlink ref="K703" r:id="rId1069"/>
    <hyperlink ref="K701" r:id="rId1070"/>
    <hyperlink ref="K704" r:id="rId1071"/>
    <hyperlink ref="K698" r:id="rId1072"/>
    <hyperlink ref="K597" r:id="rId1073"/>
    <hyperlink ref="K647" r:id="rId1074"/>
    <hyperlink ref="K808" r:id="rId1075"/>
    <hyperlink ref="K807" r:id="rId1076"/>
    <hyperlink ref="K946" r:id="rId1077"/>
    <hyperlink ref="K825" r:id="rId1078"/>
    <hyperlink ref="K817" r:id="rId1079"/>
    <hyperlink ref="K619" r:id="rId1080"/>
    <hyperlink ref="K621" r:id="rId1081"/>
    <hyperlink ref="K592" r:id="rId1082"/>
    <hyperlink ref="K831" r:id="rId1083"/>
    <hyperlink ref="K594" r:id="rId1084"/>
    <hyperlink ref="K605" r:id="rId1085"/>
    <hyperlink ref="K602" r:id="rId1086"/>
    <hyperlink ref="K596" r:id="rId1087"/>
    <hyperlink ref="K618" r:id="rId1088"/>
    <hyperlink ref="K603" r:id="rId1089"/>
    <hyperlink ref="K505" r:id="rId1090"/>
    <hyperlink ref="K1058" r:id="rId1091"/>
    <hyperlink ref="K785" r:id="rId1092"/>
    <hyperlink ref="K104" r:id="rId1093"/>
    <hyperlink ref="K663" r:id="rId1094"/>
    <hyperlink ref="K707" r:id="rId1095"/>
    <hyperlink ref="K613" r:id="rId1096"/>
    <hyperlink ref="K268" r:id="rId1097"/>
    <hyperlink ref="K264" r:id="rId1098"/>
    <hyperlink ref="K1060" r:id="rId1099"/>
    <hyperlink ref="K694" r:id="rId1100"/>
    <hyperlink ref="K695" r:id="rId1101"/>
    <hyperlink ref="K662" r:id="rId1102"/>
    <hyperlink ref="K661" r:id="rId1103"/>
    <hyperlink ref="K625" r:id="rId1104"/>
    <hyperlink ref="K626" r:id="rId1105"/>
    <hyperlink ref="K604" r:id="rId1106"/>
    <hyperlink ref="K668" r:id="rId1107"/>
    <hyperlink ref="K682" r:id="rId1108"/>
    <hyperlink ref="K679" r:id="rId1109"/>
    <hyperlink ref="K616" r:id="rId1110"/>
    <hyperlink ref="K635" r:id="rId1111"/>
    <hyperlink ref="K506" r:id="rId1112"/>
    <hyperlink ref="K772" r:id="rId1113"/>
    <hyperlink ref="K774" r:id="rId1114"/>
    <hyperlink ref="K771" r:id="rId1115"/>
    <hyperlink ref="K683" r:id="rId1116"/>
    <hyperlink ref="K680" r:id="rId1117"/>
    <hyperlink ref="K674" r:id="rId1118"/>
    <hyperlink ref="K638" r:id="rId1119"/>
    <hyperlink ref="K612" r:id="rId1120"/>
    <hyperlink ref="K595" r:id="rId1121"/>
    <hyperlink ref="K331" r:id="rId1122"/>
    <hyperlink ref="K307" r:id="rId1123"/>
    <hyperlink ref="K287" r:id="rId1124"/>
    <hyperlink ref="K800" r:id="rId1125"/>
    <hyperlink ref="K391" r:id="rId1126"/>
    <hyperlink ref="K390" r:id="rId1127"/>
    <hyperlink ref="K449" r:id="rId1128"/>
    <hyperlink ref="K453" r:id="rId1129"/>
    <hyperlink ref="K442" r:id="rId1130"/>
    <hyperlink ref="K787" r:id="rId1131"/>
    <hyperlink ref="K1219" r:id="rId1132"/>
    <hyperlink ref="K979" r:id="rId1133"/>
    <hyperlink ref="K1152" r:id="rId1134"/>
    <hyperlink ref="K1250" r:id="rId1135"/>
    <hyperlink ref="K1254" r:id="rId1136"/>
    <hyperlink ref="K1195" r:id="rId1137"/>
    <hyperlink ref="K1169" r:id="rId1138"/>
    <hyperlink ref="K1027" r:id="rId1139"/>
    <hyperlink ref="K923" r:id="rId1140"/>
    <hyperlink ref="K836" r:id="rId1141"/>
    <hyperlink ref="K833" r:id="rId1142"/>
    <hyperlink ref="K710" r:id="rId1143"/>
    <hyperlink ref="K535" r:id="rId1144"/>
    <hyperlink ref="K530" r:id="rId1145"/>
    <hyperlink ref="K363" r:id="rId1146"/>
    <hyperlink ref="K345" r:id="rId1147"/>
    <hyperlink ref="K578" r:id="rId1148"/>
    <hyperlink ref="K1092" r:id="rId1149"/>
    <hyperlink ref="K119" r:id="rId1150"/>
    <hyperlink ref="K384" r:id="rId1151"/>
    <hyperlink ref="K1151" r:id="rId1152"/>
    <hyperlink ref="K198" r:id="rId1153"/>
    <hyperlink ref="K754" r:id="rId1154"/>
    <hyperlink ref="K91" r:id="rId1155"/>
    <hyperlink ref="K1241" r:id="rId1156"/>
    <hyperlink ref="K926" r:id="rId1157"/>
    <hyperlink ref="K145" r:id="rId1158"/>
    <hyperlink ref="K920" r:id="rId1159"/>
    <hyperlink ref="K383" r:id="rId1160"/>
    <hyperlink ref="K928" r:id="rId1161"/>
    <hyperlink ref="K1024" r:id="rId1162"/>
    <hyperlink ref="K756" r:id="rId1163"/>
    <hyperlink ref="K1237" r:id="rId1164"/>
    <hyperlink ref="K948" r:id="rId1165"/>
    <hyperlink ref="K933" r:id="rId1166"/>
    <hyperlink ref="K929" r:id="rId1167"/>
    <hyperlink ref="K935" r:id="rId1168"/>
    <hyperlink ref="K936" r:id="rId1169"/>
    <hyperlink ref="K266" r:id="rId1170"/>
    <hyperlink ref="K547" r:id="rId1171"/>
    <hyperlink ref="K879" r:id="rId1172"/>
    <hyperlink ref="K548" r:id="rId1173"/>
    <hyperlink ref="K794" r:id="rId1174"/>
    <hyperlink ref="K931" r:id="rId1175"/>
    <hyperlink ref="K937" r:id="rId1176"/>
    <hyperlink ref="K445" r:id="rId1177"/>
    <hyperlink ref="K990" r:id="rId1178"/>
    <hyperlink ref="K991" r:id="rId1179"/>
    <hyperlink ref="K568" r:id="rId1180"/>
    <hyperlink ref="K769" r:id="rId1181"/>
    <hyperlink ref="K768" r:id="rId1182"/>
    <hyperlink ref="K767" r:id="rId1183"/>
    <hyperlink ref="K744" r:id="rId1184"/>
    <hyperlink ref="K930" r:id="rId1185"/>
    <hyperlink ref="K890" r:id="rId1186"/>
    <hyperlink ref="K213" r:id="rId1187"/>
    <hyperlink ref="K723" r:id="rId1188"/>
    <hyperlink ref="K20" r:id="rId1189"/>
    <hyperlink ref="K722" r:id="rId1190"/>
    <hyperlink ref="K1240" r:id="rId1191"/>
    <hyperlink ref="K1239" r:id="rId1192"/>
    <hyperlink ref="K19" r:id="rId1193"/>
    <hyperlink ref="K963" r:id="rId1194"/>
    <hyperlink ref="K770" r:id="rId1195"/>
    <hyperlink ref="K964" r:id="rId1196"/>
    <hyperlink ref="K965" r:id="rId1197"/>
    <hyperlink ref="K1236" r:id="rId1198"/>
    <hyperlink ref="K1066" r:id="rId1199"/>
    <hyperlink ref="K944" r:id="rId1200"/>
    <hyperlink ref="K538" r:id="rId1201"/>
    <hyperlink ref="K533" r:id="rId1202"/>
    <hyperlink ref="K515" r:id="rId1203"/>
    <hyperlink ref="K35" r:id="rId1204"/>
    <hyperlink ref="K33" r:id="rId1205"/>
    <hyperlink ref="K1042:K1047" r:id="rId1206" display="https://kh.twport.com.tw/en/"/>
    <hyperlink ref="K1133" r:id="rId1207"/>
    <hyperlink ref="K1135" r:id="rId1208"/>
    <hyperlink ref="K158" r:id="rId1209"/>
    <hyperlink ref="K318" r:id="rId1210"/>
    <hyperlink ref="K1171" r:id="rId1211"/>
    <hyperlink ref="K1175" r:id="rId1212"/>
    <hyperlink ref="K1173" r:id="rId1213"/>
    <hyperlink ref="K1290" r:id="rId1214"/>
    <hyperlink ref="K1131" r:id="rId1215"/>
    <hyperlink ref="K1130" r:id="rId1216"/>
    <hyperlink ref="K1129" r:id="rId1217"/>
    <hyperlink ref="K1128" r:id="rId1218"/>
    <hyperlink ref="K1136" r:id="rId1219"/>
    <hyperlink ref="K1126" r:id="rId1220"/>
    <hyperlink ref="K1125" r:id="rId1221"/>
    <hyperlink ref="K1083" r:id="rId1222"/>
    <hyperlink ref="K422" r:id="rId1223"/>
    <hyperlink ref="K93" r:id="rId1224"/>
    <hyperlink ref="K545" r:id="rId1225"/>
    <hyperlink ref="K751" r:id="rId1226"/>
    <hyperlink ref="K1087" r:id="rId1227"/>
    <hyperlink ref="K1144" r:id="rId1228"/>
    <hyperlink ref="K1253" r:id="rId1229"/>
    <hyperlink ref="K444" r:id="rId1230"/>
    <hyperlink ref="K885" r:id="rId1231"/>
    <hyperlink ref="K1264" r:id="rId1232"/>
    <hyperlink ref="K1242" r:id="rId1233"/>
    <hyperlink ref="K244" r:id="rId1234"/>
    <hyperlink ref="K199" r:id="rId1235"/>
    <hyperlink ref="K1142" r:id="rId1236"/>
    <hyperlink ref="K253" r:id="rId1237"/>
    <hyperlink ref="K342" r:id="rId1238"/>
    <hyperlink ref="K1067" r:id="rId1239"/>
    <hyperlink ref="K1068" r:id="rId1240"/>
    <hyperlink ref="K457" r:id="rId1241"/>
    <hyperlink ref="K237" r:id="rId1242"/>
    <hyperlink ref="K66" r:id="rId1243"/>
    <hyperlink ref="K69" r:id="rId1244"/>
    <hyperlink ref="K716" r:id="rId1245"/>
    <hyperlink ref="K239" r:id="rId1246"/>
    <hyperlink ref="K229" r:id="rId1247"/>
    <hyperlink ref="K174" r:id="rId1248"/>
    <hyperlink ref="K240" r:id="rId1249"/>
    <hyperlink ref="K173" r:id="rId1250"/>
    <hyperlink ref="K227" r:id="rId1251"/>
    <hyperlink ref="K228" r:id="rId1252"/>
    <hyperlink ref="K742" r:id="rId1253"/>
    <hyperlink ref="K324" r:id="rId1254"/>
    <hyperlink ref="K510" r:id="rId1255"/>
    <hyperlink ref="K760" r:id="rId1256"/>
    <hyperlink ref="K1127" r:id="rId1257"/>
    <hyperlink ref="K721" r:id="rId1258"/>
    <hyperlink ref="K284" r:id="rId1259"/>
    <hyperlink ref="K294" r:id="rId1260"/>
    <hyperlink ref="K536" r:id="rId1261"/>
    <hyperlink ref="K917" r:id="rId1262"/>
    <hyperlink ref="K580" r:id="rId1263"/>
    <hyperlink ref="K1103" r:id="rId1264"/>
    <hyperlink ref="K258" r:id="rId1265"/>
    <hyperlink ref="K429" r:id="rId1266"/>
    <hyperlink ref="K1071" r:id="rId1267"/>
    <hyperlink ref="K323" r:id="rId1268"/>
    <hyperlink ref="K718" r:id="rId1269"/>
    <hyperlink ref="K717" r:id="rId1270"/>
    <hyperlink ref="K303" r:id="rId1271"/>
    <hyperlink ref="F1296" r:id="rId1272" tooltip="Click to show facility ZAZBA-TNNQ on the SMDG Terminals Google Map page" display="https://www.google.com/maps/d/viewer?mid=1nbJI9NkpAayVpSJqy13qJ2xhatcIKQJK&amp;ll=-33.800556%2C25.681944"/>
    <hyperlink ref="G1296" r:id="rId1273" tooltip="Click to show facility ZAZBA-TNNQ on the BIC/SMDG Geofence page" display="https://www.bic-code.org/facility-codes/smdg/ZAZBATNNQ"/>
    <hyperlink ref="F1295" r:id="rId1274" tooltip="Click to show facility ZAPLZ-TNPE on the SMDG Terminals Google Map page" display="https://www.google.com/maps/d/viewer?mid=1nbJI9NkpAayVpSJqy13qJ2xhatcIKQJK&amp;ll=-33.958333%2C25.638056"/>
    <hyperlink ref="G1295" r:id="rId1275" tooltip="Click to show facility ZAPLZ-TNPE on the BIC/SMDG Geofence page" display="https://www.bic-code.org/facility-codes/smdg/ZAPLZTNPE"/>
    <hyperlink ref="F1294" r:id="rId1276" tooltip="Click to show facility ZAELS-TNMPT on the SMDG Terminals Google Map page" display="https://www.google.com/maps/d/viewer?mid=1nbJI9NkpAayVpSJqy13qJ2xhatcIKQJK&amp;ll=-33.025556%2C27.911389"/>
    <hyperlink ref="G1294" r:id="rId1277" tooltip="Click to show facility ZAELS-TNMPT on the BIC/SMDG Geofence page" display="https://www.bic-code.org/facility-codes/smdg/ZAELSTNMPT"/>
    <hyperlink ref="F1293" r:id="rId1278" tooltip="Click to show facility ZADUR-TNP2 on the SMDG Terminals Google Map page" display="https://www.google.com/maps/d/viewer?mid=1nbJI9NkpAayVpSJqy13qJ2xhatcIKQJK&amp;ll=-29.880556%2C31.0175"/>
    <hyperlink ref="G1293" r:id="rId1279" tooltip="Click to show facility ZADUR-TNP2 on the BIC/SMDG Geofence page" display="https://www.bic-code.org/facility-codes/smdg/ZADURTNP2"/>
    <hyperlink ref="F1292" r:id="rId1280" tooltip="Click to show facility ZADUR-TNP1 on the SMDG Terminals Google Map page" display="https://www.google.com/maps/d/viewer?mid=1nbJI9NkpAayVpSJqy13qJ2xhatcIKQJK&amp;ll=-29.879722%2C31.029722"/>
    <hyperlink ref="G1292" r:id="rId1281" tooltip="Click to show facility ZADUR-TNP1 on the BIC/SMDG Geofence page" display="https://www.bic-code.org/facility-codes/smdg/ZADURTNP1"/>
    <hyperlink ref="F1291" r:id="rId1282" tooltip="Click to show facility ZADUR-GMWT on the SMDG Terminals Google Map page" display="https://www.google.com/maps/d/viewer?mid=1nbJI9NkpAayVpSJqy13qJ2xhatcIKQJK&amp;ll=-29.883611%2C31.002222"/>
    <hyperlink ref="G1291" r:id="rId1283" tooltip="Click to show facility ZADUR-GMWT on the BIC/SMDG Geofence page" display="https://www.bic-code.org/facility-codes/smdg/ZADURGMWT"/>
    <hyperlink ref="F1290" r:id="rId1284" tooltip="Click to show facility ZADUR-TNDRT on the SMDG Terminals Google Map page" display="https://www.google.com/maps/d/viewer?mid=1nbJI9NkpAayVpSJqy13qJ2xhatcIKQJK&amp;ll=-29.87%2C31.0375"/>
    <hyperlink ref="G1290" r:id="rId1285" tooltip="Click to show facility ZADUR-TNDRT on the BIC/SMDG Geofence page" display="https://www.bic-code.org/facility-codes/smdg/ZADURTNDRT"/>
    <hyperlink ref="F1289" r:id="rId1286" tooltip="Click to show facility ZADUR-MPTP on the SMDG Terminals Google Map page" display="https://www.google.com/maps/d/viewer?mid=1nbJI9NkpAayVpSJqy13qJ2xhatcIKQJK&amp;ll=-29.873333%2C31.041389"/>
    <hyperlink ref="G1289" r:id="rId1287" tooltip="Click to show facility ZADUR-MPTP on the BIC/SMDG Geofence page" display="https://www.bic-code.org/facility-codes/smdg/ZADURMPTP"/>
    <hyperlink ref="F1288" r:id="rId1288" tooltip="Click to show facility ZACPT-TNCT on the SMDG Terminals Google Map page" display="https://www.google.com/maps/d/viewer?mid=1nbJI9NkpAayVpSJqy13qJ2xhatcIKQJK&amp;ll=-33.910833%2C18.449722"/>
    <hyperlink ref="G1288" r:id="rId1289" tooltip="Click to show facility ZACPT-TNCT on the BIC/SMDG Geofence page" display="https://www.bic-code.org/facility-codes/smdg/ZACPTTNCT"/>
    <hyperlink ref="F1287" r:id="rId1290" tooltip="Click to show facility ZACPT-TNCM on the SMDG Terminals Google Map page" display="https://www.google.com/maps/d/viewer?mid=1nbJI9NkpAayVpSJqy13qJ2xhatcIKQJK&amp;ll=-33.9125%2C18.429167"/>
    <hyperlink ref="G1287" r:id="rId1291" tooltip="Click to show facility ZACPT-TNCM on the BIC/SMDG Geofence page" display="https://www.bic-code.org/facility-codes/smdg/ZACPTTNCM"/>
    <hyperlink ref="F1286" r:id="rId1292" tooltip="Click to show facility ZACPT-FPT on the SMDG Terminals Google Map page" display="https://www.google.com/maps/d/viewer?mid=1nbJI9NkpAayVpSJqy13qJ2xhatcIKQJK&amp;ll=-33.9075%2C18.427778"/>
    <hyperlink ref="G1286" r:id="rId1293" tooltip="Click to show facility ZACPT-FPT on the BIC/SMDG Geofence page" display="https://www.bic-code.org/facility-codes/smdg/ZACPTFPT"/>
    <hyperlink ref="F1285" r:id="rId1294" tooltip="Click to show facility YTLON-MCG on the SMDG Terminals Google Map page" display="https://www.google.com/maps/d/viewer?mid=1nbJI9NkpAayVpSJqy13qJ2xhatcIKQJK&amp;ll=-12.723611%2C45.164444"/>
    <hyperlink ref="G1285" r:id="rId1295" tooltip="Click to show facility YTLON-MCG on the BIC/SMDG Geofence page" display="https://www.bic-code.org/facility-codes/smdg/YTLONMCG"/>
    <hyperlink ref="F1284" r:id="rId1296" tooltip="Click to show facility YEMKX-MUK on the SMDG Terminals Google Map page" display="https://www.google.com/maps/d/viewer?mid=1nbJI9NkpAayVpSJqy13qJ2xhatcIKQJK&amp;ll=14.520278%2C49.149722"/>
    <hyperlink ref="G1284" r:id="rId1297" tooltip="Click to show facility YEMKX-MUK on the BIC/SMDG Geofence page" display="https://www.bic-code.org/facility-codes/smdg/YEMKXMUK"/>
    <hyperlink ref="F1283" r:id="rId1298" tooltip="Click to show facility YEHOD-HOD on the SMDG Terminals Google Map page" display="https://www.google.com/maps/d/viewer?mid=1nbJI9NkpAayVpSJqy13qJ2xhatcIKQJK&amp;ll=14.838611%2C42.937778"/>
    <hyperlink ref="G1283" r:id="rId1299" tooltip="Click to show facility YEHOD-HOD on the BIC/SMDG Geofence page" display="https://www.bic-code.org/facility-codes/smdg/YEHODHOD"/>
    <hyperlink ref="F1282" r:id="rId1300" tooltip="Click to show facility YEADE-MCT on the SMDG Terminals Google Map page" display="https://www.google.com/maps/d/viewer?mid=1nbJI9NkpAayVpSJqy13qJ2xhatcIKQJK&amp;ll=12.797222%2C45.007222"/>
    <hyperlink ref="G1282" r:id="rId1301" tooltip="Click to show facility YEADE-MCT on the BIC/SMDG Geofence page" display="https://www.bic-code.org/facility-codes/smdg/YEADEMCT"/>
    <hyperlink ref="F1281" r:id="rId1302" tooltip="Click to show facility YEADE-ACT on the SMDG Terminals Google Map page" display="https://www.google.com/maps/d/viewer?mid=1nbJI9NkpAayVpSJqy13qJ2xhatcIKQJK&amp;ll=12.804722%2C44.995556"/>
    <hyperlink ref="G1281" r:id="rId1303" tooltip="Click to show facility YEADE-ACT on the BIC/SMDG Geofence page" display="https://www.bic-code.org/facility-codes/smdg/YEADEACT"/>
    <hyperlink ref="F1280" r:id="rId1304" tooltip="Click to show facility WSAPW-POA on the SMDG Terminals Google Map page" display="https://www.google.com/maps/d/viewer?mid=1nbJI9NkpAayVpSJqy13qJ2xhatcIKQJK&amp;ll=-13.825556%2C-171.762222"/>
    <hyperlink ref="G1280" r:id="rId1305" tooltip="Click to show facility WSAPW-POA on the BIC/SMDG Geofence page" display="https://www.bic-code.org/facility-codes/smdg/WSAPWPOA"/>
    <hyperlink ref="F1279" r:id="rId1306" tooltip="Click to show facility VUVLI-LICT on the SMDG Terminals Google Map page" display="https://www.google.com/maps/d/viewer?mid=1nbJI9NkpAayVpSJqy13qJ2xhatcIKQJK&amp;ll=-17.755%2C168.304722"/>
    <hyperlink ref="G1279" r:id="rId1307" tooltip="Click to show facility VUVLI-LICT on the BIC/SMDG Geofence page" display="https://www.bic-code.org/facility-codes/smdg/VUVLILICT"/>
    <hyperlink ref="F1278" r:id="rId1308" tooltip="Click to show facility VNVUT-TCTT on the SMDG Terminals Google Map page" display="https://www.google.com/maps/d/viewer?mid=1nbJI9NkpAayVpSJqy13qJ2xhatcIKQJK&amp;ll=10.509722%2C107.010833"/>
    <hyperlink ref="G1278" r:id="rId1309" tooltip="Click to show facility VNVUT-TCTT on the BIC/SMDG Geofence page" display="https://www.bic-code.org/facility-codes/smdg/VNVUTTCTT"/>
    <hyperlink ref="F1277" r:id="rId1310" tooltip="Click to show facility VNVUT-TCIT on the SMDG Terminals Google Map page" display="https://www.google.com/maps/d/viewer?mid=1nbJI9NkpAayVpSJqy13qJ2xhatcIKQJK&amp;ll=10.538333%2C107.028889"/>
    <hyperlink ref="G1277" r:id="rId1311" tooltip="Click to show facility VNVUT-TCIT on the BIC/SMDG Geofence page" display="https://www.bic-code.org/facility-codes/smdg/VNVUTTCIT"/>
    <hyperlink ref="F1276" r:id="rId1312" tooltip="Click to show facility VNVUT-VNSST on the SMDG Terminals Google Map page" display="https://www.google.com/maps/d/viewer?mid=1nbJI9NkpAayVpSJqy13qJ2xhatcIKQJK&amp;ll=10.505556%2C107.006944"/>
    <hyperlink ref="G1276" r:id="rId1313" tooltip="Click to show facility VNVUT-VNSST on the BIC/SMDG Geofence page" display="https://www.bic-code.org/facility-codes/smdg/VNVUTVNSST"/>
    <hyperlink ref="F1275" r:id="rId1314" tooltip="Click to show facility VNVUT-SITV on the SMDG Terminals Google Map page" display="https://www.google.com/maps/d/viewer?mid=1nbJI9NkpAayVpSJqy13qJ2xhatcIKQJK&amp;ll=10.598889%2C107.023611"/>
    <hyperlink ref="G1275" r:id="rId1315" tooltip="Click to show facility VNVUT-SITV on the BIC/SMDG Geofence page" display="https://www.bic-code.org/facility-codes/smdg/VNVUTSITV"/>
    <hyperlink ref="F1274" r:id="rId1316" tooltip="Click to show facility VNVUT-GML on the SMDG Terminals Google Map page" display="https://www.google.com/maps/d/viewer?mid=1nbJI9NkpAayVpSJqy13qJ2xhatcIKQJK&amp;ll=10.497778%2C107.001389"/>
    <hyperlink ref="G1274" r:id="rId1317" tooltip="Click to show facility VNVUT-GML on the BIC/SMDG Geofence page" display="https://www.bic-code.org/facility-codes/smdg/VNVUTGML"/>
    <hyperlink ref="F1273" r:id="rId1318" tooltip="Click to show facility VNVUT-CMIT on the SMDG Terminals Google Map page" display="https://www.google.com/maps/d/viewer?mid=1nbJI9NkpAayVpSJqy13qJ2xhatcIKQJK&amp;ll=10.514722%2C107.013056"/>
    <hyperlink ref="G1273" r:id="rId1319" tooltip="Click to show facility VNVUT-CMIT on the BIC/SMDG Geofence page" display="https://www.bic-code.org/facility-codes/smdg/VNVUTCMIT"/>
    <hyperlink ref="F1272" r:id="rId1320" tooltip="Click to show facility VNUIH-QNT on the SMDG Terminals Google Map page" display="https://www.google.com/maps/d/viewer?mid=1nbJI9NkpAayVpSJqy13qJ2xhatcIKQJK&amp;ll=13.778889%2C109.243889"/>
    <hyperlink ref="G1272" r:id="rId1321" tooltip="Click to show facility VNUIH-QNT on the BIC/SMDG Geofence page" display="https://www.bic-code.org/facility-codes/smdg/VNUIHQNT"/>
    <hyperlink ref="F1271" r:id="rId1322" tooltip="Click to show facility VNSGN-VICT on the SMDG Terminals Google Map page" display="https://www.google.com/maps/d/viewer?mid=1nbJI9NkpAayVpSJqy13qJ2xhatcIKQJK&amp;ll=10.769167%2C106.736389"/>
    <hyperlink ref="G1271" r:id="rId1323" tooltip="Click to show facility VNSGN-VICT on the BIC/SMDG Geofence page" display="https://www.bic-code.org/facility-codes/smdg/VNSGNVICT"/>
    <hyperlink ref="F1270" r:id="rId1324" tooltip="Click to show facility VNSGN-TCPH on the SMDG Terminals Google Map page" display="https://www.google.com/maps/d/viewer?mid=1nbJI9NkpAayVpSJqy13qJ2xhatcIKQJK&amp;ll=10.777778%2C106.809167"/>
    <hyperlink ref="G1270" r:id="rId1325" tooltip="Click to show facility VNSGN-TCPH on the BIC/SMDG Geofence page" display="https://www.bic-code.org/facility-codes/smdg/VNSGNTCPH"/>
    <hyperlink ref="F1269" r:id="rId1326" tooltip="Click to show facility VNSGN-TCHP on the SMDG Terminals Google Map page" display="https://www.google.com/maps/d/viewer?mid=1nbJI9NkpAayVpSJqy13qJ2xhatcIKQJK&amp;ll=10.647222%2C106.743889"/>
    <hyperlink ref="G1269" r:id="rId1327" tooltip="Click to show facility VNSGN-TCHP on the BIC/SMDG Geofence page" display="https://www.bic-code.org/facility-codes/smdg/VNSGNTCHP"/>
    <hyperlink ref="F1268" r:id="rId1328" tooltip="Click to show facility VNSGN-CATLAI on the SMDG Terminals Google Map page" display="https://www.google.com/maps/d/viewer?mid=1nbJI9NkpAayVpSJqy13qJ2xhatcIKQJK&amp;ll=10.760833%2C106.795"/>
    <hyperlink ref="G1268" r:id="rId1329" tooltip="Click to show facility VNSGN-CATLAI on the BIC/SMDG Geofence page" display="https://www.bic-code.org/facility-codes/smdg/VNSGNCATLAI"/>
    <hyperlink ref="F1267" r:id="rId1330" tooltip="Click to show facility VNSGN-SPITC on the SMDG Terminals Google Map page" display="https://www.google.com/maps/d/viewer?mid=1nbJI9NkpAayVpSJqy13qJ2xhatcIKQJK&amp;ll=10.782778%2C106.8175"/>
    <hyperlink ref="G1267" r:id="rId1331" tooltip="Click to show facility VNSGN-SPITC on the BIC/SMDG Geofence page" display="https://www.bic-code.org/facility-codes/smdg/VNSGNSPITC"/>
    <hyperlink ref="F1266" r:id="rId1332" tooltip="Click to show facility VNSGN-SPCT on the SMDG Terminals Google Map page" display="https://www.google.com/maps/d/viewer?mid=1nbJI9NkpAayVpSJqy13qJ2xhatcIKQJK&amp;ll=10.64%2C106.760556"/>
    <hyperlink ref="G1266" r:id="rId1333" tooltip="Click to show facility VNSGN-SPCT on the BIC/SMDG Geofence page" display="https://www.bic-code.org/facility-codes/smdg/VNSGNSPCT"/>
    <hyperlink ref="F1265" r:id="rId1334" tooltip="Click to show facility VNNIH-SVP on the SMDG Terminals Google Map page" display="https://www.google.com/maps/d/viewer?mid=1nbJI9NkpAayVpSJqy13qJ2xhatcIKQJK&amp;ll=12.503333%2C109.264722"/>
    <hyperlink ref="G1265" r:id="rId1335" tooltip="Click to show facility VNNIH-SVP on the BIC/SMDG Geofence page" display="https://www.bic-code.org/facility-codes/smdg/VNNIHSVP"/>
    <hyperlink ref="F1264" r:id="rId1336" tooltip="Click to show facility VNNGH-NSIP on the SMDG Terminals Google Map page" display="https://www.google.com/maps/d/viewer?mid=1nbJI9NkpAayVpSJqy13qJ2xhatcIKQJK&amp;ll=19.314722%2C105.811111"/>
    <hyperlink ref="G1264" r:id="rId1337" tooltip="Click to show facility VNNGH-NSIP on the BIC/SMDG Geofence page" display="https://www.bic-code.org/facility-codes/smdg/VNNGHNSIP"/>
    <hyperlink ref="F1263" r:id="rId1338" tooltip="Click to show facility VNHPH-VGR on the SMDG Terminals Google Map page" display="https://www.google.com/maps/d/viewer?mid=1nbJI9NkpAayVpSJqy13qJ2xhatcIKQJK&amp;ll=20.828333%2C106.789444"/>
    <hyperlink ref="G1263" r:id="rId1339" tooltip="Click to show facility VNHPH-VGR on the BIC/SMDG Geofence page" display="https://www.bic-code.org/facility-codes/smdg/VNHPHVGR"/>
    <hyperlink ref="F1262" r:id="rId1340" tooltip="Click to show facility VNHPH-VIMC on the SMDG Terminals Google Map page" display="https://www.google.com/maps/d/viewer?mid=1nbJI9NkpAayVpSJqy13qJ2xhatcIKQJK&amp;ll=20.834444%2C106.780556"/>
    <hyperlink ref="G1262" r:id="rId1341" tooltip="Click to show facility VNHPH-VIMC on the BIC/SMDG Geofence page" display="https://www.bic-code.org/facility-codes/smdg/VNHPHVIMC"/>
    <hyperlink ref="F1261" r:id="rId1342" tooltip="Click to show facility VNHPH-TANVU on the SMDG Terminals Google Map page" display="https://www.google.com/maps/d/viewer?mid=1nbJI9NkpAayVpSJqy13qJ2xhatcIKQJK&amp;ll=20.838333%2C106.775"/>
    <hyperlink ref="G1261" r:id="rId1343" tooltip="Click to show facility VNHPH-TANVU on the BIC/SMDG Geofence page" display="https://www.bic-code.org/facility-codes/smdg/VNHPHTANVU"/>
    <hyperlink ref="F1260" r:id="rId1344" tooltip="Click to show facility VNHPH-PTSC on the SMDG Terminals Google Map page" display="https://www.google.com/maps/d/viewer?mid=1nbJI9NkpAayVpSJqy13qJ2xhatcIKQJK&amp;ll=20.843056%2C106.767778"/>
    <hyperlink ref="G1260" r:id="rId1345" tooltip="Click to show facility VNHPH-PTSC on the BIC/SMDG Geofence page" display="https://www.bic-code.org/facility-codes/smdg/VNHPHPTSC"/>
    <hyperlink ref="F1259" r:id="rId1346" tooltip="Click to show facility VNHPH-NAMHAI on the SMDG Terminals Google Map page" display="https://www.google.com/maps/d/viewer?mid=1nbJI9NkpAayVpSJqy13qJ2xhatcIKQJK&amp;ll=20.870278%2C106.716944"/>
    <hyperlink ref="G1259" r:id="rId1347" tooltip="Click to show facility VNHPH-NAMHAI on the BIC/SMDG Geofence page" display="https://www.bic-code.org/facility-codes/smdg/VNHPHNAMHAI"/>
    <hyperlink ref="F1258" r:id="rId1348" tooltip="Click to show facility VNHPH-NHDV on the SMDG Terminals Google Map page" display="https://www.google.com/maps/d/viewer?mid=1nbJI9NkpAayVpSJqy13qJ2xhatcIKQJK&amp;ll=20.830556%2C106.786667"/>
    <hyperlink ref="G1258" r:id="rId1349" tooltip="Click to show facility VNHPH-NHDV on the BIC/SMDG Geofence page" display="https://www.bic-code.org/facility-codes/smdg/VNHPHNHDV"/>
    <hyperlink ref="F1257" r:id="rId1350" tooltip="Click to show facility VNHPH-NDV on the SMDG Terminals Google Map page" display="https://www.google.com/maps/d/viewer?mid=1nbJI9NkpAayVpSJqy13qJ2xhatcIKQJK&amp;ll=20.823611%2C106.819167"/>
    <hyperlink ref="G1257" r:id="rId1351" tooltip="Click to show facility VNHPH-NDV on the BIC/SMDG Geofence page" display="https://www.bic-code.org/facility-codes/smdg/VNHPHNDV"/>
    <hyperlink ref="F1256" r:id="rId1352" tooltip="Click to show facility VNHPH-MPC on the SMDG Terminals Google Map page" display="https://www.google.com/maps/d/viewer?mid=1nbJI9NkpAayVpSJqy13qJ2xhatcIKQJK&amp;ll=20.826667%2C106.805278"/>
    <hyperlink ref="G1256" r:id="rId1353" tooltip="Click to show facility VNHPH-MPC on the BIC/SMDG Geofence page" display="https://www.bic-code.org/facility-codes/smdg/VNHPHMPC"/>
    <hyperlink ref="F1255" r:id="rId1354" tooltip="Click to show facility VNHPH-MAIN on the SMDG Terminals Google Map page" display="https://www.google.com/maps/d/viewer?mid=1nbJI9NkpAayVpSJqy13qJ2xhatcIKQJK&amp;ll=20.868333%2C106.691111"/>
    <hyperlink ref="G1255" r:id="rId1355" tooltip="Click to show facility VNHPH-MAIN on the BIC/SMDG Geofence page" display="https://www.bic-code.org/facility-codes/smdg/VNHPHMAIN"/>
    <hyperlink ref="F1254" r:id="rId1356" tooltip="Click to show facility VNHPH-HHIT on the SMDG Terminals Google Map page" display="https://www.google.com/maps/d/viewer?mid=1nbJI9NkpAayVpSJqy13qJ2xhatcIKQJK&amp;ll=20.7875%2C106.915"/>
    <hyperlink ref="G1254" r:id="rId1357" tooltip="Click to show facility VNHPH-HHIT on the BIC/SMDG Geofence page" display="https://www.bic-code.org/facility-codes/smdg/VNHPHHHIT"/>
    <hyperlink ref="F1253" r:id="rId1358" tooltip="Click to show facility VNHPH-HTIT on the SMDG Terminals Google Map page" display="https://www.google.com/maps/d/viewer?mid=1nbJI9NkpAayVpSJqy13qJ2xhatcIKQJK&amp;ll=20.793611%2C106.911111"/>
    <hyperlink ref="G1253" r:id="rId1359" tooltip="Click to show facility VNHPH-HTIT on the BIC/SMDG Geofence page" display="https://www.bic-code.org/facility-codes/smdg/VNHPHHTIT"/>
    <hyperlink ref="F1252" r:id="rId1360" tooltip="Click to show facility VNHPH-TC189 on the SMDG Terminals Google Map page" display="https://www.google.com/maps/d/viewer?mid=1nbJI9NkpAayVpSJqy13qJ2xhatcIKQJK&amp;ll=20.846944%2C106.760278"/>
    <hyperlink ref="G1252" r:id="rId1361" tooltip="Click to show facility VNHPH-TC189 on the BIC/SMDG Geofence page" display="https://www.bic-code.org/facility-codes/smdg/VNHPHTC189"/>
    <hyperlink ref="F1251" r:id="rId1362" tooltip="Click to show facility VNHPH-NP128 on the SMDG Terminals Google Map page" display="https://www.google.com/maps/d/viewer?mid=1nbJI9NkpAayVpSJqy13qJ2xhatcIKQJK&amp;ll=20.855%2C106.739722"/>
    <hyperlink ref="G1251" r:id="rId1363" tooltip="Click to show facility VNHPH-NP128 on the BIC/SMDG Geofence page" display="https://www.bic-code.org/facility-codes/smdg/VNHPHNP128"/>
    <hyperlink ref="F1250" r:id="rId1364" tooltip="Click to show facility VNHPH-VNCHL on the SMDG Terminals Google Map page" display="https://www.google.com/maps/d/viewer?mid=1nbJI9NkpAayVpSJqy13qJ2xhatcIKQJK&amp;ll=20.799167%2C106.9075"/>
    <hyperlink ref="G1250" r:id="rId1365" tooltip="Click to show facility VNHPH-VNCHL on the BIC/SMDG Geofence page" display="https://www.bic-code.org/facility-codes/smdg/VNHPHVNCHL"/>
    <hyperlink ref="F1249" r:id="rId1366" tooltip="Click to show facility VNHPH-HAIAN on the SMDG Terminals Google Map page" display="https://www.google.com/maps/d/viewer?mid=1nbJI9NkpAayVpSJqy13qJ2xhatcIKQJK&amp;ll=20.849167%2C106.753333"/>
    <hyperlink ref="G1249" r:id="rId1367" tooltip="Click to show facility VNHPH-HAIAN on the BIC/SMDG Geofence page" display="https://www.bic-code.org/facility-codes/smdg/VNHPHHAIAN"/>
    <hyperlink ref="F1248" r:id="rId1368" tooltip="Click to show facility VNHPH-GREEN on the SMDG Terminals Google Map page" display="https://www.google.com/maps/d/viewer?mid=1nbJI9NkpAayVpSJqy13qJ2xhatcIKQJK&amp;ll=20.864444%2C106.723333"/>
    <hyperlink ref="G1248" r:id="rId1369" tooltip="Click to show facility VNHPH-GREEN on the BIC/SMDG Geofence page" display="https://www.bic-code.org/facility-codes/smdg/VNHPHGREEN"/>
    <hyperlink ref="F1247" r:id="rId1370" tooltip="Click to show facility VNHPH-DOANXA on the SMDG Terminals Google Map page" display="https://www.google.com/maps/d/viewer?mid=1nbJI9NkpAayVpSJqy13qJ2xhatcIKQJK&amp;ll=20.869167%2C106.718056"/>
    <hyperlink ref="G1247" r:id="rId1371" tooltip="Click to show facility VNHPH-DOANXA on the BIC/SMDG Geofence page" display="https://www.bic-code.org/facility-codes/smdg/VNHPHDOANXA"/>
    <hyperlink ref="F1246" r:id="rId1372" tooltip="Click to show facility VNHPH-DINHVU on the SMDG Terminals Google Map page" display="https://www.google.com/maps/d/viewer?mid=1nbJI9NkpAayVpSJqy13qJ2xhatcIKQJK&amp;ll=20.841667%2C106.770278"/>
    <hyperlink ref="G1246" r:id="rId1373" tooltip="Click to show facility VNHPH-DINHVU on the BIC/SMDG Geofence page" display="https://www.bic-code.org/facility-codes/smdg/VNHPHDINHVU"/>
    <hyperlink ref="F1245" r:id="rId1374" tooltip="Click to show facility VNHPH-CVP on the SMDG Terminals Google Map page" display="https://www.google.com/maps/d/viewer?mid=1nbJI9NkpAayVpSJqy13qJ2xhatcIKQJK&amp;ll=20.859722%2C106.729167"/>
    <hyperlink ref="G1245" r:id="rId1375" tooltip="Click to show facility VNHPH-CVP on the BIC/SMDG Geofence page" display="https://www.bic-code.org/facility-codes/smdg/VNHPHCVP"/>
    <hyperlink ref="F1244" r:id="rId1376" tooltip="Click to show facility VNHLG-CICT on the SMDG Terminals Google Map page" display="https://www.google.com/maps/d/viewer?mid=1nbJI9NkpAayVpSJqy13qJ2xhatcIKQJK&amp;ll=20.976389%2C107.050833"/>
    <hyperlink ref="G1244" r:id="rId1377" tooltip="Click to show facility VNHLG-CICT on the BIC/SMDG Geofence page" display="https://www.bic-code.org/facility-codes/smdg/VNHLGCICT"/>
    <hyperlink ref="F1243" r:id="rId1378" tooltip="Click to show facility VNDAD-DNT on the SMDG Terminals Google Map page" display="https://www.google.com/maps/d/viewer?mid=1nbJI9NkpAayVpSJqy13qJ2xhatcIKQJK&amp;ll=16.120278%2C108.216944"/>
    <hyperlink ref="G1243" r:id="rId1379" tooltip="Click to show facility VNDAD-DNT on the BIC/SMDG Geofence page" display="https://www.bic-code.org/facility-codes/smdg/VNDADDNT"/>
    <hyperlink ref="F1242" r:id="rId1380" tooltip="Click to show facility VNC8Q-CLIP on the SMDG Terminals Google Map page" display="https://www.google.com/maps/d/viewer?mid=1nbJI9NkpAayVpSJqy13qJ2xhatcIKQJK&amp;ll=15.476944%2C108.628611"/>
    <hyperlink ref="G1242" r:id="rId1381" tooltip="Click to show facility VNC8Q-CLIP on the BIC/SMDG Geofence page" display="https://www.bic-code.org/facility-codes/smdg/VNC8QCLIP"/>
    <hyperlink ref="F1241" r:id="rId1382" tooltip="Click to show facility VICTD-WACP on the SMDG Terminals Google Map page" display="https://www.google.com/maps/d/viewer?mid=1nbJI9NkpAayVpSJqy13qJ2xhatcIKQJK&amp;ll=17.696111%2C-64.754444"/>
    <hyperlink ref="G1241" r:id="rId1383" tooltip="Click to show facility VICTD-WACP on the BIC/SMDG Geofence page" display="https://www.bic-code.org/facility-codes/smdg/VICTDWACP"/>
    <hyperlink ref="F1240" r:id="rId1384" tooltip="Click to show facility VICHA-CBCP on the SMDG Terminals Google Map page" display="https://www.google.com/maps/d/viewer?mid=1nbJI9NkpAayVpSJqy13qJ2xhatcIKQJK&amp;ll=18.335556%2C-64.95"/>
    <hyperlink ref="G1240" r:id="rId1385" tooltip="Click to show facility VICHA-CBCP on the BIC/SMDG Geofence page" display="https://www.bic-code.org/facility-codes/smdg/VICHACBCP"/>
    <hyperlink ref="F1239" r:id="rId1386" tooltip="Click to show facility VGRAD-PPCT on the SMDG Terminals Google Map page" display="https://www.google.com/maps/d/viewer?mid=1nbJI9NkpAayVpSJqy13qJ2xhatcIKQJK&amp;ll=18.426389%2C-64.609444"/>
    <hyperlink ref="G1239" r:id="rId1387" tooltip="Click to show facility VGRAD-PPCT on the BIC/SMDG Geofence page" display="https://www.bic-code.org/facility-codes/smdg/VGRADPPCT"/>
    <hyperlink ref="F1238" r:id="rId1388" tooltip="Click to show facility VEPBL-BOPBL on the SMDG Terminals Google Map page" display="https://www.google.com/maps/d/viewer?mid=1nbJI9NkpAayVpSJqy13qJ2xhatcIKQJK&amp;ll=10.468889%2C-67.998611"/>
    <hyperlink ref="G1238" r:id="rId1389" tooltip="Click to show facility VEPBL-BOPBL on the BIC/SMDG Geofence page" display="https://www.bic-code.org/facility-codes/smdg/VEPBLBOPBL"/>
    <hyperlink ref="F1237" r:id="rId1390" tooltip="Click to show facility VEMAR-PMAR on the SMDG Terminals Google Map page" display="https://www.google.com/maps/d/viewer?mid=1nbJI9NkpAayVpSJqy13qJ2xhatcIKQJK&amp;ll=10.636944%2C-71.603056"/>
    <hyperlink ref="G1237" r:id="rId1391" tooltip="Click to show facility VEMAR-PMAR on the BIC/SMDG Geofence page" display="https://www.bic-code.org/facility-codes/smdg/VEMARPMAR"/>
    <hyperlink ref="F1236" r:id="rId1392" tooltip="Click to show facility VELAG-TECLG on the SMDG Terminals Google Map page" display="https://www.google.com/maps/d/viewer?mid=1nbJI9NkpAayVpSJqy13qJ2xhatcIKQJK&amp;ll=10.603056%2C-66.948889"/>
    <hyperlink ref="G1236" r:id="rId1393" tooltip="Click to show facility VELAG-TECLG on the BIC/SMDG Geofence page" display="https://www.bic-code.org/facility-codes/smdg/VELAGTECLG"/>
    <hyperlink ref="F1235" r:id="rId1394" tooltip="Click to show facility VEGUT-GUTGU on the SMDG Terminals Google Map page" display="https://www.google.com/maps/d/viewer?mid=1nbJI9NkpAayVpSJqy13qJ2xhatcIKQJK&amp;ll=10.245833%2C-64.595833"/>
    <hyperlink ref="G1235" r:id="rId1395" tooltip="Click to show facility VEGUT-GUTGU on the BIC/SMDG Geofence page" display="https://www.bic-code.org/facility-codes/smdg/VEGUTGUTGU"/>
    <hyperlink ref="F1234" r:id="rId1396" tooltip="Click to show facility VEGUA-PGUA on the SMDG Terminals Google Map page" display="https://www.google.com/maps/d/viewer?mid=1nbJI9NkpAayVpSJqy13qJ2xhatcIKQJK&amp;ll=11.670833%2C-70.211944"/>
    <hyperlink ref="G1234" r:id="rId1397" tooltip="Click to show facility VEGUA-PGUA on the BIC/SMDG Geofence page" display="https://www.bic-code.org/facility-codes/smdg/VEGUAPGUA"/>
    <hyperlink ref="F1233" r:id="rId1398" tooltip="Click to show facility VCCRP-CPCP on the SMDG Terminals Google Map page" display="https://www.google.com/maps/d/viewer?mid=1nbJI9NkpAayVpSJqy13qJ2xhatcIKQJK&amp;ll=13.17%2C-61.248333"/>
    <hyperlink ref="G1233" r:id="rId1399" tooltip="Click to show facility VCCRP-CPCP on the BIC/SMDG Geofence page" display="https://www.bic-code.org/facility-codes/smdg/VCCRPCPCP"/>
    <hyperlink ref="F1232" r:id="rId1400" tooltip="Click to show facility UYPTP-MDP on the SMDG Terminals Google Map page" display="https://www.google.com/maps/d/viewer?mid=1nbJI9NkpAayVpSJqy13qJ2xhatcIKQJK&amp;ll=-34.223889%2C-58.074167"/>
    <hyperlink ref="G1232" r:id="rId1401" tooltip="Click to show facility UYPTP-MDP on the BIC/SMDG Geofence page" display="https://www.bic-code.org/facility-codes/smdg/UYPTPMDP"/>
    <hyperlink ref="F1231" r:id="rId1402" tooltip="Click to show facility UYMVD-TCDP on the SMDG Terminals Google Map page" display="https://www.google.com/maps/d/viewer?mid=1nbJI9NkpAayVpSJqy13qJ2xhatcIKQJK&amp;ll=-34.905278%2C-56.220278"/>
    <hyperlink ref="G1231" r:id="rId1403" tooltip="Click to show facility UYMVD-TCDP on the BIC/SMDG Geofence page" display="https://www.bic-code.org/facility-codes/smdg/UYMVDTCDP"/>
    <hyperlink ref="F1230" r:id="rId1404" tooltip="Click to show facility UYMVD-MONTE on the SMDG Terminals Google Map page" display="https://www.google.com/maps/d/viewer?mid=1nbJI9NkpAayVpSJqy13qJ2xhatcIKQJK&amp;ll=-34.900278%2C-56.206667"/>
    <hyperlink ref="G1230" r:id="rId1405" tooltip="Click to show facility UYMVD-MONTE on the BIC/SMDG Geofence page" display="https://www.bic-code.org/facility-codes/smdg/UYMVDMONTE"/>
    <hyperlink ref="F1229" r:id="rId1406" tooltip="Click to show facility USTPA-PTCT on the SMDG Terminals Google Map page" display="https://www.google.com/maps/d/viewer?mid=1nbJI9NkpAayVpSJqy13qJ2xhatcIKQJK&amp;ll=27.911944%2C-82.429444"/>
    <hyperlink ref="G1229" r:id="rId1407" tooltip="Click to show facility USTPA-PTCT on the BIC/SMDG Geofence page" display="https://www.bic-code.org/facility-codes/smdg/USTPAPTCT"/>
    <hyperlink ref="F1228" r:id="rId1408" tooltip="Click to show facility USTIW-WSIT on the SMDG Terminals Google Map page" display="https://www.google.com/maps/d/viewer?mid=1nbJI9NkpAayVpSJqy13qJ2xhatcIKQJK&amp;ll=47.268056%2C-122.4175"/>
    <hyperlink ref="G1228" r:id="rId1409" tooltip="Click to show facility USTIW-WSIT on the BIC/SMDG Geofence page" display="https://www.bic-code.org/facility-codes/smdg/USTIWWSIT"/>
    <hyperlink ref="F1227" r:id="rId1410" tooltip="Click to show facility USTIW-WUT on the SMDG Terminals Google Map page" display="https://www.google.com/maps/d/viewer?mid=1nbJI9NkpAayVpSJqy13qJ2xhatcIKQJK&amp;ll=47.261667%2C-122.39"/>
    <hyperlink ref="G1227" r:id="rId1411" tooltip="Click to show facility USTIW-WUT on the BIC/SMDG Geofence page" display="https://www.bic-code.org/facility-codes/smdg/USTIWWUT"/>
    <hyperlink ref="F1226" r:id="rId1412" tooltip="Click to show facility USTIW-PCT on the SMDG Terminals Google Map page" display="https://www.google.com/maps/d/viewer?mid=1nbJI9NkpAayVpSJqy13qJ2xhatcIKQJK&amp;ll=47.253333%2C-122.378056"/>
    <hyperlink ref="G1226" r:id="rId1413" tooltip="Click to show facility USTIW-PCT on the BIC/SMDG Geofence page" display="https://www.bic-code.org/facility-codes/smdg/USTIWPCT"/>
    <hyperlink ref="F1225" r:id="rId1414" tooltip="Click to show facility USTIW-HUSKY on the SMDG Terminals Google Map page" display="https://www.google.com/maps/d/viewer?mid=1nbJI9NkpAayVpSJqy13qJ2xhatcIKQJK&amp;ll=47.273889%2C-122.409444"/>
    <hyperlink ref="G1225" r:id="rId1415" tooltip="Click to show facility USTIW-HUSKY on the BIC/SMDG Geofence page" display="https://www.bic-code.org/facility-codes/smdg/USTIWHUSKY"/>
    <hyperlink ref="F1224" r:id="rId1416" tooltip="Click to show facility USSEA-SSA5 on the SMDG Terminals Google Map page" display="https://www.google.com/maps/d/viewer?mid=1nbJI9NkpAayVpSJqy13qJ2xhatcIKQJK&amp;ll=47.578333%2C-122.3625"/>
    <hyperlink ref="G1224" r:id="rId1417" tooltip="Click to show facility USSEA-SSA5 on the BIC/SMDG Geofence page" display="https://www.bic-code.org/facility-codes/smdg/USSEASSA5"/>
    <hyperlink ref="F1223" r:id="rId1418" tooltip="Click to show facility USSEA-SSA30 on the SMDG Terminals Google Map page" display="https://www.google.com/maps/d/viewer?mid=1nbJI9NkpAayVpSJqy13qJ2xhatcIKQJK&amp;ll=47.583333%2C-122.342778"/>
    <hyperlink ref="G1223" r:id="rId1419" tooltip="Click to show facility USSEA-SSA30 on the BIC/SMDG Geofence page" display="https://www.bic-code.org/facility-codes/smdg/USSEASSA30"/>
    <hyperlink ref="F1222" r:id="rId1420" tooltip="Click to show facility USSEA-SSA18 on the SMDG Terminals Google Map page" display="https://www.google.com/maps/d/viewer?mid=1nbJI9NkpAayVpSJqy13qJ2xhatcIKQJK&amp;ll=47.58%2C-122.346667"/>
    <hyperlink ref="G1222" r:id="rId1421" tooltip="Click to show facility USSEA-SSA18 on the BIC/SMDG Geofence page" display="https://www.bic-code.org/facility-codes/smdg/USSEASSA18"/>
    <hyperlink ref="F1221" r:id="rId1422" tooltip="Click to show facility USSAV-OCT on the SMDG Terminals Google Map page" display="https://www.google.com/maps/d/viewer?mid=1nbJI9NkpAayVpSJqy13qJ2xhatcIKQJK&amp;ll=32.0925%2C-81.105278"/>
    <hyperlink ref="G1221" r:id="rId1423" tooltip="Click to show facility USSAV-OCT on the BIC/SMDG Geofence page" display="https://www.bic-code.org/facility-codes/smdg/USSAVOCT"/>
    <hyperlink ref="F1220" r:id="rId1424" tooltip="Click to show facility USSAV-GCMT on the SMDG Terminals Google Map page" display="https://www.google.com/maps/d/viewer?mid=1nbJI9NkpAayVpSJqy13qJ2xhatcIKQJK&amp;ll=32.128333%2C-81.14"/>
    <hyperlink ref="G1220" r:id="rId1425" tooltip="Click to show facility USSAV-GCMT on the BIC/SMDG Geofence page" display="https://www.bic-code.org/facility-codes/smdg/USSAVGCMT"/>
    <hyperlink ref="F1219" r:id="rId1426" tooltip="Click to show facility USSAN-TAMT on the SMDG Terminals Google Map page" display="https://www.google.com/maps/d/viewer?mid=1nbJI9NkpAayVpSJqy13qJ2xhatcIKQJK&amp;ll=32.699444%2C-117.159167"/>
    <hyperlink ref="G1219" r:id="rId1427" tooltip="Click to show facility USSAN-TAMT on the BIC/SMDG Geofence page" display="https://www.bic-code.org/facility-codes/smdg/USSANTAMT"/>
    <hyperlink ref="F1218" r:id="rId1428" tooltip="Click to show facility USPWM-IMT on the SMDG Terminals Google Map page" display="https://www.google.com/maps/d/viewer?mid=1nbJI9NkpAayVpSJqy13qJ2xhatcIKQJK&amp;ll=43.647222%2C-70.257778"/>
    <hyperlink ref="G1218" r:id="rId1429" tooltip="Click to show facility USPWM-IMT on the BIC/SMDG Geofence page" display="https://www.bic-code.org/facility-codes/smdg/USPWMIMT"/>
    <hyperlink ref="F1217" r:id="rId1430" tooltip="Click to show facility USPTM-VIG on the SMDG Terminals Google Map page" display="https://www.google.com/maps/d/viewer?mid=1nbJI9NkpAayVpSJqy13qJ2xhatcIKQJK&amp;ll=36.875278%2C-76.35"/>
    <hyperlink ref="G1217" r:id="rId1431" tooltip="Click to show facility USPTM-VIG on the BIC/SMDG Geofence page" display="https://www.bic-code.org/facility-codes/smdg/USPTMVIG"/>
    <hyperlink ref="F1216" r:id="rId1432" tooltip="Click to show facility USPTM-PMT on the SMDG Terminals Google Map page" display="https://www.google.com/maps/d/viewer?mid=1nbJI9NkpAayVpSJqy13qJ2xhatcIKQJK&amp;ll=36.857222%2C-76.324722"/>
    <hyperlink ref="G1216" r:id="rId1433" tooltip="Click to show facility USPTM-PMT on the BIC/SMDG Geofence page" display="https://www.bic-code.org/facility-codes/smdg/USPTMPMT"/>
    <hyperlink ref="F1215" r:id="rId1434" tooltip="Click to show facility USPME-PMT on the SMDG Terminals Google Map page" display="https://www.google.com/maps/d/viewer?mid=1nbJI9NkpAayVpSJqy13qJ2xhatcIKQJK&amp;ll=27.629722%2C-82.563056"/>
    <hyperlink ref="G1215" r:id="rId1435" tooltip="Click to show facility USPME-PMT on the BIC/SMDG Geofence page" display="https://www.bic-code.org/facility-codes/smdg/USPMEPMT"/>
    <hyperlink ref="F1214" r:id="rId1436" tooltip="Click to show facility USPHL-PSAP on the SMDG Terminals Google Map page" display="https://www.google.com/maps/d/viewer?mid=1nbJI9NkpAayVpSJqy13qJ2xhatcIKQJK&amp;ll=39.850556%2C-75.340556"/>
    <hyperlink ref="G1214" r:id="rId1437" tooltip="Click to show facility USPHL-PSAP on the BIC/SMDG Geofence page" display="https://www.bic-code.org/facility-codes/smdg/USPHLPSAP"/>
    <hyperlink ref="F1213" r:id="rId1438" tooltip="Click to show facility USPHL-PAMT on the SMDG Terminals Google Map page" display="https://www.google.com/maps/d/viewer?mid=1nbJI9NkpAayVpSJqy13qJ2xhatcIKQJK&amp;ll=39.901667%2C-75.135"/>
    <hyperlink ref="G1213" r:id="rId1439" tooltip="Click to show facility USPHL-PAMT on the BIC/SMDG Geofence page" display="https://www.bic-code.org/facility-codes/smdg/USPHLPAMT"/>
    <hyperlink ref="F1212" r:id="rId1440" tooltip="Click to show facility USPEF-PET on the SMDG Terminals Google Map page" display="https://www.google.com/maps/d/viewer?mid=1nbJI9NkpAayVpSJqy13qJ2xhatcIKQJK&amp;ll=26.068333%2C-80.115833"/>
    <hyperlink ref="G1212" r:id="rId1441" tooltip="Click to show facility USPEF-PET on the BIC/SMDG Geofence page" display="https://www.bic-code.org/facility-codes/smdg/USPEFPET"/>
    <hyperlink ref="F1211" r:id="rId1442" tooltip="Click to show facility USPEF-HYDE on the SMDG Terminals Google Map page" display="https://www.google.com/maps/d/viewer?mid=1nbJI9NkpAayVpSJqy13qJ2xhatcIKQJK&amp;ll=26.089722%2C-80.121111"/>
    <hyperlink ref="G1211" r:id="rId1443" tooltip="Click to show facility USPEF-HYDE on the BIC/SMDG Geofence page" display="https://www.bic-code.org/facility-codes/smdg/USPEFHYDE"/>
    <hyperlink ref="F1210" r:id="rId1444" tooltip="Click to show facility USPEF-FIT on the SMDG Terminals Google Map page" display="https://www.google.com/maps/d/viewer?mid=1nbJI9NkpAayVpSJqy13qJ2xhatcIKQJK&amp;ll=26.0725%2C-80.116667"/>
    <hyperlink ref="G1210" r:id="rId1445" tooltip="Click to show facility USPEF-FIT on the BIC/SMDG Geofence page" display="https://www.bic-code.org/facility-codes/smdg/USPEFFIT"/>
    <hyperlink ref="F1209" r:id="rId1446" tooltip="Click to show facility USPEF-CRO on the SMDG Terminals Google Map page" display="https://www.google.com/maps/d/viewer?mid=1nbJI9NkpAayVpSJqy13qJ2xhatcIKQJK&amp;ll=26.066111%2C-80.116389"/>
    <hyperlink ref="G1209" r:id="rId1447" tooltip="Click to show facility USPEF-CRO on the BIC/SMDG Geofence page" display="https://www.bic-code.org/facility-codes/smdg/USPEFCRO"/>
    <hyperlink ref="F1208" r:id="rId1448" tooltip="Click to show facility USPDX-PT6 on the SMDG Terminals Google Map page" display="https://www.google.com/maps/d/viewer?mid=1nbJI9NkpAayVpSJqy13qJ2xhatcIKQJK&amp;ll=45.638333%2C-122.746667"/>
    <hyperlink ref="G1208" r:id="rId1449" tooltip="Click to show facility USPDX-PT6 on the BIC/SMDG Geofence page" display="https://www.bic-code.org/facility-codes/smdg/USPDXPT6"/>
    <hyperlink ref="F1207" r:id="rId1450" tooltip="Click to show facility USPCV-CCT on the SMDG Terminals Google Map page" display="https://www.google.com/maps/d/viewer?mid=1nbJI9NkpAayVpSJqy13qJ2xhatcIKQJK&amp;ll=28.412778%2C-80.619167"/>
    <hyperlink ref="G1207" r:id="rId1451" tooltip="Click to show facility USPCV-CCT on the BIC/SMDG Geofence page" display="https://www.bic-code.org/facility-codes/smdg/USPCVCCT"/>
    <hyperlink ref="F1206" r:id="rId1452" tooltip="Click to show facility USORF-NIT on the SMDG Terminals Google Map page" display="https://www.google.com/maps/d/viewer?mid=1nbJI9NkpAayVpSJqy13qJ2xhatcIKQJK&amp;ll=36.925833%2C-76.329167"/>
    <hyperlink ref="G1206" r:id="rId1453" tooltip="Click to show facility USORF-NIT on the BIC/SMDG Geofence page" display="https://www.bic-code.org/facility-codes/smdg/USORFNIT"/>
    <hyperlink ref="F1205" r:id="rId1454" tooltip="Click to show facility USOAK-TPOAK on the SMDG Terminals Google Map page" display="https://www.google.com/maps/d/viewer?mid=1nbJI9NkpAayVpSJqy13qJ2xhatcIKQJK&amp;ll=37.81%2C-122.323056"/>
    <hyperlink ref="G1205" r:id="rId1455" tooltip="Click to show facility USOAK-TPOAK on the BIC/SMDG Geofence page" display="https://www.bic-code.org/facility-codes/smdg/USOAKTPOAK"/>
    <hyperlink ref="F1204" r:id="rId1456" tooltip="Click to show facility USOAK-B58 on the SMDG Terminals Google Map page" display="https://www.google.com/maps/d/viewer?mid=1nbJI9NkpAayVpSJqy13qJ2xhatcIKQJK&amp;ll=37.796389%2C-122.314167"/>
    <hyperlink ref="G1204" r:id="rId1457" tooltip="Click to show facility USOAK-B58 on the BIC/SMDG Geofence page" display="https://www.bic-code.org/facility-codes/smdg/USOAKB58"/>
    <hyperlink ref="F1203" r:id="rId1458" tooltip="Click to show facility USOAK-MATS on the SMDG Terminals Google Map page" display="https://www.google.com/maps/d/viewer?mid=1nbJI9NkpAayVpSJqy13qJ2xhatcIKQJK&amp;ll=37.793611%2C-122.299444"/>
    <hyperlink ref="G1203" r:id="rId1459" tooltip="Click to show facility USOAK-MATS on the BIC/SMDG Geofence page" display="https://www.bic-code.org/facility-codes/smdg/USOAKMATS"/>
    <hyperlink ref="F1202" r:id="rId1460" tooltip="Click to show facility USOAK-BENT on the SMDG Terminals Google Map page" display="https://www.google.com/maps/d/viewer?mid=1nbJI9NkpAayVpSJqy13qJ2xhatcIKQJK&amp;ll=37.807222%2C-122.339444"/>
    <hyperlink ref="G1202" r:id="rId1461" tooltip="Click to show facility USOAK-BENT on the BIC/SMDG Geofence page" display="https://www.bic-code.org/facility-codes/smdg/USOAKBENT"/>
    <hyperlink ref="F1201" r:id="rId1462" tooltip="Click to show facility USNYC-RHCT on the SMDG Terminals Google Map page" display="https://www.google.com/maps/d/viewer?mid=1nbJI9NkpAayVpSJqy13qJ2xhatcIKQJK&amp;ll=40.685278%2C-74.01"/>
    <hyperlink ref="G1201" r:id="rId1463" tooltip="Click to show facility USNYC-RHCT on the BIC/SMDG Geofence page" display="https://www.bic-code.org/facility-codes/smdg/USNYCRHCT"/>
    <hyperlink ref="F1200" r:id="rId1464" tooltip="Click to show facility USNYC-RHBT on the SMDG Terminals Google Map page" display="https://www.google.com/maps/d/viewer?mid=1nbJI9NkpAayVpSJqy13qJ2xhatcIKQJK&amp;ll=40.697222%2C-74.150556"/>
    <hyperlink ref="G1200" r:id="rId1465" tooltip="Click to show facility USNYC-RHBT on the BIC/SMDG Geofence page" display="https://www.bic-code.org/facility-codes/smdg/USNYCRHBT"/>
    <hyperlink ref="F1199" r:id="rId1466" tooltip="Click to show facility USNYC-PNCT on the SMDG Terminals Google Map page" display="https://www.google.com/maps/d/viewer?mid=1nbJI9NkpAayVpSJqy13qJ2xhatcIKQJK&amp;ll=40.684167%2C-74.150556"/>
    <hyperlink ref="G1199" r:id="rId1467" tooltip="Click to show facility USNYC-PNCT on the BIC/SMDG Geofence page" display="https://www.bic-code.org/facility-codes/smdg/USNYCPNCT"/>
    <hyperlink ref="F1198" r:id="rId1468" tooltip="Click to show facility USNYC-MAHER on the SMDG Terminals Google Map page" display="https://www.google.com/maps/d/viewer?mid=1nbJI9NkpAayVpSJqy13qJ2xhatcIKQJK&amp;ll=40.683056%2C-74.153889"/>
    <hyperlink ref="G1198" r:id="rId1469" tooltip="Click to show facility USNYC-MAHER on the BIC/SMDG Geofence page" display="https://www.bic-code.org/facility-codes/smdg/USNYCMAHER"/>
    <hyperlink ref="F1197" r:id="rId1470" tooltip="Click to show facility USNYC-NYCT on the SMDG Terminals Google Map page" display="https://www.google.com/maps/d/viewer?mid=1nbJI9NkpAayVpSJqy13qJ2xhatcIKQJK&amp;ll=40.640833%2C-74.189167"/>
    <hyperlink ref="G1197" r:id="rId1471" tooltip="Click to show facility USNYC-NYCT on the BIC/SMDG Geofence page" display="https://www.bic-code.org/facility-codes/smdg/USNYCNYCT"/>
    <hyperlink ref="F1196" r:id="rId1472" tooltip="Click to show facility USNYC-GTC on the SMDG Terminals Google Map page" display="https://www.google.com/maps/d/viewer?mid=1nbJI9NkpAayVpSJqy13qJ2xhatcIKQJK&amp;ll=40.6725%2C-74.0825"/>
    <hyperlink ref="G1196" r:id="rId1473" tooltip="Click to show facility USNYC-GTC on the BIC/SMDG Geofence page" display="https://www.bic-code.org/facility-codes/smdg/USNYCGTC"/>
    <hyperlink ref="F1195" r:id="rId1474" tooltip="Click to show facility USNYC-APMT on the SMDG Terminals Google Map page" display="https://www.google.com/maps/d/viewer?mid=1nbJI9NkpAayVpSJqy13qJ2xhatcIKQJK&amp;ll=40.66%2C-74.148889"/>
    <hyperlink ref="G1195" r:id="rId1475" tooltip="Click to show facility USNYC-APMT on the BIC/SMDG Geofence page" display="https://www.bic-code.org/facility-codes/smdg/USNYCAPMT"/>
    <hyperlink ref="F1194" r:id="rId1476" tooltip="Click to show facility USNTD-HUE on the SMDG Terminals Google Map page" display="https://www.google.com/maps/d/viewer?mid=1nbJI9NkpAayVpSJqy13qJ2xhatcIKQJK&amp;ll=34.1475%2C-119.205556"/>
    <hyperlink ref="G1194" r:id="rId1477" tooltip="Click to show facility USNTD-HUE on the BIC/SMDG Geofence page" display="https://www.bic-code.org/facility-codes/smdg/USNTDHUE"/>
    <hyperlink ref="F1193" r:id="rId1478" tooltip="Click to show facility USMSY-NOT on the SMDG Terminals Google Map page" display="https://www.google.com/maps/d/viewer?mid=1nbJI9NkpAayVpSJqy13qJ2xhatcIKQJK&amp;ll=29.9125%2C-90.106111"/>
    <hyperlink ref="G1193" r:id="rId1479" tooltip="Click to show facility USMSY-NOT on the BIC/SMDG Geofence page" display="https://www.bic-code.org/facility-codes/smdg/USMSYNOT"/>
    <hyperlink ref="F1192" r:id="rId1480" tooltip="Click to show facility USMSY-NOLA on the SMDG Terminals Google Map page" display="https://www.google.com/maps/d/viewer?mid=1nbJI9NkpAayVpSJqy13qJ2xhatcIKQJK&amp;ll=29.9125%2C-90.110556"/>
    <hyperlink ref="G1192" r:id="rId1481" tooltip="Click to show facility USMSY-NOLA on the BIC/SMDG Geofence page" display="https://www.bic-code.org/facility-codes/smdg/USMSYNOLA"/>
    <hyperlink ref="F1191" r:id="rId1482" tooltip="Click to show facility USMOB-APMT on the SMDG Terminals Google Map page" display="https://www.google.com/maps/d/viewer?mid=1nbJI9NkpAayVpSJqy13qJ2xhatcIKQJK&amp;ll=30.668056%2C-88.033889"/>
    <hyperlink ref="G1191" r:id="rId1483" tooltip="Click to show facility USMOB-APMT on the BIC/SMDG Geofence page" display="https://www.bic-code.org/facility-codes/smdg/USMOBAPMT"/>
    <hyperlink ref="F1190" r:id="rId1484" tooltip="Click to show facility USMIA-SOU on the SMDG Terminals Google Map page" display="https://www.google.com/maps/d/viewer?mid=1nbJI9NkpAayVpSJqy13qJ2xhatcIKQJK&amp;ll=25.766389%2C-80.150833"/>
    <hyperlink ref="G1190" r:id="rId1485" tooltip="Click to show facility USMIA-SOU on the BIC/SMDG Geofence page" display="https://www.bic-code.org/facility-codes/smdg/USMIASOU"/>
    <hyperlink ref="F1189" r:id="rId1486" tooltip="Click to show facility USMIA-SML on the SMDG Terminals Google Map page" display="https://www.google.com/maps/d/viewer?mid=1nbJI9NkpAayVpSJqy13qJ2xhatcIKQJK&amp;ll=25.770278%2C-80.168056"/>
    <hyperlink ref="G1189" r:id="rId1487" tooltip="Click to show facility USMIA-SML on the BIC/SMDG Geofence page" display="https://www.bic-code.org/facility-codes/smdg/USMIASML"/>
    <hyperlink ref="F1188" r:id="rId1488" tooltip="Click to show facility USMIA-POM on the SMDG Terminals Google Map page" display="https://www.google.com/maps/d/viewer?mid=1nbJI9NkpAayVpSJqy13qJ2xhatcIKQJK&amp;ll=25.766667%2C-80.158056"/>
    <hyperlink ref="G1188" r:id="rId1489" tooltip="Click to show facility USMIA-POM on the BIC/SMDG Geofence page" display="https://www.bic-code.org/facility-codes/smdg/USMIAPOM"/>
    <hyperlink ref="F1187" r:id="rId1490" tooltip="Click to show facility USLGB-TTI on the SMDG Terminals Google Map page" display="https://www.google.com/maps/d/viewer?mid=1nbJI9NkpAayVpSJqy13qJ2xhatcIKQJK&amp;ll=33.754722%2C-118.233611"/>
    <hyperlink ref="G1187" r:id="rId1491" tooltip="Click to show facility USLGB-TTI on the BIC/SMDG Geofence page" display="https://www.bic-code.org/facility-codes/smdg/USLGBTTI"/>
    <hyperlink ref="F1186" r:id="rId1492" tooltip="Click to show facility USLGB-MATU on the SMDG Terminals Google Map page" display="https://www.google.com/maps/d/viewer?mid=1nbJI9NkpAayVpSJqy13qJ2xhatcIKQJK&amp;ll=33.77%2C-118.217222"/>
    <hyperlink ref="G1186" r:id="rId1493" tooltip="Click to show facility USLGB-MATU on the BIC/SMDG Geofence page" display="https://www.bic-code.org/facility-codes/smdg/USLGBMATU"/>
    <hyperlink ref="F1185" r:id="rId1494" tooltip="Click to show facility USLGB-SSATA on the SMDG Terminals Google Map page" display="https://www.google.com/maps/d/viewer?mid=1nbJI9NkpAayVpSJqy13qJ2xhatcIKQJK&amp;ll=33.769167%2C-118.232222"/>
    <hyperlink ref="G1185" r:id="rId1495" tooltip="Click to show facility USLGB-SSATA on the BIC/SMDG Geofence page" display="https://www.bic-code.org/facility-codes/smdg/USLGBSSATA"/>
    <hyperlink ref="F1184" r:id="rId1496" tooltip="Click to show facility USLGB-SSAPCT on the SMDG Terminals Google Map page" display="https://www.google.com/maps/d/viewer?mid=1nbJI9NkpAayVpSJqy13qJ2xhatcIKQJK&amp;ll=33.742222%2C-118.188889"/>
    <hyperlink ref="G1184" r:id="rId1497" tooltip="Click to show facility USLGB-SSAPCT on the BIC/SMDG Geofence page" display="https://www.bic-code.org/facility-codes/smdg/USLGBSSAPCT"/>
    <hyperlink ref="F1183" r:id="rId1498" tooltip="Click to show facility USLGB-LBCT on the SMDG Terminals Google Map page" display="https://www.google.com/maps/d/viewer?mid=1nbJI9NkpAayVpSJqy13qJ2xhatcIKQJK&amp;ll=33.759167%2C-118.213611"/>
    <hyperlink ref="G1183" r:id="rId1499" tooltip="Click to show facility USLGB-LBCT on the BIC/SMDG Geofence page" display="https://www.bic-code.org/facility-codes/smdg/USLGBLBCT"/>
    <hyperlink ref="F1182" r:id="rId1500" tooltip="Click to show facility USLGB-ITS on the SMDG Terminals Google Map page" display="https://www.google.com/maps/d/viewer?mid=1nbJI9NkpAayVpSJqy13qJ2xhatcIKQJK&amp;ll=33.745%2C-118.195"/>
    <hyperlink ref="G1182" r:id="rId1501" tooltip="Click to show facility USLGB-ITS on the BIC/SMDG Geofence page" display="https://www.bic-code.org/facility-codes/smdg/USLGBITS"/>
    <hyperlink ref="F1181" r:id="rId1502" tooltip="Click to show facility USLAX-YUSEN on the SMDG Terminals Google Map page" display="https://www.google.com/maps/d/viewer?mid=1nbJI9NkpAayVpSJqy13qJ2xhatcIKQJK&amp;ll=33.755833%2C-118.261111"/>
    <hyperlink ref="G1181" r:id="rId1503" tooltip="Click to show facility USLAX-YUSEN on the BIC/SMDG Geofence page" display="https://www.bic-code.org/facility-codes/smdg/USLAXYUSEN"/>
    <hyperlink ref="F1180" r:id="rId1504" tooltip="Click to show facility USLAX-WBCT on the SMDG Terminals Google Map page" display="https://www.google.com/maps/d/viewer?mid=1nbJI9NkpAayVpSJqy13qJ2xhatcIKQJK&amp;ll=33.756944%2C-118.277778"/>
    <hyperlink ref="G1180" r:id="rId1505" tooltip="Click to show facility USLAX-WBCT on the BIC/SMDG Geofence page" display="https://www.bic-code.org/facility-codes/smdg/USLAXWBCT"/>
    <hyperlink ref="F1179" r:id="rId1506" tooltip="Click to show facility USLAX-TRAP on the SMDG Terminals Google Map page" display="https://www.google.com/maps/d/viewer?mid=1nbJI9NkpAayVpSJqy13qJ2xhatcIKQJK&amp;ll=33.766111%2C-118.270833"/>
    <hyperlink ref="G1179" r:id="rId1507" tooltip="Click to show facility USLAX-TRAP on the BIC/SMDG Geofence page" display="https://www.bic-code.org/facility-codes/smdg/USLAXTRAP"/>
    <hyperlink ref="F1178" r:id="rId1508" tooltip="Click to show facility USLAX-EAGLE on the SMDG Terminals Google Map page" display="https://www.google.com/maps/d/viewer?mid=1nbJI9NkpAayVpSJqy13qJ2xhatcIKQJK&amp;ll=33.733889%2C-118.253056"/>
    <hyperlink ref="G1178" r:id="rId1509" tooltip="Click to show facility USLAX-EAGLE on the BIC/SMDG Geofence page" display="https://www.bic-code.org/facility-codes/smdg/USLAXEAGLE"/>
    <hyperlink ref="F1177" r:id="rId1510" tooltip="Click to show facility USLAX-ETS on the SMDG Terminals Google Map page" display="https://www.google.com/maps/d/viewer?mid=1nbJI9NkpAayVpSJqy13qJ2xhatcIKQJK&amp;ll=33.744444%2C-118.271944"/>
    <hyperlink ref="G1177" r:id="rId1511" tooltip="Click to show facility USLAX-ETS on the BIC/SMDG Geofence page" display="https://www.bic-code.org/facility-codes/smdg/USLAXETS"/>
    <hyperlink ref="F1176" r:id="rId1512" tooltip="Click to show facility USLAX-APMT on the SMDG Terminals Google Map page" display="https://www.google.com/maps/d/viewer?mid=1nbJI9NkpAayVpSJqy13qJ2xhatcIKQJK&amp;ll=33.731389%2C-118.248611"/>
    <hyperlink ref="G1176" r:id="rId1513" tooltip="Click to show facility USLAX-APMT on the BIC/SMDG Geofence page" display="https://www.bic-code.org/facility-codes/smdg/USLAXAPMT"/>
    <hyperlink ref="F1175" r:id="rId1514" tooltip="Click to show facility USJAX-TMG on the SMDG Terminals Google Map page" display="https://www.google.com/maps/d/viewer?mid=1nbJI9NkpAayVpSJqy13qJ2xhatcIKQJK&amp;ll=30.389167%2C-81.543611"/>
    <hyperlink ref="G1175" r:id="rId1515" tooltip="Click to show facility USJAX-TMG on the BIC/SMDG Geofence page" display="https://www.bic-code.org/facility-codes/smdg/USJAXTMG"/>
    <hyperlink ref="F1174" r:id="rId1516" tooltip="Click to show facility USJAX-TMT on the SMDG Terminals Google Map page" display="https://www.google.com/maps/d/viewer?mid=1nbJI9NkpAayVpSJqy13qJ2xhatcIKQJK&amp;ll=30.355%2C-81.62"/>
    <hyperlink ref="G1174" r:id="rId1517" tooltip="Click to show facility USJAX-TMT on the BIC/SMDG Geofence page" display="https://www.bic-code.org/facility-codes/smdg/USJAXTMT"/>
    <hyperlink ref="F1173" r:id="rId1518" tooltip="Click to show facility USJAX-BLOJX on the SMDG Terminals Google Map page" display="https://www.google.com/maps/d/viewer?mid=1nbJI9NkpAayVpSJqy13qJ2xhatcIKQJK&amp;ll=30.390167%2C-81.537222"/>
    <hyperlink ref="G1173" r:id="rId1519" tooltip="Click to show facility USJAX-BLOJX on the BIC/SMDG Geofence page" display="https://www.bic-code.org/facility-codes/smdg/USJAXBLOJX"/>
    <hyperlink ref="F1172" r:id="rId1520" tooltip="Click to show facility USJAX-DPJL on the SMDG Terminals Google Map page" display="https://www.google.com/maps/d/viewer?mid=1nbJI9NkpAayVpSJqy13qJ2xhatcIKQJK&amp;ll=30.396528%2C-81.567972"/>
    <hyperlink ref="G1172" r:id="rId1521" tooltip="Click to show facility USJAX-DPJL on the BIC/SMDG Geofence page" display="https://www.bic-code.org/facility-codes/smdg/USJAXDPJL"/>
    <hyperlink ref="F1171" r:id="rId1522" tooltip="Click to show facility USJAX-BLOJX on the SMDG Terminals Google Map page" display="https://www.google.com/maps/d/viewer?mid=1nbJI9NkpAayVpSJqy13qJ2xhatcIKQJK&amp;ll=30.39%2C-81.537222"/>
    <hyperlink ref="G1171" r:id="rId1523" tooltip="Click to show facility USJAX-BLOJX on the BIC/SMDG Geofence page" display="https://www.bic-code.org/facility-codes/smdg/USJAXBLOJX"/>
    <hyperlink ref="F1170" r:id="rId1524" tooltip="Click to show facility USILM-NCSPA on the SMDG Terminals Google Map page" display="https://www.google.com/maps/d/viewer?mid=1nbJI9NkpAayVpSJqy13qJ2xhatcIKQJK&amp;ll=34.192778%2C-77.955556"/>
    <hyperlink ref="G1170" r:id="rId1525" tooltip="Click to show facility USILM-NCSPA on the BIC/SMDG Geofence page" display="https://www.bic-code.org/facility-codes/smdg/USILMNCSPA"/>
    <hyperlink ref="F1169" r:id="rId1526" tooltip="Click to show facility USILG-GTUS on the SMDG Terminals Google Map page" display="https://www.google.com/maps/d/viewer?mid=1nbJI9NkpAayVpSJqy13qJ2xhatcIKQJK&amp;ll=39.715833%2C-75.523889"/>
    <hyperlink ref="G1169" r:id="rId1527" tooltip="Click to show facility USILG-GTUS on the BIC/SMDG Geofence page" display="https://www.bic-code.org/facility-codes/smdg/USILGGTUS"/>
    <hyperlink ref="F1168" r:id="rId1528" tooltip="Click to show facility USHOU-JPI on the SMDG Terminals Google Map page" display="https://www.google.com/maps/d/viewer?mid=1nbJI9NkpAayVpSJqy13qJ2xhatcIKQJK&amp;ll=29.748611%2C-95.110278"/>
    <hyperlink ref="G1168" r:id="rId1529" tooltip="Click to show facility USHOU-JPI on the BIC/SMDG Geofence page" display="https://www.bic-code.org/facility-codes/smdg/USHOUJPI"/>
    <hyperlink ref="F1167" r:id="rId1530" tooltip="Click to show facility USHOU-BPTM on the SMDG Terminals Google Map page" display="https://www.google.com/maps/d/viewer?mid=1nbJI9NkpAayVpSJqy13qJ2xhatcIKQJK&amp;ll=29.612222%2C-95.005"/>
    <hyperlink ref="G1167" r:id="rId1531" tooltip="Click to show facility USHOU-BPTM on the BIC/SMDG Geofence page" display="https://www.bic-code.org/facility-codes/smdg/USHOUBPTM"/>
    <hyperlink ref="F1166" r:id="rId1532" tooltip="Click to show facility USHOU-BCMT on the SMDG Terminals Google Map page" display="https://www.google.com/maps/d/viewer?mid=1nbJI9NkpAayVpSJqy13qJ2xhatcIKQJK&amp;ll=29.68%2C-94.998333"/>
    <hyperlink ref="G1166" r:id="rId1533" tooltip="Click to show facility USHOU-BCMT on the BIC/SMDG Geofence page" display="https://www.bic-code.org/facility-codes/smdg/USHOUBCMT"/>
    <hyperlink ref="F1165" r:id="rId1534" tooltip="Click to show facility USHNL-MATS on the SMDG Terminals Google Map page" display="https://www.google.com/maps/d/viewer?mid=1nbJI9NkpAayVpSJqy13qJ2xhatcIKQJK&amp;ll=21.311667%2C-157.878333"/>
    <hyperlink ref="G1165" r:id="rId1535" tooltip="Click to show facility USHNL-MATS on the BIC/SMDG Geofence page" display="https://www.bic-code.org/facility-codes/smdg/USHNLMATS"/>
    <hyperlink ref="F1164" r:id="rId1536" tooltip="Click to show facility USHNL-PASHA on the SMDG Terminals Google Map page" display="https://www.google.com/maps/d/viewer?mid=1nbJI9NkpAayVpSJqy13qJ2xhatcIKQJK&amp;ll=21.313333%2C-157.883056"/>
    <hyperlink ref="G1164" r:id="rId1537" tooltip="Click to show facility USHNL-PASHA on the BIC/SMDG Geofence page" display="https://www.bic-code.org/facility-codes/smdg/USHNLPASHA"/>
    <hyperlink ref="F1163" r:id="rId1538" tooltip="Click to show facility USHNL-HSP1 on the SMDG Terminals Google Map page" display="https://www.google.com/maps/d/viewer?mid=1nbJI9NkpAayVpSJqy13qJ2xhatcIKQJK&amp;ll=21.2975%2C-157.868333"/>
    <hyperlink ref="G1163" r:id="rId1539" tooltip="Click to show facility USHNL-HSP1 on the BIC/SMDG Geofence page" display="https://www.bic-code.org/facility-codes/smdg/USHNLHSP1"/>
    <hyperlink ref="F1162" r:id="rId1540" tooltip="Click to show facility USGPT-POGT on the SMDG Terminals Google Map page" display="https://www.google.com/maps/d/viewer?mid=1nbJI9NkpAayVpSJqy13qJ2xhatcIKQJK&amp;ll=30.354722%2C-89.094722"/>
    <hyperlink ref="G1162" r:id="rId1541" tooltip="Click to show facility USGPT-POGT on the BIC/SMDG Geofence page" display="https://www.bic-code.org/facility-codes/smdg/USGPTPOGT"/>
    <hyperlink ref="F1161" r:id="rId1542" tooltip="Click to show facility USFPO-PFT on the SMDG Terminals Google Map page" display="https://www.google.com/maps/d/viewer?mid=1nbJI9NkpAayVpSJqy13qJ2xhatcIKQJK&amp;ll=28.942778%2C-95.331111"/>
    <hyperlink ref="G1161" r:id="rId1543" tooltip="Click to show facility USFPO-PFT on the BIC/SMDG Geofence page" display="https://www.bic-code.org/facility-codes/smdg/USFPOPFT"/>
    <hyperlink ref="F1160" r:id="rId1544" tooltip="Click to show facility USDUT-UMC on the SMDG Terminals Google Map page" display="https://www.google.com/maps/d/viewer?mid=1nbJI9NkpAayVpSJqy13qJ2xhatcIKQJK&amp;ll=53.901944%2C-166.529722"/>
    <hyperlink ref="G1160" r:id="rId1545" tooltip="Click to show facility USDUT-UMC on the BIC/SMDG Geofence page" display="https://www.bic-code.org/facility-codes/smdg/USDUTUMC"/>
    <hyperlink ref="F1159" r:id="rId1546" tooltip="Click to show facility USDUT-APL on the SMDG Terminals Google Map page" display="https://www.google.com/maps/d/viewer?mid=1nbJI9NkpAayVpSJqy13qJ2xhatcIKQJK&amp;ll=53.883611%2C-166.530833"/>
    <hyperlink ref="G1159" r:id="rId1547" tooltip="Click to show facility USDUT-APL on the BIC/SMDG Geofence page" display="https://www.bic-code.org/facility-codes/smdg/USDUTAPL"/>
    <hyperlink ref="F1158" r:id="rId1548" tooltip="Click to show facility USCHS-WWMT on the SMDG Terminals Google Map page" display="https://www.google.com/maps/d/viewer?mid=1nbJI9NkpAayVpSJqy13qJ2xhatcIKQJK&amp;ll=32.833333%2C-79.890833"/>
    <hyperlink ref="G1158" r:id="rId1549" tooltip="Click to show facility USCHS-WWMT on the BIC/SMDG Geofence page" display="https://www.bic-code.org/facility-codes/smdg/USCHSWWMT"/>
    <hyperlink ref="F1157" r:id="rId1550" tooltip="Click to show facility USCHS-NCMT on the SMDG Terminals Google Map page" display="https://www.google.com/maps/d/viewer?mid=1nbJI9NkpAayVpSJqy13qJ2xhatcIKQJK&amp;ll=32.904167%2C-79.958333"/>
    <hyperlink ref="G1157" r:id="rId1551" tooltip="Click to show facility USCHS-NCMT on the BIC/SMDG Geofence page" display="https://www.bic-code.org/facility-codes/smdg/USCHSNCMT"/>
    <hyperlink ref="F1156" r:id="rId1552" tooltip="Click to show facility USCHS-HLT on the SMDG Terminals Google Map page" display="https://www.google.com/maps/d/viewer?mid=1nbJI9NkpAayVpSJqy13qJ2xhatcIKQJK&amp;ll=32.84%2C-79.936111"/>
    <hyperlink ref="G1156" r:id="rId1553" tooltip="Click to show facility USCHS-HLT on the BIC/SMDG Geofence page" display="https://www.bic-code.org/facility-codes/smdg/USCHSHLT"/>
    <hyperlink ref="F1155" r:id="rId1554" tooltip="Click to show facility USBOS-PWCMT on the SMDG Terminals Google Map page" display="https://www.google.com/maps/d/viewer?mid=1nbJI9NkpAayVpSJqy13qJ2xhatcIKQJK&amp;ll=42.341667%2C-71.02"/>
    <hyperlink ref="G1155" r:id="rId1555" tooltip="Click to show facility USBOS-PWCMT on the BIC/SMDG Geofence page" display="https://www.bic-code.org/facility-codes/smdg/USBOSPWCMT"/>
    <hyperlink ref="F1154" r:id="rId1556" tooltip="Click to show facility USBAL-SMT on the SMDG Terminals Google Map page" display="https://www.google.com/maps/d/viewer?mid=1nbJI9NkpAayVpSJqy13qJ2xhatcIKQJK&amp;ll=39.255%2C-76.546667"/>
    <hyperlink ref="G1154" r:id="rId1557" tooltip="Click to show facility USBAL-SMT on the BIC/SMDG Geofence page" display="https://www.bic-code.org/facility-codes/smdg/USBALSMT"/>
    <hyperlink ref="F1153" r:id="rId1558" tooltip="Click to show facility USBAL-DMT on the SMDG Terminals Google Map page" display="https://www.google.com/maps/d/viewer?mid=1nbJI9NkpAayVpSJqy13qJ2xhatcIKQJK&amp;ll=39.2425%2C-76.525278"/>
    <hyperlink ref="G1153" r:id="rId1559" tooltip="Click to show facility USBAL-DMT on the BIC/SMDG Geofence page" display="https://www.bic-code.org/facility-codes/smdg/USBALDMT"/>
    <hyperlink ref="F1152" r:id="rId1560" tooltip="Click to show facility USANC-POAT on the SMDG Terminals Google Map page" display="https://www.google.com/maps/d/viewer?mid=1nbJI9NkpAayVpSJqy13qJ2xhatcIKQJK&amp;ll=61.241667%2C-149.886944"/>
    <hyperlink ref="G1152" r:id="rId1561" tooltip="Click to show facility USANC-POAT on the BIC/SMDG Geofence page" display="https://www.bic-code.org/facility-codes/smdg/USANCPOAT"/>
    <hyperlink ref="F1151" r:id="rId1562" tooltip="Click to show facility USADQ-KODT on the SMDG Terminals Google Map page" display="https://www.google.com/maps/d/viewer?mid=1nbJI9NkpAayVpSJqy13qJ2xhatcIKQJK&amp;ll=57.781944%2C-152.435278"/>
    <hyperlink ref="G1151" r:id="rId1563" tooltip="Click to show facility USADQ-KODT on the BIC/SMDG Geofence page" display="https://www.bic-code.org/facility-codes/smdg/USADQKODT"/>
    <hyperlink ref="F1150" r:id="rId1564" tooltip="Click to show facility UAYUZ-TISCT on the SMDG Terminals Google Map page" display="https://www.google.com/maps/d/viewer?mid=1nbJI9NkpAayVpSJqy13qJ2xhatcIKQJK&amp;ll=46.656389%2C31.01"/>
    <hyperlink ref="G1150" r:id="rId1565" tooltip="Click to show facility UAYUZ-TISCT on the BIC/SMDG Geofence page" display="https://www.bic-code.org/facility-codes/smdg/UAYUZTISCT"/>
    <hyperlink ref="F1149" r:id="rId1566" tooltip="Click to show facility UAODS-CTO on the SMDG Terminals Google Map page" display="https://www.google.com/maps/d/viewer?mid=1nbJI9NkpAayVpSJqy13qJ2xhatcIKQJK&amp;ll=46.488889%2C30.76"/>
    <hyperlink ref="G1149" r:id="rId1567" tooltip="Click to show facility UAODS-CTO on the BIC/SMDG Geofence page" display="https://www.bic-code.org/facility-codes/smdg/UAODSCTO"/>
    <hyperlink ref="F1148" r:id="rId1568" tooltip="Click to show facility UAODS-BROOKL on the SMDG Terminals Google Map page" display="https://www.google.com/maps/d/viewer?mid=1nbJI9NkpAayVpSJqy13qJ2xhatcIKQJK&amp;ll=46.503611%2C30.730556"/>
    <hyperlink ref="G1148" r:id="rId1569" tooltip="Click to show facility UAODS-BROOKL on the BIC/SMDG Geofence page" display="https://www.bic-code.org/facility-codes/smdg/UAODSBROOKL"/>
    <hyperlink ref="F1147" r:id="rId1570" tooltip="Click to show facility UAILK-CFP on the SMDG Terminals Google Map page" display="https://www.google.com/maps/d/viewer?mid=1nbJI9NkpAayVpSJqy13qJ2xhatcIKQJK&amp;ll=46.329722%2C30.663333"/>
    <hyperlink ref="G1147" r:id="rId1571" tooltip="Click to show facility UAILK-CFP on the BIC/SMDG Geofence page" display="https://www.bic-code.org/facility-codes/smdg/UAILKCFP"/>
    <hyperlink ref="F1146" r:id="rId1572" tooltip="Click to show facility TZZNZ-MALT on the SMDG Terminals Google Map page" display="https://www.google.com/maps/d/viewer?mid=1nbJI9NkpAayVpSJqy13qJ2xhatcIKQJK&amp;ll=-6.155556%2C39.192222"/>
    <hyperlink ref="G1146" r:id="rId1573" tooltip="Click to show facility TZZNZ-MALT on the BIC/SMDG Geofence page" display="https://www.bic-code.org/facility-codes/smdg/TZZNZMALT"/>
    <hyperlink ref="F1145" r:id="rId1574" tooltip="Click to show facility TZTGT-TPA on the SMDG Terminals Google Map page" display="https://www.google.com/maps/d/viewer?mid=1nbJI9NkpAayVpSJqy13qJ2xhatcIKQJK&amp;ll=-5.066111%2C39.105556"/>
    <hyperlink ref="G1145" r:id="rId1575" tooltip="Click to show facility TZTGT-TPA on the BIC/SMDG Geofence page" display="https://www.bic-code.org/facility-codes/smdg/TZTGTTPA"/>
    <hyperlink ref="F1144" r:id="rId1576" tooltip="Click to show facility TZDAR-CT1 on the SMDG Terminals Google Map page" display="https://www.google.com/maps/d/viewer?mid=1nbJI9NkpAayVpSJqy13qJ2xhatcIKQJK&amp;ll=-6.833333%2C39.293333"/>
    <hyperlink ref="G1144" r:id="rId1577" tooltip="Click to show facility TZDAR-CT1 on the BIC/SMDG Geofence page" display="https://www.bic-code.org/facility-codes/smdg/TZDARCT1"/>
    <hyperlink ref="F1143" r:id="rId1578" tooltip="Click to show facility TZDAR-TICTS on the SMDG Terminals Google Map page" display="https://www.google.com/maps/d/viewer?mid=1nbJI9NkpAayVpSJqy13qJ2xhatcIKQJK&amp;ll=-6.839722%2C39.296111"/>
    <hyperlink ref="G1143" r:id="rId1579" tooltip="Click to show facility TZDAR-TICTS on the BIC/SMDG Geofence page" display="https://www.bic-code.org/facility-codes/smdg/TZDARTICTS"/>
    <hyperlink ref="F1142" r:id="rId1580" tooltip="Click to show facility TZDAR-CT2 on the SMDG Terminals Google Map page" display="https://www.google.com/maps/d/viewer?mid=1nbJI9NkpAayVpSJqy13qJ2xhatcIKQJK&amp;ll=-6.839722%2C39.296111"/>
    <hyperlink ref="G1142" r:id="rId1581" tooltip="Click to show facility TZDAR-CT2 on the BIC/SMDG Geofence page" display="https://www.bic-code.org/facility-codes/smdg/TZDARCT2"/>
    <hyperlink ref="F1141" r:id="rId1582" tooltip="Click to show facility TWTXG-WANH on the SMDG Terminals Google Map page" display="https://www.google.com/maps/d/viewer?mid=1nbJI9NkpAayVpSJqy13qJ2xhatcIKQJK&amp;ll=24.265%2C120.512222"/>
    <hyperlink ref="G1141" r:id="rId1583" tooltip="Click to show facility TWTXG-WANH on the BIC/SMDG Geofence page" display="https://www.bic-code.org/facility-codes/smdg/TWTXGWANH"/>
    <hyperlink ref="F1140" r:id="rId1584" tooltip="Click to show facility TWTXG-EVER on the SMDG Terminals Google Map page" display="https://www.google.com/maps/d/viewer?mid=1nbJI9NkpAayVpSJqy13qJ2xhatcIKQJK&amp;ll=24.269167%2C120.514167"/>
    <hyperlink ref="G1140" r:id="rId1585" tooltip="Click to show facility TWTXG-EVER on the BIC/SMDG Geofence page" display="https://www.bic-code.org/facility-codes/smdg/TWTXGEVER"/>
    <hyperlink ref="F1139" r:id="rId1586" tooltip="Click to show facility TWTXG-CCTC on the SMDG Terminals Google Map page" display="https://www.google.com/maps/d/viewer?mid=1nbJI9NkpAayVpSJqy13qJ2xhatcIKQJK&amp;ll=24.277778%2C120.525"/>
    <hyperlink ref="G1139" r:id="rId1587" tooltip="Click to show facility TWTXG-CCTC on the BIC/SMDG Geofence page" display="https://www.bic-code.org/facility-codes/smdg/TWTXGCCTC"/>
    <hyperlink ref="F1138" r:id="rId1588" tooltip="Click to show facility TWTPE-TPCT on the SMDG Terminals Google Map page" display="https://www.google.com/maps/d/viewer?mid=1nbJI9NkpAayVpSJqy13qJ2xhatcIKQJK&amp;ll=25.163333%2C121.386389"/>
    <hyperlink ref="G1138" r:id="rId1589" tooltip="Click to show facility TWTPE-TPCT on the BIC/SMDG Geofence page" display="https://www.bic-code.org/facility-codes/smdg/TWTPETPCT"/>
    <hyperlink ref="F1137" r:id="rId1590" tooltip="Click to show facility TWKHH-YMLT on the SMDG Terminals Google Map page" display="https://www.google.com/maps/d/viewer?mid=1nbJI9NkpAayVpSJqy13qJ2xhatcIKQJK&amp;ll=22.558889%2C120.320556"/>
    <hyperlink ref="G1137" r:id="rId1591" tooltip="Click to show facility TWKHH-YMLT on the BIC/SMDG Geofence page" display="https://www.bic-code.org/facility-codes/smdg/TWKHHYMLT"/>
    <hyperlink ref="F1136" r:id="rId1592" tooltip="Click to show facility TWKHH-WHLKC5 on the SMDG Terminals Google Map page" display="https://www.google.com/maps/d/viewer?mid=1nbJI9NkpAayVpSJqy13qJ2xhatcIKQJK&amp;ll=22.55%2C120.331944"/>
    <hyperlink ref="G1136" r:id="rId1593" tooltip="Click to show facility TWKHH-WHLKC5 on the BIC/SMDG Geofence page" display="https://www.bic-code.org/facility-codes/smdg/TWKHHWHLKC5"/>
    <hyperlink ref="F1135" r:id="rId1594" tooltip="Click to show facility TWKHH-WHLT on the SMDG Terminals Google Map page" display="https://www.google.com/maps/d/viewer?mid=1nbJI9NkpAayVpSJqy13qJ2xhatcIKQJK&amp;ll=22.577222%2C120.305"/>
    <hyperlink ref="G1135" r:id="rId1595" tooltip="Click to show facility TWKHH-WHLT on the BIC/SMDG Geofence page" display="https://www.bic-code.org/facility-codes/smdg/TWKHHWHLT"/>
    <hyperlink ref="F1134" r:id="rId1596" tooltip="Click to show facility TWKHH-TIPC4 on the SMDG Terminals Google Map page" display="https://www.google.com/maps/d/viewer?mid=1nbJI9NkpAayVpSJqy13qJ2xhatcIKQJK&amp;ll=22.568333%2C120.305833"/>
    <hyperlink ref="G1134" r:id="rId1597" tooltip="Click to show facility TWKHH-TIPC4 on the BIC/SMDG Geofence page" display="https://www.bic-code.org/facility-codes/smdg/TWKHHTIPC4"/>
    <hyperlink ref="F1133" r:id="rId1598" tooltip="Click to show facility TWKHH-KAOCT on the SMDG Terminals Google Map page" display="https://www.google.com/maps/d/viewer?mid=1nbJI9NkpAayVpSJqy13qJ2xhatcIKQJK&amp;ll=22.573333%2C120.308056"/>
    <hyperlink ref="G1133" r:id="rId1599" tooltip="Click to show facility TWKHH-KAOCT on the BIC/SMDG Geofence page" display="https://www.bic-code.org/facility-codes/smdg/TWKHHKAOCT"/>
    <hyperlink ref="F1132" r:id="rId1600" tooltip="Click to show facility TWKHH-KHHPT on the SMDG Terminals Google Map page" display="https://www.google.com/maps/d/viewer?mid=1nbJI9NkpAayVpSJqy13qJ2xhatcIKQJK&amp;ll=22.608333%2C120.283056"/>
    <hyperlink ref="G1132" r:id="rId1601" tooltip="Click to show facility TWKHH-KHHPT on the BIC/SMDG Geofence page" display="https://www.bic-code.org/facility-codes/smdg/TWKHHKHHPT"/>
    <hyperlink ref="F1131" r:id="rId1602" tooltip="Click to show facility TWKHH-KMCT on the SMDG Terminals Google Map page" display="https://www.google.com/maps/d/viewer?mid=1nbJI9NkpAayVpSJqy13qJ2xhatcIKQJK&amp;ll=22.545278%2C120.326389"/>
    <hyperlink ref="G1131" r:id="rId1603" tooltip="Click to show facility TWKHH-KMCT on the BIC/SMDG Geofence page" display="https://www.bic-code.org/facility-codes/smdg/TWKHHKMCT"/>
    <hyperlink ref="F1130" r:id="rId1604" tooltip="Click to show facility TWKHH-HMMT on the SMDG Terminals Google Map page" display="https://www.google.com/maps/d/viewer?mid=1nbJI9NkpAayVpSJqy13qJ2xhatcIKQJK&amp;ll=22.563889%2C120.31"/>
    <hyperlink ref="G1130" r:id="rId1605" tooltip="Click to show facility TWKHH-HMMT on the BIC/SMDG Geofence page" display="https://www.bic-code.org/facility-codes/smdg/TWKHHHMMT"/>
    <hyperlink ref="F1129" r:id="rId1606" tooltip="Click to show facility TWKHH-HJPCT on the SMDG Terminals Google Map page" display="https://www.google.com/maps/d/viewer?mid=1nbJI9NkpAayVpSJqy13qJ2xhatcIKQJK&amp;ll=22.554722%2C120.327778"/>
    <hyperlink ref="G1129" r:id="rId1607" tooltip="Click to show facility TWKHH-HJPCT on the BIC/SMDG Geofence page" display="https://www.bic-code.org/facility-codes/smdg/TWKHHHJPCT"/>
    <hyperlink ref="F1128" r:id="rId1608" tooltip="Click to show facility TWKHH-EMCKC7 on the SMDG Terminals Google Map page" display="https://www.google.com/maps/d/viewer?mid=1nbJI9NkpAayVpSJqy13qJ2xhatcIKQJK&amp;ll=22.536667%2C120.315833"/>
    <hyperlink ref="G1128" r:id="rId1609" tooltip="Click to show facility TWKHH-EMCKC7 on the BIC/SMDG Geofence page" display="https://www.bic-code.org/facility-codes/smdg/TWKHHEMCKC7"/>
    <hyperlink ref="F1127" r:id="rId1610" tooltip="Click to show facility TWKHH-EMCKC5 on the SMDG Terminals Google Map page" display="https://www.google.com/maps/d/viewer?mid=1nbJI9NkpAayVpSJqy13qJ2xhatcIKQJK&amp;ll=22.55%2C120.331944"/>
    <hyperlink ref="G1127" r:id="rId1611" tooltip="Click to show facility TWKHH-EMCKC5 on the BIC/SMDG Geofence page" display="https://www.bic-code.org/facility-codes/smdg/TWKHHEMCKC5"/>
    <hyperlink ref="F1126" r:id="rId1612" tooltip="Click to show facility TWKHH-EMCKC4 on the SMDG Terminals Google Map page" display="https://www.google.com/maps/d/viewer?mid=1nbJI9NkpAayVpSJqy13qJ2xhatcIKQJK&amp;ll=22.558611%2C120.314444"/>
    <hyperlink ref="G1126" r:id="rId1613" tooltip="Click to show facility TWKHH-EMCKC4 on the BIC/SMDG Geofence page" display="https://www.bic-code.org/facility-codes/smdg/TWKHHEMCKC4"/>
    <hyperlink ref="F1125" r:id="rId1614" tooltip="Click to show facility TWKHH-CMAKT on the SMDG Terminals Google Map page" display="https://www.google.com/maps/d/viewer?mid=1nbJI9NkpAayVpSJqy13qJ2xhatcIKQJK&amp;ll=22.561667%2C120.318333"/>
    <hyperlink ref="G1125" r:id="rId1615" tooltip="Click to show facility TWKHH-CMAKT on the BIC/SMDG Geofence page" display="https://www.bic-code.org/facility-codes/smdg/TWKHHCMAKT"/>
    <hyperlink ref="F1124" r:id="rId1616" tooltip="Click to show facility TWKEL-ULIC on the SMDG Terminals Google Map page" display="https://www.google.com/maps/d/viewer?mid=1nbJI9NkpAayVpSJqy13qJ2xhatcIKQJK&amp;ll=25.141389%2C121.754722"/>
    <hyperlink ref="G1124" r:id="rId1617" tooltip="Click to show facility TWKEL-ULIC on the BIC/SMDG Geofence page" display="https://www.bic-code.org/facility-codes/smdg/TWKELULIC"/>
    <hyperlink ref="F1123" r:id="rId1618" tooltip="Click to show facility TWKEL-TIPC on the SMDG Terminals Google Map page" display="https://www.google.com/maps/d/viewer?mid=1nbJI9NkpAayVpSJqy13qJ2xhatcIKQJK&amp;ll=25.150556%2C121.750278"/>
    <hyperlink ref="G1123" r:id="rId1619" tooltip="Click to show facility TWKEL-TIPC on the BIC/SMDG Geofence page" display="https://www.bic-code.org/facility-codes/smdg/TWKELTIPC"/>
    <hyperlink ref="F1122" r:id="rId1620" tooltip="Click to show facility TWKEL-WUDU on the SMDG Terminals Google Map page" display="https://www.google.com/maps/d/viewer?mid=1nbJI9NkpAayVpSJqy13qJ2xhatcIKQJK&amp;ll=25.146389%2C121.752222"/>
    <hyperlink ref="G1122" r:id="rId1621" tooltip="Click to show facility TWKEL-WUDU on the BIC/SMDG Geofence page" display="https://www.bic-code.org/facility-codes/smdg/TWKELWUDU"/>
    <hyperlink ref="F1121" r:id="rId1622" tooltip="Click to show facility TTPTS-TPTS on the SMDG Terminals Google Map page" display="https://www.google.com/maps/d/viewer?mid=1nbJI9NkpAayVpSJqy13qJ2xhatcIKQJK&amp;ll=10.407778%2C-61.493889"/>
    <hyperlink ref="G1121" r:id="rId1623" tooltip="Click to show facility TTPTS-TPTS on the BIC/SMDG Geofence page" display="https://www.bic-code.org/facility-codes/smdg/TTPTSTPTS"/>
    <hyperlink ref="F1120" r:id="rId1624" tooltip="Click to show facility TTPOS-PPOS on the SMDG Terminals Google Map page" display="https://www.google.com/maps/d/viewer?mid=1nbJI9NkpAayVpSJqy13qJ2xhatcIKQJK&amp;ll=10.654167%2C-61.523889"/>
    <hyperlink ref="G1120" r:id="rId1625" tooltip="Click to show facility TTPOS-PPOS on the BIC/SMDG Geofence page" display="https://www.bic-code.org/facility-codes/smdg/TTPOSPPOS"/>
    <hyperlink ref="F1119" r:id="rId1626" tooltip="Click to show facility TRTZX-TLIM on the SMDG Terminals Google Map page" display="https://www.google.com/maps/d/viewer?mid=1nbJI9NkpAayVpSJqy13qJ2xhatcIKQJK&amp;ll=41.0025%2C39.740556"/>
    <hyperlink ref="G1119" r:id="rId1627" tooltip="Click to show facility TRTZX-TLIM on the BIC/SMDG Geofence page" display="https://www.bic-code.org/facility-codes/smdg/TRTZXTLIM"/>
    <hyperlink ref="F1118" r:id="rId1628" tooltip="Click to show facility TRTEK-ASYA on the SMDG Terminals Google Map page" display="https://www.google.com/maps/d/viewer?mid=1nbJI9NkpAayVpSJqy13qJ2xhatcIKQJK&amp;ll=40.898611%2C27.47"/>
    <hyperlink ref="G1118" r:id="rId1629" tooltip="Click to show facility TRTEK-ASYA on the BIC/SMDG Geofence page" display="https://www.bic-code.org/facility-codes/smdg/TRTEKASYA"/>
    <hyperlink ref="F1117" r:id="rId1630" tooltip="Click to show facility TRSSX-SAMP on the SMDG Terminals Google Map page" display="https://www.google.com/maps/d/viewer?mid=1nbJI9NkpAayVpSJqy13qJ2xhatcIKQJK&amp;ll=41.304444%2C36.336667"/>
    <hyperlink ref="G1117" r:id="rId1631" tooltip="Click to show facility TRSSX-SAMP on the BIC/SMDG Geofence page" display="https://www.bic-code.org/facility-codes/smdg/TRSSXSAMP"/>
    <hyperlink ref="F1116" r:id="rId1632" tooltip="Click to show facility TRMER-MIP on the SMDG Terminals Google Map page" display="https://www.google.com/maps/d/viewer?mid=1nbJI9NkpAayVpSJqy13qJ2xhatcIKQJK&amp;ll=36.801944%2C34.641944"/>
    <hyperlink ref="G1116" r:id="rId1633" tooltip="Click to show facility TRMER-MIP on the BIC/SMDG Geofence page" display="https://www.bic-code.org/facility-codes/smdg/TRMERMIP"/>
    <hyperlink ref="F1115" r:id="rId1634" tooltip="Click to show facility TRKSP-ICKSP on the SMDG Terminals Google Map page" display="https://www.google.com/maps/d/viewer?mid=1nbJI9NkpAayVpSJqy13qJ2xhatcIKQJK&amp;ll=41.119444%2C30.672778"/>
    <hyperlink ref="G1115" r:id="rId1635" tooltip="Click to show facility TRKSP-ICKSP on the BIC/SMDG Geofence page" display="https://www.bic-code.org/facility-codes/smdg/TRKSPICKSP"/>
    <hyperlink ref="F1114" r:id="rId1636" tooltip="Click to show facility TRIZT-YGCT on the SMDG Terminals Google Map page" display="https://www.google.com/maps/d/viewer?mid=1nbJI9NkpAayVpSJqy13qJ2xhatcIKQJK&amp;ll=40.766111%2C29.536111"/>
    <hyperlink ref="G1114" r:id="rId1637" tooltip="Click to show facility TRIZT-YGCT on the BIC/SMDG Geofence page" display="https://www.bic-code.org/facility-codes/smdg/TRIZTYGCT"/>
    <hyperlink ref="F1113" r:id="rId1638" tooltip="Click to show facility TRIZT-SAFI on the SMDG Terminals Google Map page" display="https://www.google.com/maps/d/viewer?mid=1nbJI9NkpAayVpSJqy13qJ2xhatcIKQJK&amp;ll=40.748333%2C29.840556"/>
    <hyperlink ref="G1113" r:id="rId1639" tooltip="Click to show facility TRIZT-SAFI on the BIC/SMDG Geofence page" display="https://www.bic-code.org/facility-codes/smdg/TRIZTSAFI"/>
    <hyperlink ref="F1112" r:id="rId1640" tooltip="Click to show facility TRIZT-LIMP on the SMDG Terminals Google Map page" display="https://www.google.com/maps/d/viewer?mid=1nbJI9NkpAayVpSJqy13qJ2xhatcIKQJK&amp;ll=40.715%2C29.884167"/>
    <hyperlink ref="G1112" r:id="rId1641" tooltip="Click to show facility TRIZT-LIMP on the BIC/SMDG Geofence page" display="https://www.bic-code.org/facility-codes/smdg/TRIZTLIMP"/>
    <hyperlink ref="F1111" r:id="rId1642" tooltip="Click to show facility TRIZT-DPWYAR on the SMDG Terminals Google Map page" display="https://www.google.com/maps/d/viewer?mid=1nbJI9NkpAayVpSJqy13qJ2xhatcIKQJK&amp;ll=40.761667%2C29.742778"/>
    <hyperlink ref="G1111" r:id="rId1643" tooltip="Click to show facility TRIZT-DPWYAR on the BIC/SMDG Geofence page" display="https://www.bic-code.org/facility-codes/smdg/TRIZTDPWYAR"/>
    <hyperlink ref="F1110" r:id="rId1644" tooltip="Click to show facility TRIZT-EVYAP on the SMDG Terminals Google Map page" display="https://www.google.com/maps/d/viewer?mid=1nbJI9NkpAayVpSJqy13qJ2xhatcIKQJK&amp;ll=40.773611%2C29.711111"/>
    <hyperlink ref="G1110" r:id="rId1645" tooltip="Click to show facility TRIZT-EVYAP on the BIC/SMDG Geofence page" display="https://www.bic-code.org/facility-codes/smdg/TRIZTEVYAP"/>
    <hyperlink ref="F1109" r:id="rId1646" tooltip="Click to show facility TRIZM-TCDD on the SMDG Terminals Google Map page" display="https://www.google.com/maps/d/viewer?mid=1nbJI9NkpAayVpSJqy13qJ2xhatcIKQJK&amp;ll=38.445%2C27.153333"/>
    <hyperlink ref="G1109" r:id="rId1647" tooltip="Click to show facility TRIZM-TCDD on the BIC/SMDG Geofence page" display="https://www.bic-code.org/facility-codes/smdg/TRIZMTCDD"/>
    <hyperlink ref="F1108" r:id="rId1648" tooltip="Click to show facility TRIST-MRP on the SMDG Terminals Google Map page" display="https://www.google.com/maps/d/viewer?mid=1nbJI9NkpAayVpSJqy13qJ2xhatcIKQJK&amp;ll=40.961944%2C28.673611"/>
    <hyperlink ref="G1108" r:id="rId1649" tooltip="Click to show facility TRIST-MRP on the BIC/SMDG Geofence page" display="https://www.bic-code.org/facility-codes/smdg/TRISTMRP"/>
    <hyperlink ref="F1107" r:id="rId1650" tooltip="Click to show facility TRIST-MRD on the SMDG Terminals Google Map page" display="https://www.google.com/maps/d/viewer?mid=1nbJI9NkpAayVpSJqy13qJ2xhatcIKQJK&amp;ll=40.963056%2C28.676111"/>
    <hyperlink ref="G1107" r:id="rId1651" tooltip="Click to show facility TRIST-MRD on the BIC/SMDG Geofence page" display="https://www.bic-code.org/facility-codes/smdg/TRISTMRD"/>
    <hyperlink ref="F1106" r:id="rId1652" tooltip="Click to show facility TRIST-KUMLI on the SMDG Terminals Google Map page" display="https://www.google.com/maps/d/viewer?mid=1nbJI9NkpAayVpSJqy13qJ2xhatcIKQJK&amp;ll=40.9675%2C28.681667"/>
    <hyperlink ref="G1106" r:id="rId1653" tooltip="Click to show facility TRIST-KUMLI on the BIC/SMDG Geofence page" display="https://www.bic-code.org/facility-codes/smdg/TRISTKUMLI"/>
    <hyperlink ref="F1105" r:id="rId1654" tooltip="Click to show facility TRISK-LIMAK on the SMDG Terminals Google Map page" display="https://www.google.com/maps/d/viewer?mid=1nbJI9NkpAayVpSJqy13qJ2xhatcIKQJK&amp;ll=36.595%2C36.190278"/>
    <hyperlink ref="G1105" r:id="rId1655" tooltip="Click to show facility TRISK-LIMAK on the BIC/SMDG Geofence page" display="https://www.bic-code.org/facility-codes/smdg/TRISKLIMAK"/>
    <hyperlink ref="F1104" r:id="rId1656" tooltip="Click to show facility TRISK-ASSAN on the SMDG Terminals Google Map page" display="https://www.google.com/maps/d/viewer?mid=1nbJI9NkpAayVpSJqy13qJ2xhatcIKQJK&amp;ll=36.685833%2C36.2"/>
    <hyperlink ref="G1104" r:id="rId1657" tooltip="Click to show facility TRISK-ASSAN on the BIC/SMDG Geofence page" display="https://www.bic-code.org/facility-codes/smdg/TRISKASSAN"/>
    <hyperlink ref="F1103" r:id="rId1658" tooltip="Click to show facility TRGIR-GIRP on the SMDG Terminals Google Map page" display="https://www.google.com/maps/d/viewer?mid=1nbJI9NkpAayVpSJqy13qJ2xhatcIKQJK&amp;ll=40.918611%2C38.381944"/>
    <hyperlink ref="G1103" r:id="rId1659" tooltip="Click to show facility TRGIR-GIRP on the BIC/SMDG Geofence page" display="https://www.bic-code.org/facility-codes/smdg/TRGIRGIRP"/>
    <hyperlink ref="F1102" r:id="rId1660" tooltip="Click to show facility TRGEM-GEMPOR on the SMDG Terminals Google Map page" display="https://www.google.com/maps/d/viewer?mid=1nbJI9NkpAayVpSJqy13qJ2xhatcIKQJK&amp;ll=40.417778%2C29.114722"/>
    <hyperlink ref="G1102" r:id="rId1661" tooltip="Click to show facility TRGEM-GEMPOR on the BIC/SMDG Geofence page" display="https://www.bic-code.org/facility-codes/smdg/TRGEMGEMPOR"/>
    <hyperlink ref="F1101" r:id="rId1662" tooltip="Click to show facility TRGEM-RODA on the SMDG Terminals Google Map page" display="https://www.google.com/maps/d/viewer?mid=1nbJI9NkpAayVpSJqy13qJ2xhatcIKQJK&amp;ll=40.413889%2C29.078611"/>
    <hyperlink ref="G1101" r:id="rId1663" tooltip="Click to show facility TRGEM-RODA on the BIC/SMDG Geofence page" display="https://www.bic-code.org/facility-codes/smdg/TRGEMRODA"/>
    <hyperlink ref="F1100" r:id="rId1664" tooltip="Click to show facility TRGEM-BORU on the SMDG Terminals Google Map page" display="https://www.google.com/maps/d/viewer?mid=1nbJI9NkpAayVpSJqy13qJ2xhatcIKQJK&amp;ll=40.415%2C29.084722"/>
    <hyperlink ref="G1100" r:id="rId1665" tooltip="Click to show facility TRGEM-BORU on the BIC/SMDG Geofence page" display="https://www.bic-code.org/facility-codes/smdg/TRGEMBORU"/>
    <hyperlink ref="F1099" r:id="rId1666" tooltip="Click to show facility TRBDM-CELE on the SMDG Terminals Google Map page" display="https://www.google.com/maps/d/viewer?mid=1nbJI9NkpAayVpSJqy13qJ2xhatcIKQJK&amp;ll=40.3525%2C27.962778"/>
    <hyperlink ref="G1099" r:id="rId1667" tooltip="Click to show facility TRBDM-CELE on the BIC/SMDG Geofence page" display="https://www.bic-code.org/facility-codes/smdg/TRBDMCELE"/>
    <hyperlink ref="F1098" r:id="rId1668" tooltip="Click to show facility TRAYT-QTRM on the SMDG Terminals Google Map page" display="https://www.google.com/maps/d/viewer?mid=1nbJI9NkpAayVpSJqy13qJ2xhatcIKQJK&amp;ll=36.837778%2C30.611667"/>
    <hyperlink ref="G1098" r:id="rId1669" tooltip="Click to show facility TRAYT-QTRM on the BIC/SMDG Geofence page" display="https://www.bic-code.org/facility-codes/smdg/TRAYTQTRM"/>
    <hyperlink ref="F1097" r:id="rId1670" tooltip="Click to show facility TRALI-TCEEG on the SMDG Terminals Google Map page" display="https://www.google.com/maps/d/viewer?mid=1nbJI9NkpAayVpSJqy13qJ2xhatcIKQJK&amp;ll=38.758056%2C26.928611"/>
    <hyperlink ref="G1097" r:id="rId1671" tooltip="Click to show facility TRALI-TCEEG on the BIC/SMDG Geofence page" display="https://www.bic-code.org/facility-codes/smdg/TRALITCEEG"/>
    <hyperlink ref="F1096" r:id="rId1672" tooltip="Click to show facility TRALI-APMALI on the SMDG Terminals Google Map page" display="https://www.google.com/maps/d/viewer?mid=1nbJI9NkpAayVpSJqy13qJ2xhatcIKQJK&amp;ll=38.778333%2C26.931944"/>
    <hyperlink ref="G1096" r:id="rId1673" tooltip="Click to show facility TRALI-APMALI on the BIC/SMDG Geofence page" display="https://www.bic-code.org/facility-codes/smdg/TRALIAPMALI"/>
    <hyperlink ref="F1095" r:id="rId1674" tooltip="Click to show facility TRALI-NEMPOR on the SMDG Terminals Google Map page" display="https://www.google.com/maps/d/viewer?mid=1nbJI9NkpAayVpSJqy13qJ2xhatcIKQJK&amp;ll=38.767222%2C26.9325"/>
    <hyperlink ref="G1095" r:id="rId1675" tooltip="Click to show facility TRALI-NEMPOR on the BIC/SMDG Geofence page" display="https://www.bic-code.org/facility-codes/smdg/TRALINEMPOR"/>
    <hyperlink ref="F1094" r:id="rId1676" tooltip="Click to show facility TOTBU-NUAP on the SMDG Terminals Google Map page" display="https://www.google.com/maps/d/viewer?mid=1nbJI9NkpAayVpSJqy13qJ2xhatcIKQJK&amp;ll=-21.136667%2C-175.179722"/>
    <hyperlink ref="G1094" r:id="rId1677" tooltip="Click to show facility TOTBU-NUAP on the BIC/SMDG Geofence page" display="https://www.bic-code.org/facility-codes/smdg/TOTBUNUAP"/>
    <hyperlink ref="F1093" r:id="rId1678" tooltip="Click to show facility TNTUN-RAPO on the SMDG Terminals Google Map page" display="https://www.google.com/maps/d/viewer?mid=1nbJI9NkpAayVpSJqy13qJ2xhatcIKQJK&amp;ll=36.804167%2C10.265278"/>
    <hyperlink ref="G1093" r:id="rId1679" tooltip="Click to show facility TNTUN-RAPO on the BIC/SMDG Geofence page" display="https://www.bic-code.org/facility-codes/smdg/TNTUNRAPO"/>
    <hyperlink ref="F1092" r:id="rId1680" tooltip="Click to show facility TNSFA-SPCT on the SMDG Terminals Google Map page" display="https://www.google.com/maps/d/viewer?mid=1nbJI9NkpAayVpSJqy13qJ2xhatcIKQJK&amp;ll=34.725556%2C10.770833"/>
    <hyperlink ref="G1092" r:id="rId1681" tooltip="Click to show facility TNSFA-SPCT on the BIC/SMDG Geofence page" display="https://www.bic-code.org/facility-codes/smdg/TNSFASPCT"/>
    <hyperlink ref="F1091" r:id="rId1682" tooltip="Click to show facility TLDIL-TBCT on the SMDG Terminals Google Map page" display="https://www.google.com/maps/d/viewer?mid=1nbJI9NkpAayVpSJqy13qJ2xhatcIKQJK&amp;ll=-8.570833%2C125.474722"/>
    <hyperlink ref="G1091" r:id="rId1683" tooltip="Click to show facility TLDIL-TBCT on the BIC/SMDG Geofence page" display="https://www.bic-code.org/facility-codes/smdg/TLDILTBCT"/>
    <hyperlink ref="F1090" r:id="rId1684" tooltip="Click to show facility THSGK-CTIC on the SMDG Terminals Google Map page" display="https://www.google.com/maps/d/viewer?mid=1nbJI9NkpAayVpSJqy13qJ2xhatcIKQJK&amp;ll=7.229167%2C100.571111"/>
    <hyperlink ref="G1090" r:id="rId1685" tooltip="Click to show facility THSGK-CTIC on the BIC/SMDG Geofence page" display="https://www.bic-code.org/facility-codes/smdg/THSGKCTIC"/>
    <hyperlink ref="F1089" r:id="rId1686" tooltip="Click to show facility THLCH-TIPS4 on the SMDG Terminals Google Map page" display="https://www.google.com/maps/d/viewer?mid=1nbJI9NkpAayVpSJqy13qJ2xhatcIKQJK&amp;ll=13.062778%2C100.89"/>
    <hyperlink ref="G1089" r:id="rId1687" tooltip="Click to show facility THLCH-TIPS4 on the BIC/SMDG Geofence page" display="https://www.bic-code.org/facility-codes/smdg/THLCHTIPS4"/>
    <hyperlink ref="F1088" r:id="rId1688" tooltip="Click to show facility THLCH-TLTA2 on the SMDG Terminals Google Map page" display="https://www.google.com/maps/d/viewer?mid=1nbJI9NkpAayVpSJqy13qJ2xhatcIKQJK&amp;ll=13.068333%2C100.891389"/>
    <hyperlink ref="G1088" r:id="rId1689" tooltip="Click to show facility THLCH-TLTA2 on the BIC/SMDG Geofence page" display="https://www.bic-code.org/facility-codes/smdg/THLCHTLTA2"/>
    <hyperlink ref="F1087" r:id="rId1690" tooltip="Click to show facility THLCH-SCSP on the SMDG Terminals Google Map page" display="https://www.google.com/maps/d/viewer?mid=1nbJI9NkpAayVpSJqy13qJ2xhatcIKQJK&amp;ll=13.13%2C100.877222"/>
    <hyperlink ref="G1087" r:id="rId1691" tooltip="Click to show facility THLCH-SCSP on the BIC/SMDG Geofence page" display="https://www.bic-code.org/facility-codes/smdg/THLCHSCSP"/>
    <hyperlink ref="F1086" r:id="rId1692" tooltip="Click to show facility THLCH-LCHB1 on the SMDG Terminals Google Map page" display="https://www.google.com/maps/d/viewer?mid=1nbJI9NkpAayVpSJqy13qJ2xhatcIKQJK&amp;ll=13.066944%2C100.896944"/>
    <hyperlink ref="G1086" r:id="rId1693" tooltip="Click to show facility THLCH-LCHB1 on the BIC/SMDG Geofence page" display="https://www.bic-code.org/facility-codes/smdg/THLCHLCHB1"/>
    <hyperlink ref="F1085" r:id="rId1694" tooltip="Click to show facility THLCH-LCHA0 on the SMDG Terminals Google Map page" display="https://www.google.com/maps/d/viewer?mid=1nbJI9NkpAayVpSJqy13qJ2xhatcIKQJK&amp;ll=13.070278%2C100.898333"/>
    <hyperlink ref="G1085" r:id="rId1695" tooltip="Click to show facility THLCH-LCHA0 on the BIC/SMDG Geofence page" display="https://www.bic-code.org/facility-codes/smdg/THLCHLCHA0"/>
    <hyperlink ref="F1084" r:id="rId1696" tooltip="Click to show facility THLCH-LCIT on the SMDG Terminals Google Map page" display="https://www.google.com/maps/d/viewer?mid=1nbJI9NkpAayVpSJqy13qJ2xhatcIKQJK&amp;ll=13.052778%2C100.891111"/>
    <hyperlink ref="G1084" r:id="rId1697" tooltip="Click to show facility THLCH-LCIT on the BIC/SMDG Geofence page" display="https://www.bic-code.org/facility-codes/smdg/THLCHLCIT"/>
    <hyperlink ref="F1083" r:id="rId1698" tooltip="Click to show facility THLCH-KSP on the SMDG Terminals Google Map page" display="https://www.google.com/maps/d/viewer?mid=1nbJI9NkpAayVpSJqy13qJ2xhatcIKQJK&amp;ll=13.138333%2C100.876667"/>
    <hyperlink ref="G1083" r:id="rId1699" tooltip="Click to show facility THLCH-KSP on the BIC/SMDG Geofence page" display="https://www.bic-code.org/facility-codes/smdg/THLCHKSP"/>
    <hyperlink ref="F1082" r:id="rId1700" tooltip="Click to show facility THLCH-HLTD on the SMDG Terminals Google Map page" display="https://www.google.com/maps/d/viewer?mid=1nbJI9NkpAayVpSJqy13qJ2xhatcIKQJK&amp;ll=13.049167%2C100.898056"/>
    <hyperlink ref="G1082" r:id="rId1701" tooltip="Click to show facility THLCH-HLTD on the BIC/SMDG Geofence page" display="https://www.bic-code.org/facility-codes/smdg/THLCHHLTD"/>
    <hyperlink ref="F1081" r:id="rId1702" tooltip="Click to show facility THLCH-HLTC12 on the SMDG Terminals Google Map page" display="https://www.google.com/maps/d/viewer?mid=1nbJI9NkpAayVpSJqy13qJ2xhatcIKQJK&amp;ll=13.055%2C100.898889"/>
    <hyperlink ref="G1081" r:id="rId1703" tooltip="Click to show facility THLCH-HLTC12 on the BIC/SMDG Geofence page" display="https://www.bic-code.org/facility-codes/smdg/THLCHHLTC12"/>
    <hyperlink ref="F1080" r:id="rId1704" tooltip="Click to show facility THLCH-HLTA3 on the SMDG Terminals Google Map page" display="https://www.google.com/maps/d/viewer?mid=1nbJI9NkpAayVpSJqy13qJ2xhatcIKQJK&amp;ll=13.066667%2C100.888333"/>
    <hyperlink ref="G1080" r:id="rId1705" tooltip="Click to show facility THLCH-HLTA3 on the BIC/SMDG Geofence page" display="https://www.bic-code.org/facility-codes/smdg/THLCHHLTA3"/>
    <hyperlink ref="F1079" r:id="rId1706" tooltip="Click to show facility THLCH-LCHB2 on the SMDG Terminals Google Map page" display="https://www.google.com/maps/d/viewer?mid=1nbJI9NkpAayVpSJqy13qJ2xhatcIKQJK&amp;ll=13.065%2C100.893889"/>
    <hyperlink ref="G1079" r:id="rId1707" tooltip="Click to show facility THLCH-LCHB2 on the BIC/SMDG Geofence page" display="https://www.bic-code.org/facility-codes/smdg/THLCHLCHB2"/>
    <hyperlink ref="F1078" r:id="rId1708" tooltip="Click to show facility THLCH-ESCO on the SMDG Terminals Google Map page" display="https://www.google.com/maps/d/viewer?mid=1nbJI9NkpAayVpSJqy13qJ2xhatcIKQJK&amp;ll=13.063611%2C100.891389"/>
    <hyperlink ref="G1078" r:id="rId1709" tooltip="Click to show facility THLCH-ESCO on the BIC/SMDG Geofence page" display="https://www.bic-code.org/facility-codes/smdg/THLCHESCO"/>
    <hyperlink ref="F1077" r:id="rId1710" tooltip="Click to show facility THBKK-UTCT on the SMDG Terminals Google Map page" display="https://www.google.com/maps/d/viewer?mid=1nbJI9NkpAayVpSJqy13qJ2xhatcIKQJK&amp;ll=13.580278%2C100.589167"/>
    <hyperlink ref="G1077" r:id="rId1711" tooltip="Click to show facility THBKK-UTCT on the BIC/SMDG Geofence page" display="https://www.bic-code.org/facility-codes/smdg/THBKKUTCT"/>
    <hyperlink ref="F1076" r:id="rId1712" tooltip="Click to show facility THBKK-TCT on the SMDG Terminals Google Map page" display="https://www.google.com/maps/d/viewer?mid=1nbJI9NkpAayVpSJqy13qJ2xhatcIKQJK&amp;ll=13.653889%2C100.555833"/>
    <hyperlink ref="G1076" r:id="rId1713" tooltip="Click to show facility THBKK-TCT on the BIC/SMDG Geofence page" display="https://www.bic-code.org/facility-codes/smdg/THBKKTCT"/>
    <hyperlink ref="F1075" r:id="rId1714" tooltip="Click to show facility THBKK-SSW on the SMDG Terminals Google Map page" display="https://www.google.com/maps/d/viewer?mid=1nbJI9NkpAayVpSJqy13qJ2xhatcIKQJK&amp;ll=13.623333%2C100.5425"/>
    <hyperlink ref="G1075" r:id="rId1715" tooltip="Click to show facility THBKK-SSW on the BIC/SMDG Geofence page" display="https://www.bic-code.org/facility-codes/smdg/THBKKSSW"/>
    <hyperlink ref="F1074" r:id="rId1716" tooltip="Click to show facility THBKK-SHT on the SMDG Terminals Google Map page" display="https://www.google.com/maps/d/viewer?mid=1nbJI9NkpAayVpSJqy13qJ2xhatcIKQJK&amp;ll=13.658333%2C100.543889"/>
    <hyperlink ref="G1074" r:id="rId1717" tooltip="Click to show facility THBKK-SHT on the BIC/SMDG Geofence page" display="https://www.bic-code.org/facility-codes/smdg/THBKKSHT"/>
    <hyperlink ref="F1073" r:id="rId1718" tooltip="Click to show facility THBKK-PAT on the SMDG Terminals Google Map page" display="https://www.google.com/maps/d/viewer?mid=1nbJI9NkpAayVpSJqy13qJ2xhatcIKQJK&amp;ll=13.703611%2C100.575833"/>
    <hyperlink ref="G1073" r:id="rId1719" tooltip="Click to show facility THBKK-PAT on the BIC/SMDG Geofence page" display="https://www.bic-code.org/facility-codes/smdg/THBKKPAT"/>
    <hyperlink ref="F1072" r:id="rId1720" tooltip="Click to show facility THBKK-BMTP on the SMDG Terminals Google Map page" display="https://www.google.com/maps/d/viewer?mid=1nbJI9NkpAayVpSJqy13qJ2xhatcIKQJK&amp;ll=13.608056%2C100.574722"/>
    <hyperlink ref="G1072" r:id="rId1721" tooltip="Click to show facility THBKK-BMTP on the BIC/SMDG Geofence page" display="https://www.bic-code.org/facility-codes/smdg/THBKKBMTP"/>
    <hyperlink ref="F1071" r:id="rId1722" tooltip="Click to show facility TGLFW-TTE on the SMDG Terminals Google Map page" display="https://www.google.com/maps/d/viewer?mid=1nbJI9NkpAayVpSJqy13qJ2xhatcIKQJK&amp;ll=6.143889%2C1.284444"/>
    <hyperlink ref="G1071" r:id="rId1723" tooltip="Click to show facility TGLFW-TTE on the BIC/SMDG Geofence page" display="https://www.bic-code.org/facility-codes/smdg/TGLFWTTE"/>
    <hyperlink ref="F1070" r:id="rId1724" tooltip="Click to show facility TGLFW-LCT on the SMDG Terminals Google Map page" display="https://www.google.com/maps/d/viewer?mid=1nbJI9NkpAayVpSJqy13qJ2xhatcIKQJK&amp;ll=6.137222%2C1.273889"/>
    <hyperlink ref="G1070" r:id="rId1725" tooltip="Click to show facility TGLFW-LCT on the BIC/SMDG Geofence page" display="https://www.bic-code.org/facility-codes/smdg/TGLFWLCT"/>
    <hyperlink ref="F1069" r:id="rId1726" tooltip="Click to show facility SYTTS-TICT on the SMDG Terminals Google Map page" display="https://www.google.com/maps/d/viewer?mid=1nbJI9NkpAayVpSJqy13qJ2xhatcIKQJK&amp;ll=34.907778%2C35.866389"/>
    <hyperlink ref="G1069" r:id="rId1727" tooltip="Click to show facility SYTTS-TICT on the BIC/SMDG Geofence page" display="https://www.bic-code.org/facility-codes/smdg/SYTTSTICT"/>
    <hyperlink ref="F1068" r:id="rId1728" tooltip="Click to show facility SYLTK-MPPT on the SMDG Terminals Google Map page" display="https://www.google.com/maps/d/viewer?mid=1nbJI9NkpAayVpSJqy13qJ2xhatcIKQJK&amp;ll=35.520833%2C35.769444"/>
    <hyperlink ref="G1068" r:id="rId1729" tooltip="Click to show facility SYLTK-MPPT on the BIC/SMDG Geofence page" display="https://www.bic-code.org/facility-codes/smdg/SYLTKMPPT"/>
    <hyperlink ref="F1067" r:id="rId1730" tooltip="Click to show facility SYLTK-LICT on the SMDG Terminals Google Map page" display="https://www.google.com/maps/d/viewer?mid=1nbJI9NkpAayVpSJqy13qJ2xhatcIKQJK&amp;ll=35.5275%2C35.768333"/>
    <hyperlink ref="G1067" r:id="rId1731" tooltip="Click to show facility SYLTK-LICT on the BIC/SMDG Geofence page" display="https://www.bic-code.org/facility-codes/smdg/SYLTKLICT"/>
    <hyperlink ref="F1066" r:id="rId1732" tooltip="Click to show facility SXPHI-CDCQ on the SMDG Terminals Google Map page" display="https://www.google.com/maps/d/viewer?mid=1nbJI9NkpAayVpSJqy13qJ2xhatcIKQJK&amp;ll=18.008056%2C-63.044444"/>
    <hyperlink ref="G1066" r:id="rId1733" tooltip="Click to show facility SXPHI-CDCQ on the BIC/SMDG Geofence page" display="https://www.bic-code.org/facility-codes/smdg/SXPHICDCQ"/>
    <hyperlink ref="F1065" r:id="rId1734" tooltip="Click to show facility SVLUN-PULUN on the SMDG Terminals Google Map page" display="https://www.google.com/maps/d/viewer?mid=1nbJI9NkpAayVpSJqy13qJ2xhatcIKQJK&amp;ll=13.334722%2C-87.820278"/>
    <hyperlink ref="G1065" r:id="rId1735" tooltip="Click to show facility SVLUN-PULUN on the BIC/SMDG Geofence page" display="https://www.bic-code.org/facility-codes/smdg/SVLUNPULUN"/>
    <hyperlink ref="F1064" r:id="rId1736" tooltip="Click to show facility SVAQJ-PUACA on the SMDG Terminals Google Map page" display="https://www.google.com/maps/d/viewer?mid=1nbJI9NkpAayVpSJqy13qJ2xhatcIKQJK&amp;ll=13.574722%2C-89.837778"/>
    <hyperlink ref="G1064" r:id="rId1737" tooltip="Click to show facility SVAQJ-PUACA on the BIC/SMDG Geofence page" display="https://www.bic-code.org/facility-codes/smdg/SVAQJPUACA"/>
    <hyperlink ref="F1063" r:id="rId1738" tooltip="Click to show facility STTMS-TMS on the SMDG Terminals Google Map page" display="https://www.google.com/maps/d/viewer?mid=1nbJI9NkpAayVpSJqy13qJ2xhatcIKQJK&amp;ll=0.346667%2C6.7375"/>
    <hyperlink ref="G1063" r:id="rId1739" tooltip="Click to show facility STTMS-TMS on the BIC/SMDG Geofence page" display="https://www.bic-code.org/facility-codes/smdg/STTMSTMS"/>
    <hyperlink ref="F1062" r:id="rId1740" tooltip="Click to show facility SRPBM-PBM01 on the SMDG Terminals Google Map page" display="https://www.google.com/maps/d/viewer?mid=1nbJI9NkpAayVpSJqy13qJ2xhatcIKQJK&amp;ll=5.8125%2C-55.166111"/>
    <hyperlink ref="G1062" r:id="rId1741" tooltip="Click to show facility SRPBM-PBM01 on the BIC/SMDG Geofence page" display="https://www.bic-code.org/facility-codes/smdg/SRPBMPBM01"/>
    <hyperlink ref="F1061" r:id="rId1742" tooltip="Click to show facility SOMGQ-MAP on the SMDG Terminals Google Map page" display="https://www.google.com/maps/d/viewer?mid=1nbJI9NkpAayVpSJqy13qJ2xhatcIKQJK&amp;ll=2.025278%2C45.335556"/>
    <hyperlink ref="G1061" r:id="rId1743" tooltip="Click to show facility SOMGQ-MAP on the BIC/SMDG Geofence page" display="https://www.bic-code.org/facility-codes/smdg/SOMGQMAP"/>
    <hyperlink ref="F1060" r:id="rId1744" tooltip="Click to show facility SOKMU-KCT on the SMDG Terminals Google Map page" display="https://www.google.com/maps/d/viewer?mid=1nbJI9NkpAayVpSJqy13qJ2xhatcIKQJK&amp;ll=-0.388611%2C42.544167"/>
    <hyperlink ref="G1060" r:id="rId1745" tooltip="Click to show facility SOKMU-KCT on the BIC/SMDG Geofence page" display="https://www.bic-code.org/facility-codes/smdg/SOKMUKCT"/>
    <hyperlink ref="F1059" r:id="rId1746" tooltip="Click to show facility SOBBO-DPW on the SMDG Terminals Google Map page" display="https://www.google.com/maps/d/viewer?mid=1nbJI9NkpAayVpSJqy13qJ2xhatcIKQJK&amp;ll=10.436389%2C44.993889"/>
    <hyperlink ref="G1059" r:id="rId1747" tooltip="Click to show facility SOBBO-DPW on the BIC/SMDG Geofence page" display="https://www.bic-code.org/facility-codes/smdg/SOBBODPW"/>
    <hyperlink ref="F1058" r:id="rId1748" tooltip="Click to show facility SNDKR-DPWSN on the SMDG Terminals Google Map page" display="https://www.google.com/maps/d/viewer?mid=1nbJI9NkpAayVpSJqy13qJ2xhatcIKQJK&amp;ll=14.687222%2C-17.426944"/>
    <hyperlink ref="G1058" r:id="rId1749" tooltip="Click to show facility SNDKR-DPWSN on the BIC/SMDG Geofence page" display="https://www.bic-code.org/facility-codes/smdg/SNDKRDPWSN"/>
    <hyperlink ref="F1057" r:id="rId1750" tooltip="Click to show facility SLFNA-FTL on the SMDG Terminals Google Map page" display="https://www.google.com/maps/d/viewer?mid=1nbJI9NkpAayVpSJqy13qJ2xhatcIKQJK&amp;ll=8.493611%2C-13.214167"/>
    <hyperlink ref="G1057" r:id="rId1751" tooltip="Click to show facility SLFNA-FTL on the BIC/SMDG Geofence page" display="https://www.bic-code.org/facility-codes/smdg/SLFNAFTL"/>
    <hyperlink ref="F1056" r:id="rId1752" tooltip="Click to show facility SIKOP-LUKA on the SMDG Terminals Google Map page" display="https://www.google.com/maps/d/viewer?mid=1nbJI9NkpAayVpSJqy13qJ2xhatcIKQJK&amp;ll=45.553611%2C13.734722"/>
    <hyperlink ref="G1056" r:id="rId1753" tooltip="Click to show facility SIKOP-LUKA on the BIC/SMDG Geofence page" display="https://www.bic-code.org/facility-codes/smdg/SIKOPLUKA"/>
    <hyperlink ref="F1055" r:id="rId1754" tooltip="Click to show facility SGSIN-PSASW on the SMDG Terminals Google Map page" display="https://www.google.com/maps/d/viewer?mid=1nbJI9NkpAayVpSJqy13qJ2xhatcIKQJK&amp;ll=1.46%2C103.8325"/>
    <hyperlink ref="G1055" r:id="rId1755" tooltip="Click to show facility SGSIN-PSASW on the BIC/SMDG Geofence page" display="https://www.bic-code.org/facility-codes/smdg/SGSINPSASW"/>
    <hyperlink ref="F1054" r:id="rId1756" tooltip="Click to show facility SGSIN-PSATUA on the SMDG Terminals Google Map page" display="https://www.google.com/maps/d/viewer?mid=1nbJI9NkpAayVpSJqy13qJ2xhatcIKQJK&amp;ll=1.266389%2C103.615556"/>
    <hyperlink ref="G1054" r:id="rId1757" tooltip="Click to show facility SGSIN-PSATUA on the BIC/SMDG Geofence page" display="https://www.bic-code.org/facility-codes/smdg/SGSINPSATUA"/>
    <hyperlink ref="F1053" r:id="rId1758" tooltip="Click to show facility SGSIN-PSAPPT on the SMDG Terminals Google Map page" display="https://www.google.com/maps/d/viewer?mid=1nbJI9NkpAayVpSJqy13qJ2xhatcIKQJK&amp;ll=1.283333%2C103.776667"/>
    <hyperlink ref="G1053" r:id="rId1759" tooltip="Click to show facility SGSIN-PSAPPT on the BIC/SMDG Geofence page" display="https://www.bic-code.org/facility-codes/smdg/SGSINPSAPPT"/>
    <hyperlink ref="F1052" r:id="rId1760" tooltip="Click to show facility SGSIN-PSAKT on the SMDG Terminals Google Map page" display="https://www.google.com/maps/d/viewer?mid=1nbJI9NkpAayVpSJqy13qJ2xhatcIKQJK&amp;ll=1.268889%2C103.835833"/>
    <hyperlink ref="G1052" r:id="rId1761" tooltip="Click to show facility SGSIN-PSAKT on the BIC/SMDG Geofence page" display="https://www.bic-code.org/facility-codes/smdg/SGSINPSAKT"/>
    <hyperlink ref="F1051" r:id="rId1762" tooltip="Click to show facility SGSIN-JPCT on the SMDG Terminals Google Map page" display="https://www.google.com/maps/d/viewer?mid=1nbJI9NkpAayVpSJqy13qJ2xhatcIKQJK&amp;ll=1.3%2C103.718333"/>
    <hyperlink ref="G1051" r:id="rId1763" tooltip="Click to show facility SGSIN-JPCT on the BIC/SMDG Geofence page" display="https://www.bic-code.org/facility-codes/smdg/SGSINJPCT"/>
    <hyperlink ref="F1050" r:id="rId1764" tooltip="Click to show facility SGSIN-PSABT on the SMDG Terminals Google Map page" display="https://www.google.com/maps/d/viewer?mid=1nbJI9NkpAayVpSJqy13qJ2xhatcIKQJK&amp;ll=1.263056%2C103.831389"/>
    <hyperlink ref="G1050" r:id="rId1765" tooltip="Click to show facility SGSIN-PSABT on the BIC/SMDG Geofence page" display="https://www.bic-code.org/facility-codes/smdg/SGSINPSABT"/>
    <hyperlink ref="F1049" r:id="rId1766" tooltip="Click to show facility SEVST-VSTCT on the SMDG Terminals Google Map page" display="https://www.google.com/maps/d/viewer?mid=1nbJI9NkpAayVpSJqy13qJ2xhatcIKQJK&amp;ll=59.590556%2C16.520833"/>
    <hyperlink ref="G1049" r:id="rId1767" tooltip="Click to show facility SEVST-VSTCT on the BIC/SMDG Geofence page" display="https://www.bic-code.org/facility-codes/smdg/SEVSTVSTCT"/>
    <hyperlink ref="F1048" r:id="rId1768" tooltip="Click to show facility SESTO-RTV on the SMDG Terminals Google Map page" display="https://www.google.com/maps/d/viewer?mid=1nbJI9NkpAayVpSJqy13qJ2xhatcIKQJK&amp;ll=59.316778%2C18.095583"/>
    <hyperlink ref="G1048" r:id="rId1769" tooltip="Click to show facility SESTO-RTV on the BIC/SMDG Geofence page" display="https://www.bic-code.org/facility-codes/smdg/SESTORTV"/>
    <hyperlink ref="F1047" r:id="rId1770" tooltip="Click to show facility SESTO-NRS on the SMDG Terminals Google Map page" display="https://www.google.com/maps/d/viewer?mid=1nbJI9NkpAayVpSJqy13qJ2xhatcIKQJK&amp;ll=58.940056%2C17.978806"/>
    <hyperlink ref="G1047" r:id="rId1771" tooltip="Click to show facility SESTO-NRS on the BIC/SMDG Geofence page" display="https://www.bic-code.org/facility-codes/smdg/SESTONRS"/>
    <hyperlink ref="F1046" r:id="rId1772" tooltip="Click to show facility SESTO-RTS on the SMDG Terminals Google Map page" display="https://www.google.com/maps/d/viewer?mid=1nbJI9NkpAayVpSJqy13qJ2xhatcIKQJK&amp;ll=59.3515%2C18.114056"/>
    <hyperlink ref="G1046" r:id="rId1773" tooltip="Click to show facility SESTO-RTS on the BIC/SMDG Geofence page" display="https://www.bic-code.org/facility-codes/smdg/SESTORTS"/>
    <hyperlink ref="F1045" r:id="rId1774" tooltip="Click to show facility SESTO-RTF on the SMDG Terminals Google Map page" display="https://www.google.com/maps/d/viewer?mid=1nbJI9NkpAayVpSJqy13qJ2xhatcIKQJK&amp;ll=59.345278%2C18.125"/>
    <hyperlink ref="G1045" r:id="rId1775" tooltip="Click to show facility SESTO-RTF on the BIC/SMDG Geofence page" display="https://www.bic-code.org/facility-codes/smdg/SESTORTF"/>
    <hyperlink ref="F1044" r:id="rId1776" tooltip="Click to show facility SESTO-NCS on the SMDG Terminals Google Map page" display="https://www.google.com/maps/d/viewer?mid=1nbJI9NkpAayVpSJqy13qJ2xhatcIKQJK&amp;ll=58.935556%2C17.98"/>
    <hyperlink ref="G1044" r:id="rId1777" tooltip="Click to show facility SESTO-NCS on the BIC/SMDG Geofence page" display="https://www.bic-code.org/facility-codes/smdg/SESTONCS"/>
    <hyperlink ref="F1043" r:id="rId1778" tooltip="Click to show facility SESTO-CTS on the SMDG Terminals Google Map page" display="https://www.google.com/maps/d/viewer?mid=1nbJI9NkpAayVpSJqy13qJ2xhatcIKQJK&amp;ll=59.3425%2C18.125556"/>
    <hyperlink ref="G1043" r:id="rId1779" tooltip="Click to show facility SESTO-CTS on the BIC/SMDG Geofence page" display="https://www.bic-code.org/facility-codes/smdg/SESTOCTS"/>
    <hyperlink ref="F1042" r:id="rId1780" tooltip="Click to show facility SESOE-POS on the SMDG Terminals Google Map page" display="https://www.google.com/maps/d/viewer?mid=1nbJI9NkpAayVpSJqy13qJ2xhatcIKQJK&amp;ll=59.1625%2C17.6625"/>
    <hyperlink ref="G1042" r:id="rId1781" tooltip="Click to show facility SESOE-POS on the BIC/SMDG Geofence page" display="https://www.bic-code.org/facility-codes/smdg/SESOEPOS"/>
    <hyperlink ref="F1041" r:id="rId1782" tooltip="Click to show facility SESKE-SKE on the SMDG Terminals Google Map page" display="https://www.google.com/maps/d/viewer?mid=1nbJI9NkpAayVpSJqy13qJ2xhatcIKQJK&amp;ll=64.678889%2C21.250556"/>
    <hyperlink ref="G1041" r:id="rId1783" tooltip="Click to show facility SESKE-SKE on the BIC/SMDG Geofence page" display="https://www.bic-code.org/facility-codes/smdg/SESKESKE"/>
    <hyperlink ref="F1040" r:id="rId1784" tooltip="Click to show facility SEPIT-SHL on the SMDG Terminals Google Map page" display="https://www.google.com/maps/d/viewer?mid=1nbJI9NkpAayVpSJqy13qJ2xhatcIKQJK&amp;ll=65.236944%2C21.625556"/>
    <hyperlink ref="G1040" r:id="rId1785" tooltip="Click to show facility SEPIT-SHL on the BIC/SMDG Geofence page" display="https://www.bic-code.org/facility-codes/smdg/SEPITSHL"/>
    <hyperlink ref="F1039" r:id="rId1786" tooltip="Click to show facility SENYN-RTN on the SMDG Terminals Google Map page" display="https://www.google.com/maps/d/viewer?mid=1nbJI9NkpAayVpSJqy13qJ2xhatcIKQJK&amp;ll=58.906944%2C17.956667"/>
    <hyperlink ref="G1039" r:id="rId1787" tooltip="Click to show facility SENYN-RTN on the BIC/SMDG Geofence page" display="https://www.bic-code.org/facility-codes/smdg/SENYNRTN"/>
    <hyperlink ref="F1038" r:id="rId1788" tooltip="Click to show facility SENRK-SEPCT on the SMDG Terminals Google Map page" display="https://www.google.com/maps/d/viewer?mid=1nbJI9NkpAayVpSJqy13qJ2xhatcIKQJK&amp;ll=58.623056%2C16.243333"/>
    <hyperlink ref="G1038" r:id="rId1789" tooltip="Click to show facility SENRK-SEPCT on the BIC/SMDG Geofence page" display="https://www.bic-code.org/facility-codes/smdg/SENRKSEPCT"/>
    <hyperlink ref="F1037" r:id="rId1790" tooltip="Click to show facility SEMMA-CMPSE on the SMDG Terminals Google Map page" display="https://www.google.com/maps/d/viewer?mid=1nbJI9NkpAayVpSJqy13qJ2xhatcIKQJK&amp;ll=55.624722%2C12.993333"/>
    <hyperlink ref="G1037" r:id="rId1791" tooltip="Click to show facility SEMMA-CMPSE on the BIC/SMDG Geofence page" display="https://www.bic-code.org/facility-codes/smdg/SEMMACMPSE"/>
    <hyperlink ref="F1036" r:id="rId1792" tooltip="Click to show facility SEKPS-RTK on the SMDG Terminals Google Map page" display="https://www.google.com/maps/d/viewer?mid=1nbJI9NkpAayVpSJqy13qJ2xhatcIKQJK&amp;ll=59.721389%2C19.065278"/>
    <hyperlink ref="G1036" r:id="rId1793" tooltip="Click to show facility SEKPS-RTK on the BIC/SMDG Geofence page" display="https://www.bic-code.org/facility-codes/smdg/SEKPSRTK"/>
    <hyperlink ref="F1035" r:id="rId1794" tooltip="Click to show facility SEKAN-POK on the SMDG Terminals Google Map page" display="https://www.google.com/maps/d/viewer?mid=1nbJI9NkpAayVpSJqy13qJ2xhatcIKQJK&amp;ll=56.1575%2C14.820278"/>
    <hyperlink ref="G1035" r:id="rId1795" tooltip="Click to show facility SEKAN-POK on the BIC/SMDG Geofence page" display="https://www.bic-code.org/facility-codes/smdg/SEKANPOK"/>
    <hyperlink ref="F1034" r:id="rId1796" tooltip="Click to show facility SEHEL-VESTHA on the SMDG Terminals Google Map page" display="https://www.google.com/maps/d/viewer?mid=1nbJI9NkpAayVpSJqy13qJ2xhatcIKQJK&amp;ll=56.030556%2C12.693056"/>
    <hyperlink ref="G1034" r:id="rId1797" tooltip="Click to show facility SEHEL-VESTHA on the BIC/SMDG Geofence page" display="https://www.bic-code.org/facility-codes/smdg/SEHELVESTHA"/>
    <hyperlink ref="F1033" r:id="rId1798" tooltip="Click to show facility SEHEL-SKT on the SMDG Terminals Google Map page" display="https://www.google.com/maps/d/viewer?mid=1nbJI9NkpAayVpSJqy13qJ2xhatcIKQJK&amp;ll=56.020556%2C12.702778"/>
    <hyperlink ref="G1033" r:id="rId1799" tooltip="Click to show facility SEHEL-SKT on the BIC/SMDG Geofence page" display="https://www.bic-code.org/facility-codes/smdg/SEHELSKT"/>
    <hyperlink ref="F1032" r:id="rId1800" tooltip="Click to show facility SEHAD-KTH on the SMDG Terminals Google Map page" display="https://www.google.com/maps/d/viewer?mid=1nbJI9NkpAayVpSJqy13qJ2xhatcIKQJK&amp;ll=56.651389%2C12.850278"/>
    <hyperlink ref="G1032" r:id="rId1801" tooltip="Click to show facility SEHAD-KTH on the BIC/SMDG Geofence page" display="https://www.bic-code.org/facility-codes/smdg/SEHADKTH"/>
    <hyperlink ref="F1031" r:id="rId1802" tooltip="Click to show facility SEGVX-GVXGU on the SMDG Terminals Google Map page" display="https://www.google.com/maps/d/viewer?mid=1nbJI9NkpAayVpSJqy13qJ2xhatcIKQJK&amp;ll=60.689722%2C17.236944"/>
    <hyperlink ref="G1031" r:id="rId1803" tooltip="Click to show facility SEGVX-GVXGU on the BIC/SMDG Geofence page" display="https://www.bic-code.org/facility-codes/smdg/SEGVXGVXGU"/>
    <hyperlink ref="F1030" r:id="rId1804" tooltip="Click to show facility SEGVX-GVXFS on the SMDG Terminals Google Map page" display="https://www.google.com/maps/d/viewer?mid=1nbJI9NkpAayVpSJqy13qJ2xhatcIKQJK&amp;ll=60.692778%2C17.222778"/>
    <hyperlink ref="G1030" r:id="rId1805" tooltip="Click to show facility SEGVX-GVXFS on the BIC/SMDG Geofence page" display="https://www.bic-code.org/facility-codes/smdg/SEGVXGVXFS"/>
    <hyperlink ref="F1029" r:id="rId1806" tooltip="Click to show facility SEGOT-RTG on the SMDG Terminals Google Map page" display="https://www.google.com/maps/d/viewer?mid=1nbJI9NkpAayVpSJqy13qJ2xhatcIKQJK&amp;ll=57.690556%2C11.835833"/>
    <hyperlink ref="G1029" r:id="rId1807" tooltip="Click to show facility SEGOT-RTG on the BIC/SMDG Geofence page" display="https://www.bic-code.org/facility-codes/smdg/SEGOTRTG"/>
    <hyperlink ref="F1028" r:id="rId1808" tooltip="Click to show facility SEGOT-CAR on the SMDG Terminals Google Map page" display="https://www.google.com/maps/d/viewer?mid=1nbJI9NkpAayVpSJqy13qJ2xhatcIKQJK&amp;ll=57.691389%2C11.867222"/>
    <hyperlink ref="G1028" r:id="rId1809" tooltip="Click to show facility SEGOT-CAR on the BIC/SMDG Geofence page" display="https://www.bic-code.org/facility-codes/smdg/SEGOTCAR"/>
    <hyperlink ref="F1027" r:id="rId1810" tooltip="Click to show facility SEGOT-CT1 on the SMDG Terminals Google Map page" display="https://www.google.com/maps/d/viewer?mid=1nbJI9NkpAayVpSJqy13qJ2xhatcIKQJK&amp;ll=57.688611%2C11.856111"/>
    <hyperlink ref="G1027" r:id="rId1811" tooltip="Click to show facility SEGOT-CT1 on the BIC/SMDG Geofence page" display="https://www.bic-code.org/facility-codes/smdg/SEGOTCT1"/>
    <hyperlink ref="F1026" r:id="rId1812" tooltip="Click to show facility SEAHU-AHU on the SMDG Terminals Google Map page" display="https://www.google.com/maps/d/viewer?mid=1nbJI9NkpAayVpSJqy13qJ2xhatcIKQJK&amp;ll=55.928056%2C14.324444"/>
    <hyperlink ref="G1026" r:id="rId1813" tooltip="Click to show facility SEAHU-AHU on the BIC/SMDG Geofence page" display="https://www.bic-code.org/facility-codes/smdg/SEAHUAHU"/>
    <hyperlink ref="F1025" r:id="rId1814" tooltip="Click to show facility SDPZU-SPC on the SMDG Terminals Google Map page" display="https://www.google.com/maps/d/viewer?mid=1nbJI9NkpAayVpSJqy13qJ2xhatcIKQJK&amp;ll=19.603611%2C37.231944"/>
    <hyperlink ref="G1025" r:id="rId1815" tooltip="Click to show facility SDPZU-SPC on the BIC/SMDG Geofence page" display="https://www.bic-code.org/facility-codes/smdg/SDPZUSPC"/>
    <hyperlink ref="F1024" r:id="rId1816" tooltip="Click to show facility SCVIC-VPT on the SMDG Terminals Google Map page" display="https://www.google.com/maps/d/viewer?mid=1nbJI9NkpAayVpSJqy13qJ2xhatcIKQJK&amp;ll=-4.626389%2C55.463333"/>
    <hyperlink ref="G1024" r:id="rId1817" tooltip="Click to show facility SCVIC-VPT on the BIC/SMDG Geofence page" display="https://www.bic-code.org/facility-codes/smdg/SCVICVPT"/>
    <hyperlink ref="F1023" r:id="rId1818" tooltip="Click to show facility SBNOR-NORP on the SMDG Terminals Google Map page" display="https://www.google.com/maps/d/viewer?mid=1nbJI9NkpAayVpSJqy13qJ2xhatcIKQJK&amp;ll=-8.235556%2C157.196944"/>
    <hyperlink ref="G1023" r:id="rId1819" tooltip="Click to show facility SBNOR-NORP on the BIC/SMDG Geofence page" display="https://www.bic-code.org/facility-codes/smdg/SBNORNORP"/>
    <hyperlink ref="F1022" r:id="rId1820" tooltip="Click to show facility SBHIR-HONP on the SMDG Terminals Google Map page" display="https://www.google.com/maps/d/viewer?mid=1nbJI9NkpAayVpSJqy13qJ2xhatcIKQJK&amp;ll=-9.4275%2C159.959444"/>
    <hyperlink ref="G1022" r:id="rId1821" tooltip="Click to show facility SBHIR-HONP on the BIC/SMDG Geofence page" display="https://www.bic-code.org/facility-codes/smdg/SBHIRHONP"/>
    <hyperlink ref="F1021" r:id="rId1822" tooltip="Click to show facility SAKAC-KACT on the SMDG Terminals Google Map page" display="https://www.google.com/maps/d/viewer?mid=1nbJI9NkpAayVpSJqy13qJ2xhatcIKQJK&amp;ll=22.526111%2C39.0925"/>
    <hyperlink ref="G1021" r:id="rId1823" tooltip="Click to show facility SAKAC-KACT on the BIC/SMDG Geofence page" display="https://www.bic-code.org/facility-codes/smdg/SAKACKACT"/>
    <hyperlink ref="F1020" r:id="rId1824" tooltip="Click to show facility SAJUB-GSC on the SMDG Terminals Google Map page" display="https://www.google.com/maps/d/viewer?mid=1nbJI9NkpAayVpSJqy13qJ2xhatcIKQJK&amp;ll=27.0275%2C49.682778"/>
    <hyperlink ref="G1020" r:id="rId1825" tooltip="Click to show facility SAJUB-GSC on the BIC/SMDG Geofence page" display="https://www.bic-code.org/facility-codes/smdg/SAJUBGSC"/>
    <hyperlink ref="F1019" r:id="rId1826" tooltip="Click to show facility SAJED-RSGT on the SMDG Terminals Google Map page" display="https://www.google.com/maps/d/viewer?mid=1nbJI9NkpAayVpSJqy13qJ2xhatcIKQJK&amp;ll=21.484444%2C39.154722"/>
    <hyperlink ref="G1019" r:id="rId1827" tooltip="Click to show facility SAJED-RSGT on the BIC/SMDG Geofence page" display="https://www.bic-code.org/facility-codes/smdg/SAJEDRSGT"/>
    <hyperlink ref="F1018" r:id="rId1828" tooltip="Click to show facility SAJED-GCT on the SMDG Terminals Google Map page" display="https://www.google.com/maps/d/viewer?mid=1nbJI9NkpAayVpSJqy13qJ2xhatcIKQJK&amp;ll=21.479167%2C39.157778"/>
    <hyperlink ref="G1018" r:id="rId1829" tooltip="Click to show facility SAJED-GCT on the BIC/SMDG Geofence page" display="https://www.bic-code.org/facility-codes/smdg/SAJEDGCT"/>
    <hyperlink ref="F1017" r:id="rId1830" tooltip="Click to show facility SAJED-DPW on the SMDG Terminals Google Map page" display="https://www.google.com/maps/d/viewer?mid=1nbJI9NkpAayVpSJqy13qJ2xhatcIKQJK&amp;ll=21.454722%2C39.158333"/>
    <hyperlink ref="G1017" r:id="rId1831" tooltip="Click to show facility SAJED-DPW on the BIC/SMDG Geofence page" display="https://www.bic-code.org/facility-codes/smdg/SAJEDDPW"/>
    <hyperlink ref="F1016" r:id="rId1832" tooltip="Click to show facility SAJEC-HPJZ on the SMDG Terminals Google Map page" display="https://www.google.com/maps/d/viewer?mid=1nbJI9NkpAayVpSJqy13qJ2xhatcIKQJK&amp;ll=17.285833%2C42.330556"/>
    <hyperlink ref="G1016" r:id="rId1833" tooltip="Click to show facility SAJEC-HPJZ on the BIC/SMDG Geofence page" display="https://www.bic-code.org/facility-codes/smdg/SAJECHPJZ"/>
    <hyperlink ref="F1015" r:id="rId1834" tooltip="Click to show facility SADMM-SCT on the SMDG Terminals Google Map page" display="https://www.google.com/maps/d/viewer?mid=1nbJI9NkpAayVpSJqy13qJ2xhatcIKQJK&amp;ll=26.506667%2C50.191667"/>
    <hyperlink ref="G1015" r:id="rId1835" tooltip="Click to show facility SADMM-SCT on the BIC/SMDG Geofence page" display="https://www.bic-code.org/facility-codes/smdg/SADMMSCT"/>
    <hyperlink ref="F1014" r:id="rId1836" tooltip="Click to show facility SADMM-FCT on the SMDG Terminals Google Map page" display="https://www.google.com/maps/d/viewer?mid=1nbJI9NkpAayVpSJqy13qJ2xhatcIKQJK&amp;ll=26.505%2C50.196944"/>
    <hyperlink ref="G1014" r:id="rId1837" tooltip="Click to show facility SADMM-FCT on the BIC/SMDG Geofence page" display="https://www.bic-code.org/facility-codes/smdg/SADMMFCT"/>
    <hyperlink ref="F1013" r:id="rId1838" tooltip="Click to show facility SADHU-DHU on the SMDG Terminals Google Map page" display="https://www.google.com/maps/d/viewer?mid=1nbJI9NkpAayVpSJqy13qJ2xhatcIKQJK&amp;ll=27.56%2C35.550833"/>
    <hyperlink ref="G1013" r:id="rId1839" tooltip="Click to show facility SADHU-DHU on the BIC/SMDG Geofence page" display="https://www.bic-code.org/facility-codes/smdg/SADHUDHU"/>
    <hyperlink ref="F1012" r:id="rId1840" tooltip="Click to show facility RUVYP-VSC on the SMDG Terminals Google Map page" display="https://www.google.com/maps/d/viewer?mid=1nbJI9NkpAayVpSJqy13qJ2xhatcIKQJK&amp;ll=42.735%2C133.079444"/>
    <hyperlink ref="G1012" r:id="rId1841" tooltip="Click to show facility RUVYP-VSC on the BIC/SMDG Geofence page" display="https://www.bic-code.org/facility-codes/smdg/RUVYPVSC"/>
    <hyperlink ref="F1011" r:id="rId1842" tooltip="Click to show facility RUVVO-VSCT on the SMDG Terminals Google Map page" display="https://www.google.com/maps/d/viewer?mid=1nbJI9NkpAayVpSJqy13qJ2xhatcIKQJK&amp;ll=43.093333%2C131.881111"/>
    <hyperlink ref="G1011" r:id="rId1843" tooltip="Click to show facility RUVVO-VSCT on the BIC/SMDG Geofence page" display="https://www.bic-code.org/facility-codes/smdg/RUVVOVSCT"/>
    <hyperlink ref="F1010" r:id="rId1844" tooltip="Click to show facility RUVVO-VCT on the SMDG Terminals Google Map page" display="https://www.google.com/maps/d/viewer?mid=1nbJI9NkpAayVpSJqy13qJ2xhatcIKQJK&amp;ll=43.090278%2C131.868056"/>
    <hyperlink ref="G1010" r:id="rId1845" tooltip="Click to show facility RUVVO-VCT on the BIC/SMDG Geofence page" display="https://www.bic-code.org/facility-codes/smdg/RUVVOVCT"/>
    <hyperlink ref="F1009" r:id="rId1846" tooltip="Click to show facility RUVVO-PLCT on the SMDG Terminals Google Map page" display="https://www.google.com/maps/d/viewer?mid=1nbJI9NkpAayVpSJqy13qJ2xhatcIKQJK&amp;ll=43.105556%2C131.932778"/>
    <hyperlink ref="G1009" r:id="rId1847" tooltip="Click to show facility RUVVO-PLCT on the BIC/SMDG Geofence page" display="https://www.bic-code.org/facility-codes/smdg/RUVVOPLCT"/>
    <hyperlink ref="F1008" r:id="rId1848" tooltip="Click to show facility RUULU-ULCT on the SMDG Terminals Google Map page" display="https://www.google.com/maps/d/viewer?mid=1nbJI9NkpAayVpSJqy13qJ2xhatcIKQJK&amp;ll=59.674167%2C28.405833"/>
    <hyperlink ref="G1008" r:id="rId1849" tooltip="Click to show facility RUULU-ULCT on the BIC/SMDG Geofence page" display="https://www.bic-code.org/facility-codes/smdg/RUULUULCT"/>
    <hyperlink ref="F1007" r:id="rId1850" tooltip="Click to show facility RUPKC-SERO on the SMDG Terminals Google Map page" display="https://www.google.com/maps/d/viewer?mid=1nbJI9NkpAayVpSJqy13qJ2xhatcIKQJK&amp;ll=53.045556%2C158.614722"/>
    <hyperlink ref="G1007" r:id="rId1851" tooltip="Click to show facility RUPKC-SERO on the BIC/SMDG Geofence page" display="https://www.bic-code.org/facility-codes/smdg/RUPKCSERO"/>
    <hyperlink ref="F1006" r:id="rId1852" tooltip="Click to show facility RUNVS-NUTEP on the SMDG Terminals Google Map page" display="https://www.google.com/maps/d/viewer?mid=1nbJI9NkpAayVpSJqy13qJ2xhatcIKQJK&amp;ll=44.721667%2C37.816111"/>
    <hyperlink ref="G1006" r:id="rId1853" tooltip="Click to show facility RUNVS-NUTEP on the BIC/SMDG Geofence page" display="https://www.bic-code.org/facility-codes/smdg/RUNVSNUTEP"/>
    <hyperlink ref="F1005" r:id="rId1854" tooltip="Click to show facility RUNJK-NMRP on the SMDG Terminals Google Map page" display="https://www.google.com/maps/d/viewer?mid=1nbJI9NkpAayVpSJqy13qJ2xhatcIKQJK&amp;ll=42.795833%2C132.878056"/>
    <hyperlink ref="G1005" r:id="rId1855" tooltip="Click to show facility RUNJK-NMRP on the BIC/SMDG Geofence page" display="https://www.bic-code.org/facility-codes/smdg/RUNJKNMRP"/>
    <hyperlink ref="F1004" r:id="rId1856" tooltip="Click to show facility RUMAG-MSCP on the SMDG Terminals Google Map page" display="https://www.google.com/maps/d/viewer?mid=1nbJI9NkpAayVpSJqy13qJ2xhatcIKQJK&amp;ll=59.563889%2C150.726111"/>
    <hyperlink ref="G1004" r:id="rId1857" tooltip="Click to show facility RUMAG-MSCP on the BIC/SMDG Geofence page" display="https://www.bic-code.org/facility-codes/smdg/RUMAGMSCP"/>
    <hyperlink ref="F1003" r:id="rId1858" tooltip="Click to show facility RULED-SFP on the SMDG Terminals Google Map page" display="https://www.google.com/maps/d/viewer?mid=1nbJI9NkpAayVpSJqy13qJ2xhatcIKQJK&amp;ll=59.869167%2C30.212778"/>
    <hyperlink ref="G1003" r:id="rId1859" tooltip="Click to show facility RULED-SFP on the BIC/SMDG Geofence page" display="https://www.bic-code.org/facility-codes/smdg/RULEDSFP"/>
    <hyperlink ref="F1002" r:id="rId1860" tooltip="Click to show facility RULED-PLP on the SMDG Terminals Google Map page" display="https://www.google.com/maps/d/viewer?mid=1nbJI9NkpAayVpSJqy13qJ2xhatcIKQJK&amp;ll=59.891111%2C30.225556"/>
    <hyperlink ref="G1002" r:id="rId1861" tooltip="Click to show facility RULED-PLP on the BIC/SMDG Geofence page" display="https://www.bic-code.org/facility-codes/smdg/RULEDPLP"/>
    <hyperlink ref="F1001" r:id="rId1862" tooltip="Click to show facility RULED-NVM on the SMDG Terminals Google Map page" display="https://www.google.com/maps/d/viewer?mid=1nbJI9NkpAayVpSJqy13qJ2xhatcIKQJK&amp;ll=59.885%2C30.203333"/>
    <hyperlink ref="G1001" r:id="rId1863" tooltip="Click to show facility RULED-NVM on the BIC/SMDG Geofence page" display="https://www.bic-code.org/facility-codes/smdg/RULEDNVM"/>
    <hyperlink ref="F1000" r:id="rId1864" tooltip="Click to show facility RULED-BRONKA on the SMDG Terminals Google Map page" display="https://www.google.com/maps/d/viewer?mid=1nbJI9NkpAayVpSJqy13qJ2xhatcIKQJK&amp;ll=59.936944%2C29.695278"/>
    <hyperlink ref="G1000" r:id="rId1865" tooltip="Click to show facility RULED-BRONKA on the BIC/SMDG Geofence page" display="https://www.bic-code.org/facility-codes/smdg/RULEDBRONKA"/>
    <hyperlink ref="F999" r:id="rId1866" tooltip="Click to show facility RULED-MOD on the SMDG Terminals Google Map page" display="https://www.google.com/maps/d/viewer?mid=1nbJI9NkpAayVpSJqy13qJ2xhatcIKQJK&amp;ll=60.001389%2C29.707222"/>
    <hyperlink ref="G999" r:id="rId1867" tooltip="Click to show facility RULED-MOD on the BIC/SMDG Geofence page" display="https://www.bic-code.org/facility-codes/smdg/RULEDMOD"/>
    <hyperlink ref="F998" r:id="rId1868" tooltip="Click to show facility RULED-FCT on the SMDG Terminals Google Map page" display="https://www.google.com/maps/d/viewer?mid=1nbJI9NkpAayVpSJqy13qJ2xhatcIKQJK&amp;ll=59.881111%2C30.199722"/>
    <hyperlink ref="G998" r:id="rId1869" tooltip="Click to show facility RULED-FCT on the BIC/SMDG Geofence page" display="https://www.bic-code.org/facility-codes/smdg/RULEDFCT"/>
    <hyperlink ref="F997" r:id="rId1870" tooltip="Click to show facility RULED-CTSP on the SMDG Terminals Google Map page" display="https://www.google.com/maps/d/viewer?mid=1nbJI9NkpAayVpSJqy13qJ2xhatcIKQJK&amp;ll=59.872778%2C30.198889"/>
    <hyperlink ref="G997" r:id="rId1871" tooltip="Click to show facility RULED-CTSP on the BIC/SMDG Geofence page" display="https://www.bic-code.org/facility-codes/smdg/RULEDCTSP"/>
    <hyperlink ref="F996" r:id="rId1872" tooltip="Click to show facility RUKGD-KSCP on the SMDG Terminals Google Map page" display="https://www.google.com/maps/d/viewer?mid=1nbJI9NkpAayVpSJqy13qJ2xhatcIKQJK&amp;ll=54.703611%2C20.465556"/>
    <hyperlink ref="G996" r:id="rId1873" tooltip="Click to show facility RUKGD-KSCP on the BIC/SMDG Geofence page" display="https://www.bic-code.org/facility-codes/smdg/RUKGDKSCP"/>
    <hyperlink ref="F995" r:id="rId1874" tooltip="Click to show facility RUKGD-BSC on the SMDG Terminals Google Map page" display="https://www.google.com/maps/d/viewer?mid=1nbJI9NkpAayVpSJqy13qJ2xhatcIKQJK&amp;ll=54.636111%2C19.924444"/>
    <hyperlink ref="G995" r:id="rId1875" tooltip="Click to show facility RUKGD-BSC on the BIC/SMDG Geofence page" display="https://www.bic-code.org/facility-codes/smdg/RUKGDBSC"/>
    <hyperlink ref="F994" r:id="rId1876" tooltip="Click to show facility ROCND-SOCEP on the SMDG Terminals Google Map page" display="https://www.google.com/maps/d/viewer?mid=1nbJI9NkpAayVpSJqy13qJ2xhatcIKQJK&amp;ll=44.151389%2C28.645556"/>
    <hyperlink ref="G994" r:id="rId1877" tooltip="Click to show facility ROCND-SOCEP on the BIC/SMDG Geofence page" display="https://www.bic-code.org/facility-codes/smdg/ROCNDSOCEP"/>
    <hyperlink ref="F993" r:id="rId1878" tooltip="Click to show facility ROCND-CSCT on the SMDG Terminals Google Map page" display="https://www.google.com/maps/d/viewer?mid=1nbJI9NkpAayVpSJqy13qJ2xhatcIKQJK&amp;ll=44.103333%2C28.66"/>
    <hyperlink ref="G993" r:id="rId1879" tooltip="Click to show facility ROCND-CSCT on the BIC/SMDG Geofence page" display="https://www.bic-code.org/facility-codes/smdg/ROCNDCSCT"/>
    <hyperlink ref="F992" r:id="rId1880" tooltip="Click to show facility RELPT-SAMR2 on the SMDG Terminals Google Map page" display="https://www.google.com/maps/d/viewer?mid=1nbJI9NkpAayVpSJqy13qJ2xhatcIKQJK&amp;ll=-20.931111%2C55.315833"/>
    <hyperlink ref="G992" r:id="rId1881" tooltip="Click to show facility RELPT-SAMR2 on the BIC/SMDG Geofence page" display="https://www.bic-code.org/facility-codes/smdg/RELPTSAMR2"/>
    <hyperlink ref="F991" r:id="rId1882" tooltip="Click to show facility QAUMS-QCHEM on the SMDG Terminals Google Map page" display="https://www.google.com/maps/d/viewer?mid=1nbJI9NkpAayVpSJqy13qJ2xhatcIKQJK&amp;ll=24.8925%2C51.549722"/>
    <hyperlink ref="G991" r:id="rId1883" tooltip="Click to show facility QAUMS-QCHEM on the BIC/SMDG Geofence page" display="https://www.bic-code.org/facility-codes/smdg/QAUMSQCHEM"/>
    <hyperlink ref="F990" r:id="rId1884" tooltip="Click to show facility QAUMS-QAPCO on the SMDG Terminals Google Map page" display="https://www.google.com/maps/d/viewer?mid=1nbJI9NkpAayVpSJqy13qJ2xhatcIKQJK&amp;ll=24.928056%2C51.575556"/>
    <hyperlink ref="G990" r:id="rId1885" tooltip="Click to show facility QAUMS-QAPCO on the BIC/SMDG Geofence page" display="https://www.bic-code.org/facility-codes/smdg/QAUMSQAPCO"/>
    <hyperlink ref="F989" r:id="rId1886" tooltip="Click to show facility QAUMS-CT7 on the SMDG Terminals Google Map page" display="https://www.google.com/maps/d/viewer?mid=1nbJI9NkpAayVpSJqy13qJ2xhatcIKQJK&amp;ll=24.944167%2C51.586111"/>
    <hyperlink ref="G989" r:id="rId1887" tooltip="Click to show facility QAUMS-CT7 on the BIC/SMDG Geofence page" display="https://www.bic-code.org/facility-codes/smdg/QAUMSCT7"/>
    <hyperlink ref="F988" r:id="rId1888" tooltip="Click to show facility QAHMD-HCT on the SMDG Terminals Google Map page" display="https://www.google.com/maps/d/viewer?mid=1nbJI9NkpAayVpSJqy13qJ2xhatcIKQJK&amp;ll=25.024444%2C51.603611"/>
    <hyperlink ref="G988" r:id="rId1889" tooltip="Click to show facility QAHMD-HCT on the BIC/SMDG Geofence page" display="https://www.bic-code.org/facility-codes/smdg/QAHMDHCT"/>
    <hyperlink ref="F987" r:id="rId1890" tooltip="Click to show facility PYVLL-TERVIL on the SMDG Terminals Google Map page" display="https://www.google.com/maps/d/viewer?mid=1nbJI9NkpAayVpSJqy13qJ2xhatcIKQJK&amp;ll=-25.611667%2C-57.608889"/>
    <hyperlink ref="G987" r:id="rId1891" tooltip="Click to show facility PYVLL-TERVIL on the BIC/SMDG Geofence page" display="https://www.bic-code.org/facility-codes/smdg/PYVLLTERVIL"/>
    <hyperlink ref="F986" r:id="rId1892" tooltip="Click to show facility PYVLL-PSF on the SMDG Terminals Google Map page" display="https://www.google.com/maps/d/viewer?mid=1nbJI9NkpAayVpSJqy13qJ2xhatcIKQJK&amp;ll=-25.547778%2C-57.565278"/>
    <hyperlink ref="G986" r:id="rId1893" tooltip="Click to show facility PYVLL-PSF on the BIC/SMDG Geofence page" display="https://www.bic-code.org/facility-codes/smdg/PYVLLPSF"/>
    <hyperlink ref="F985" r:id="rId1894" tooltip="Click to show facility PYVLL-ANNP on the SMDG Terminals Google Map page" display="https://www.google.com/maps/d/viewer?mid=1nbJI9NkpAayVpSJqy13qJ2xhatcIKQJK&amp;ll=-25.508056%2C-57.575556"/>
    <hyperlink ref="G985" r:id="rId1895" tooltip="Click to show facility PYVLL-ANNP on the BIC/SMDG Geofence page" display="https://www.bic-code.org/facility-codes/smdg/PYVLLANNP"/>
    <hyperlink ref="F984" r:id="rId1896" tooltip="Click to show facility PYSAN-TERSAN on the SMDG Terminals Google Map page" display="https://www.google.com/maps/d/viewer?mid=1nbJI9NkpAayVpSJqy13qJ2xhatcIKQJK&amp;ll=-25.444444%2C-57.549167"/>
    <hyperlink ref="G984" r:id="rId1897" tooltip="Click to show facility PYSAN-TERSAN on the BIC/SMDG Geofence page" display="https://www.bic-code.org/facility-codes/smdg/PYSANTERSAN"/>
    <hyperlink ref="F983" r:id="rId1898" tooltip="Click to show facility PYPIL-CAP on the SMDG Terminals Google Map page" display="https://www.google.com/maps/d/viewer?mid=1nbJI9NkpAayVpSJqy13qJ2xhatcIKQJK&amp;ll=-26.872222%2C-58.328611"/>
    <hyperlink ref="G983" r:id="rId1899" tooltip="Click to show facility PYPIL-CAP on the BIC/SMDG Geofence page" display="https://www.bic-code.org/facility-codes/smdg/PYPILCAP"/>
    <hyperlink ref="F982" r:id="rId1900" tooltip="Click to show facility PYASU-PSJ on the SMDG Terminals Google Map page" display="https://www.google.com/maps/d/viewer?mid=1nbJI9NkpAayVpSJqy13qJ2xhatcIKQJK&amp;ll=-25.222222%2C-57.566667"/>
    <hyperlink ref="G982" r:id="rId1901" tooltip="Click to show facility PYASU-PSJ on the BIC/SMDG Geofence page" display="https://www.bic-code.org/facility-codes/smdg/PYASUPSJ"/>
    <hyperlink ref="F981" r:id="rId1902" tooltip="Click to show facility PYASU-PFNX on the SMDG Terminals Google Map page" display="https://www.google.com/maps/d/viewer?mid=1nbJI9NkpAayVpSJqy13qJ2xhatcIKQJK&amp;ll=-25.223611%2C-57.569167"/>
    <hyperlink ref="G981" r:id="rId1903" tooltip="Click to show facility PYASU-PFNX on the BIC/SMDG Geofence page" display="https://www.bic-code.org/facility-codes/smdg/PYASUPFNX"/>
    <hyperlink ref="F980" r:id="rId1904" tooltip="Click to show facility PYASU-CCPMI on the SMDG Terminals Google Map page" display="https://www.google.com/maps/d/viewer?mid=1nbJI9NkpAayVpSJqy13qJ2xhatcIKQJK&amp;ll=-25.225833%2C-57.572222"/>
    <hyperlink ref="G980" r:id="rId1905" tooltip="Click to show facility PYASU-CCPMI on the BIC/SMDG Geofence page" display="https://www.bic-code.org/facility-codes/smdg/PYASUCCPMI"/>
    <hyperlink ref="F979" r:id="rId1906" tooltip="Click to show facility PWROR-POPT on the SMDG Terminals Google Map page" display="https://www.google.com/maps/d/viewer?mid=1nbJI9NkpAayVpSJqy13qJ2xhatcIKQJK&amp;ll=7.331111%2C134.4575"/>
    <hyperlink ref="G979" r:id="rId1907" tooltip="Click to show facility PWROR-POPT on the BIC/SMDG Geofence page" display="https://www.bic-code.org/facility-codes/smdg/PWRORPOPT"/>
    <hyperlink ref="F978" r:id="rId1908" tooltip="Click to show facility PTSIE-SCT on the SMDG Terminals Google Map page" display="https://www.google.com/maps/d/viewer?mid=1nbJI9NkpAayVpSJqy13qJ2xhatcIKQJK&amp;ll=37.933056%2C-8.846667"/>
    <hyperlink ref="G978" r:id="rId1909" tooltip="Click to show facility PTSIE-SCT on the BIC/SMDG Geofence page" display="https://www.bic-code.org/facility-codes/smdg/PTSIESCT"/>
    <hyperlink ref="F977" r:id="rId1910" tooltip="Click to show facility PTSET-SADOP on the SMDG Terminals Google Map page" display="https://www.google.com/maps/d/viewer?mid=1nbJI9NkpAayVpSJqy13qJ2xhatcIKQJK&amp;ll=38.513889%2C-8.871944"/>
    <hyperlink ref="G977" r:id="rId1911" tooltip="Click to show facility PTSET-SADOP on the BIC/SMDG Geofence page" display="https://www.bic-code.org/facility-codes/smdg/PTSETSADOP"/>
    <hyperlink ref="F976" r:id="rId1912" tooltip="Click to show facility PTSET-APSS on the SMDG Terminals Google Map page" display="https://www.google.com/maps/d/viewer?mid=1nbJI9NkpAayVpSJqy13qJ2xhatcIKQJK&amp;ll=38.518889%2C-8.880278"/>
    <hyperlink ref="G976" r:id="rId1913" tooltip="Click to show facility PTSET-APSS on the BIC/SMDG Geofence page" display="https://www.bic-code.org/facility-codes/smdg/PTSETAPSS"/>
    <hyperlink ref="F975" r:id="rId1914" tooltip="Click to show facility PTPXO-APRAM on the SMDG Terminals Google Map page" display="https://www.google.com/maps/d/viewer?mid=1nbJI9NkpAayVpSJqy13qJ2xhatcIKQJK&amp;ll=33.058611%2C-16.312222"/>
    <hyperlink ref="G975" r:id="rId1915" tooltip="Click to show facility PTPXO-APRAM on the BIC/SMDG Geofence page" display="https://www.bic-code.org/facility-codes/smdg/PTPXOAPRAM"/>
    <hyperlink ref="F974" r:id="rId1916" tooltip="Click to show facility PTPDL-PODE on the SMDG Terminals Google Map page" display="https://www.google.com/maps/d/viewer?mid=1nbJI9NkpAayVpSJqy13qJ2xhatcIKQJK&amp;ll=37.734722%2C-25.664444"/>
    <hyperlink ref="G974" r:id="rId1917" tooltip="Click to show facility PTPDL-PODE on the BIC/SMDG Geofence page" display="https://www.bic-code.org/facility-codes/smdg/PTPDLPODE"/>
    <hyperlink ref="F973" r:id="rId1918" tooltip="Click to show facility PTLIS-SOTA on the SMDG Terminals Google Map page" display="https://www.google.com/maps/d/viewer?mid=1nbJI9NkpAayVpSJqy13qJ2xhatcIKQJK&amp;ll=38.725833%2C-9.106944"/>
    <hyperlink ref="G973" r:id="rId1919" tooltip="Click to show facility PTLIS-SOTA on the BIC/SMDG Geofence page" display="https://www.bic-code.org/facility-codes/smdg/PTLISSOTA"/>
    <hyperlink ref="F972" r:id="rId1920" tooltip="Click to show facility PTLIS-LISC on the SMDG Terminals Google Map page" display="https://www.google.com/maps/d/viewer?mid=1nbJI9NkpAayVpSJqy13qJ2xhatcIKQJK&amp;ll=38.699167%2C-9.168611"/>
    <hyperlink ref="G972" r:id="rId1921" tooltip="Click to show facility PTLIS-LISC on the BIC/SMDG Geofence page" display="https://www.bic-code.org/facility-codes/smdg/PTLISLISC"/>
    <hyperlink ref="F971" r:id="rId1922" tooltip="Click to show facility PTLIS-OLIS on the SMDG Terminals Google Map page" display="https://www.google.com/maps/d/viewer?mid=1nbJI9NkpAayVpSJqy13qJ2xhatcIKQJK&amp;ll=38.720833%2C-9.113611"/>
    <hyperlink ref="G971" r:id="rId1923" tooltip="Click to show facility PTLIS-OLIS on the BIC/SMDG Geofence page" display="https://www.bic-code.org/facility-codes/smdg/PTLISOLIS"/>
    <hyperlink ref="F970" r:id="rId1924" tooltip="Click to show facility PTLIS-TMB on the SMDG Terminals Google Map page" display="https://www.google.com/maps/d/viewer?mid=1nbJI9NkpAayVpSJqy13qJ2xhatcIKQJK&amp;ll=38.731389%2C-9.104167"/>
    <hyperlink ref="G970" r:id="rId1925" tooltip="Click to show facility PTLIS-TMB on the BIC/SMDG Geofence page" display="https://www.bic-code.org/facility-codes/smdg/PTLISTMB"/>
    <hyperlink ref="F969" r:id="rId1926" tooltip="Click to show facility PTLEI-TCLA on the SMDG Terminals Google Map page" display="https://www.google.com/maps/d/viewer?mid=1nbJI9NkpAayVpSJqy13qJ2xhatcIKQJK&amp;ll=41.193333%2C-8.685"/>
    <hyperlink ref="G969" r:id="rId1927" tooltip="Click to show facility PTLEI-TCLA on the BIC/SMDG Geofence page" display="https://www.bic-code.org/facility-codes/smdg/PTLEITCLA"/>
    <hyperlink ref="F968" r:id="rId1928" tooltip="Click to show facility PTFNC-APRAM on the SMDG Terminals Google Map page" display="https://www.google.com/maps/d/viewer?mid=1nbJI9NkpAayVpSJqy13qJ2xhatcIKQJK&amp;ll=32.641944%2C-16.908889"/>
    <hyperlink ref="G968" r:id="rId1929" tooltip="Click to show facility PTFNC-APRAM on the BIC/SMDG Geofence page" display="https://www.bic-code.org/facility-codes/smdg/PTFNCAPRAM"/>
    <hyperlink ref="F967" r:id="rId1930" tooltip="Click to show facility PTFDF-LISC on the SMDG Terminals Google Map page" display="https://www.google.com/maps/d/viewer?mid=1nbJI9NkpAayVpSJqy13qJ2xhatcIKQJK&amp;ll=40.146944%2C-8.8475"/>
    <hyperlink ref="G967" r:id="rId1931" tooltip="Click to show facility PTFDF-LISC on the BIC/SMDG Geofence page" display="https://www.bic-code.org/facility-codes/smdg/PTFDFLISC"/>
    <hyperlink ref="F966" r:id="rId1932" tooltip="Click to show facility PTCNL-CSP on the SMDG Terminals Google Map page" display="https://www.google.com/maps/d/viewer?mid=1nbJI9NkpAayVpSJqy13qJ2xhatcIKQJK&amp;ll=32.736667%2C-16.733333"/>
    <hyperlink ref="G966" r:id="rId1933" tooltip="Click to show facility PTCNL-CSP on the BIC/SMDG Geofence page" display="https://www.bic-code.org/facility-codes/smdg/PTCNLCSP"/>
    <hyperlink ref="F965" r:id="rId1934" tooltip="Click to show facility PRSJU-PRT on the SMDG Terminals Google Map page" display="https://www.google.com/maps/d/viewer?mid=1nbJI9NkpAayVpSJqy13qJ2xhatcIKQJK&amp;ll=18.436111%2C-66.092778"/>
    <hyperlink ref="G965" r:id="rId1935" tooltip="Click to show facility PRSJU-PRT on the BIC/SMDG Geofence page" display="https://www.bic-code.org/facility-codes/smdg/PRSJUPRT"/>
    <hyperlink ref="F964" r:id="rId1936" tooltip="Click to show facility PRSJU-LACS on the SMDG Terminals Google Map page" display="https://www.google.com/maps/d/viewer?mid=1nbJI9NkpAayVpSJqy13qJ2xhatcIKQJK&amp;ll=18.431944%2C-66.099722"/>
    <hyperlink ref="G964" r:id="rId1937" tooltip="Click to show facility PRSJU-LACS on the BIC/SMDG Geofence page" display="https://www.bic-code.org/facility-codes/smdg/PRSJULACS"/>
    <hyperlink ref="F963" r:id="rId1938" tooltip="Click to show facility PRSJU-IGT on the SMDG Terminals Google Map page" display="https://www.google.com/maps/d/viewer?mid=1nbJI9NkpAayVpSJqy13qJ2xhatcIKQJK&amp;ll=18.45%2C-66.1"/>
    <hyperlink ref="G963" r:id="rId1939" tooltip="Click to show facility PRSJU-IGT on the BIC/SMDG Geofence page" display="https://www.bic-code.org/facility-codes/smdg/PRSJUIGT"/>
    <hyperlink ref="F962" r:id="rId1940" tooltip="Click to show facility PLSZZ-DPSZ on the SMDG Terminals Google Map page" display="https://www.google.com/maps/d/viewer?mid=1nbJI9NkpAayVpSJqy13qJ2xhatcIKQJK&amp;ll=53.428333%2C14.585556"/>
    <hyperlink ref="G962" r:id="rId1941" tooltip="Click to show facility PLSZZ-DPSZ on the BIC/SMDG Geofence page" display="https://www.bic-code.org/facility-codes/smdg/PLSZZDPSZ"/>
    <hyperlink ref="F961" r:id="rId1942" tooltip="Click to show facility PLGDY-PLGCT on the SMDG Terminals Google Map page" display="https://www.google.com/maps/d/viewer?mid=1nbJI9NkpAayVpSJqy13qJ2xhatcIKQJK&amp;ll=54.542778%2C18.507778"/>
    <hyperlink ref="G961" r:id="rId1943" tooltip="Click to show facility PLGDY-PLGCT on the BIC/SMDG Geofence page" display="https://www.bic-code.org/facility-codes/smdg/PLGDYPLGCT"/>
    <hyperlink ref="F960" r:id="rId1944" tooltip="Click to show facility PLGDY-PLBCT on the SMDG Terminals Google Map page" display="https://www.google.com/maps/d/viewer?mid=1nbJI9NkpAayVpSJqy13qJ2xhatcIKQJK&amp;ll=54.544444%2C18.511389"/>
    <hyperlink ref="G960" r:id="rId1945" tooltip="Click to show facility PLGDY-PLBCT on the BIC/SMDG Geofence page" display="https://www.bic-code.org/facility-codes/smdg/PLGDYPLBCT"/>
    <hyperlink ref="F959" r:id="rId1946" tooltip="Click to show facility PLGDN-PLGDA on the SMDG Terminals Google Map page" display="https://www.google.com/maps/d/viewer?mid=1nbJI9NkpAayVpSJqy13qJ2xhatcIKQJK&amp;ll=54.381944%2C18.653333"/>
    <hyperlink ref="G959" r:id="rId1947" tooltip="Click to show facility PLGDN-PLGDA on the BIC/SMDG Geofence page" display="https://www.bic-code.org/facility-codes/smdg/PLGDNPLGDA"/>
    <hyperlink ref="F958" r:id="rId1948" tooltip="Click to show facility PLGDN-DCT on the SMDG Terminals Google Map page" display="https://www.google.com/maps/d/viewer?mid=1nbJI9NkpAayVpSJqy13qJ2xhatcIKQJK&amp;ll=54.383611%2C18.715833"/>
    <hyperlink ref="G958" r:id="rId1949" tooltip="Click to show facility PLGDN-DCT on the BIC/SMDG Geofence page" display="https://www.bic-code.org/facility-codes/smdg/PLGDNDCT"/>
    <hyperlink ref="F957" r:id="rId1950" tooltip="Click to show facility PKKHI-SAPT on the SMDG Terminals Google Map page" display="https://www.google.com/maps/d/viewer?mid=1nbJI9NkpAayVpSJqy13qJ2xhatcIKQJK&amp;ll=24.804722%2C66.984444"/>
    <hyperlink ref="G957" r:id="rId1951" tooltip="Click to show facility PKKHI-SAPT on the BIC/SMDG Geofence page" display="https://www.bic-code.org/facility-codes/smdg/PKKHISAPT"/>
    <hyperlink ref="F956" r:id="rId1952" tooltip="Click to show facility PKKHI-PICT on the SMDG Terminals Google Map page" display="https://www.google.com/maps/d/viewer?mid=1nbJI9NkpAayVpSJqy13qJ2xhatcIKQJK&amp;ll=24.825556%2C66.975"/>
    <hyperlink ref="G956" r:id="rId1953" tooltip="Click to show facility PKKHI-PICT on the BIC/SMDG Geofence page" display="https://www.bic-code.org/facility-codes/smdg/PKKHIPICT"/>
    <hyperlink ref="F955" r:id="rId1954" tooltip="Click to show facility PKKHI-KICT on the SMDG Terminals Google Map page" display="https://www.google.com/maps/d/viewer?mid=1nbJI9NkpAayVpSJqy13qJ2xhatcIKQJK&amp;ll=24.835833%2C66.975278"/>
    <hyperlink ref="G955" r:id="rId1955" tooltip="Click to show facility PKKHI-KICT on the BIC/SMDG Geofence page" display="https://www.bic-code.org/facility-codes/smdg/PKKHIKICT"/>
    <hyperlink ref="F954" r:id="rId1956" tooltip="Click to show facility PKBQM-QICT on the SMDG Terminals Google Map page" display="https://www.google.com/maps/d/viewer?mid=1nbJI9NkpAayVpSJqy13qJ2xhatcIKQJK&amp;ll=24.764444%2C67.327778"/>
    <hyperlink ref="G954" r:id="rId1957" tooltip="Click to show facility PKBQM-QICT on the BIC/SMDG Geofence page" display="https://www.bic-code.org/facility-codes/smdg/PKBQMQICT"/>
    <hyperlink ref="F953" r:id="rId1958" tooltip="Click to show facility PHTGO-MCT on the SMDG Terminals Google Map page" display="https://www.google.com/maps/d/viewer?mid=1nbJI9NkpAayVpSJqy13qJ2xhatcIKQJK&amp;ll=8.522222%2C124.748333"/>
    <hyperlink ref="G953" r:id="rId1959" tooltip="Click to show facility PHTGO-MCT on the BIC/SMDG Geofence page" display="https://www.bic-code.org/facility-codes/smdg/PHTGOMCT"/>
    <hyperlink ref="F952" r:id="rId1960" tooltip="Click to show facility PHSFS-SBIT on the SMDG Terminals Google Map page" display="https://www.google.com/maps/d/viewer?mid=1nbJI9NkpAayVpSJqy13qJ2xhatcIKQJK&amp;ll=14.803056%2C120.265"/>
    <hyperlink ref="G952" r:id="rId1961" tooltip="Click to show facility PHSFS-SBIT on the BIC/SMDG Geofence page" display="https://www.bic-code.org/facility-codes/smdg/PHSFSSBIT"/>
    <hyperlink ref="F951" r:id="rId1962" tooltip="Click to show facility PHMNL-ATI on the SMDG Terminals Google Map page" display="https://www.google.com/maps/d/viewer?mid=1nbJI9NkpAayVpSJqy13qJ2xhatcIKQJK&amp;ll=14.586389%2C120.966944"/>
    <hyperlink ref="G951" r:id="rId1963" tooltip="Click to show facility PHMNL-ATI on the BIC/SMDG Geofence page" display="https://www.bic-code.org/facility-codes/smdg/PHMNLATI"/>
    <hyperlink ref="F950" r:id="rId1964" tooltip="Click to show facility PHMNL-NHDP on the SMDG Terminals Google Map page" display="https://www.google.com/maps/d/viewer?mid=1nbJI9NkpAayVpSJqy13qJ2xhatcIKQJK&amp;ll=14.615833%2C120.956944"/>
    <hyperlink ref="G950" r:id="rId1965" tooltip="Click to show facility PHMNL-NHDP on the BIC/SMDG Geofence page" display="https://www.bic-code.org/facility-codes/smdg/PHMNLNHDP"/>
    <hyperlink ref="F949" r:id="rId1966" tooltip="Click to show facility PHMNL-MIC on the SMDG Terminals Google Map page" display="https://www.google.com/maps/d/viewer?mid=1nbJI9NkpAayVpSJqy13qJ2xhatcIKQJK&amp;ll=14.601111%2C120.954444"/>
    <hyperlink ref="G949" r:id="rId1967" tooltip="Click to show facility PHMNL-MIC on the BIC/SMDG Geofence page" display="https://www.bic-code.org/facility-codes/smdg/PHMNLMIC"/>
    <hyperlink ref="F948" r:id="rId1968" tooltip="Click to show facility PHILO-VCT on the SMDG Terminals Google Map page" display="https://www.google.com/maps/d/viewer?mid=1nbJI9NkpAayVpSJqy13qJ2xhatcIKQJK&amp;ll=10.706667%2C122.593889"/>
    <hyperlink ref="G948" r:id="rId1969" tooltip="Click to show facility PHILO-VCT on the BIC/SMDG Geofence page" display="https://www.bic-code.org/facility-codes/smdg/PHILOVCT"/>
    <hyperlink ref="F947" r:id="rId1970" tooltip="Click to show facility PHGES-MAKAR on the SMDG Terminals Google Map page" display="https://www.google.com/maps/d/viewer?mid=1nbJI9NkpAayVpSJqy13qJ2xhatcIKQJK&amp;ll=6.093611%2C125.158056"/>
    <hyperlink ref="G947" r:id="rId1971" tooltip="Click to show facility PHGES-MAKAR on the BIC/SMDG Geofence page" display="https://www.bic-code.org/facility-codes/smdg/PHGESMAKAR"/>
    <hyperlink ref="F946" r:id="rId1972" tooltip="Click to show facility PHDVO-SASA on the SMDG Terminals Google Map page" display="https://www.google.com/maps/d/viewer?mid=1nbJI9NkpAayVpSJqy13qJ2xhatcIKQJK&amp;ll=7.128889%2C125.663333"/>
    <hyperlink ref="G946" r:id="rId1973" tooltip="Click to show facility PHDVO-SASA on the BIC/SMDG Geofence page" display="https://www.bic-code.org/facility-codes/smdg/PHDVOSASA"/>
    <hyperlink ref="F945" r:id="rId1974" tooltip="Click to show facility PHDVO-KUD on the SMDG Terminals Google Map page" display="https://www.google.com/maps/d/viewer?mid=1nbJI9NkpAayVpSJqy13qJ2xhatcIKQJK&amp;ll=7.145556%2C125.663333"/>
    <hyperlink ref="G945" r:id="rId1975" tooltip="Click to show facility PHDVO-KUD on the BIC/SMDG Geofence page" display="https://www.bic-code.org/facility-codes/smdg/PHDVOKUD"/>
    <hyperlink ref="F944" r:id="rId1976" tooltip="Click to show facility PHDVO-KTC on the SMDG Terminals Google Map page" display="https://www.google.com/maps/d/viewer?mid=1nbJI9NkpAayVpSJqy13qJ2xhatcIKQJK&amp;ll=7.209444%2C125.649722"/>
    <hyperlink ref="G944" r:id="rId1977" tooltip="Click to show facility PHDVO-KTC on the BIC/SMDG Geofence page" display="https://www.bic-code.org/facility-codes/smdg/PHDVOKTC"/>
    <hyperlink ref="F943" r:id="rId1978" tooltip="Click to show facility PHDVO-ILANG on the SMDG Terminals Google Map page" display="https://www.google.com/maps/d/viewer?mid=1nbJI9NkpAayVpSJqy13qJ2xhatcIKQJK&amp;ll=7.171944%2C125.656111"/>
    <hyperlink ref="G943" r:id="rId1979" tooltip="Click to show facility PHDVO-ILANG on the BIC/SMDG Geofence page" display="https://www.bic-code.org/facility-codes/smdg/PHDVOILANG"/>
    <hyperlink ref="F942" r:id="rId1980" tooltip="Click to show facility PHDVO-DICT on the SMDG Terminals Google Map page" display="https://www.google.com/maps/d/viewer?mid=1nbJI9NkpAayVpSJqy13qJ2xhatcIKQJK&amp;ll=7.294444%2C125.716389"/>
    <hyperlink ref="G942" r:id="rId1981" tooltip="Click to show facility PHDVO-DICT on the BIC/SMDG Geofence page" display="https://www.bic-code.org/facility-codes/smdg/PHDVODICT"/>
    <hyperlink ref="F941" r:id="rId1982" tooltip="Click to show facility PHCGY-MACA on the SMDG Terminals Google Map page" display="https://www.google.com/maps/d/viewer?mid=1nbJI9NkpAayVpSJqy13qJ2xhatcIKQJK&amp;ll=8.494722%2C124.6625"/>
    <hyperlink ref="G941" r:id="rId1983" tooltip="Click to show facility PHCGY-MACA on the BIC/SMDG Geofence page" display="https://www.bic-code.org/facility-codes/smdg/PHCGYMACA"/>
    <hyperlink ref="F940" r:id="rId1984" tooltip="Click to show facility PHCEB-CSHCT on the SMDG Terminals Google Map page" display="https://www.google.com/maps/d/viewer?mid=1nbJI9NkpAayVpSJqy13qJ2xhatcIKQJK&amp;ll=10.251944%2C123.871389"/>
    <hyperlink ref="G940" r:id="rId1985" tooltip="Click to show facility PHCEB-CSHCT on the BIC/SMDG Geofence page" display="https://www.bic-code.org/facility-codes/smdg/PHCEBCSHCT"/>
    <hyperlink ref="F939" r:id="rId1986" tooltip="Click to show facility PHCEB-CIP on the SMDG Terminals Google Map page" display="https://www.google.com/maps/d/viewer?mid=1nbJI9NkpAayVpSJqy13qJ2xhatcIKQJK&amp;ll=10.309167%2C123.923889"/>
    <hyperlink ref="G939" r:id="rId1987" tooltip="Click to show facility PHCEB-CIP on the BIC/SMDG Geofence page" display="https://www.bic-code.org/facility-codes/smdg/PHCEBCIP"/>
    <hyperlink ref="F938" r:id="rId1988" tooltip="Click to show facility PHBTG-BCT on the SMDG Terminals Google Map page" display="https://www.google.com/maps/d/viewer?mid=1nbJI9NkpAayVpSJqy13qJ2xhatcIKQJK&amp;ll=13.760833%2C121.043333"/>
    <hyperlink ref="G938" r:id="rId1989" tooltip="Click to show facility PHBTG-BCT on the BIC/SMDG Geofence page" display="https://www.bic-code.org/facility-codes/smdg/PHBTGBCT"/>
    <hyperlink ref="F937" r:id="rId1990" tooltip="Click to show facility PHBCD-BPB on the SMDG Terminals Google Map page" display="https://www.google.com/maps/d/viewer?mid=1nbJI9NkpAayVpSJqy13qJ2xhatcIKQJK&amp;ll=10.6825%2C122.940556"/>
    <hyperlink ref="G937" r:id="rId1991" tooltip="Click to show facility PHBCD-BPB on the BIC/SMDG Geofence page" display="https://www.bic-code.org/facility-codes/smdg/PHBCDBPB"/>
    <hyperlink ref="F936" r:id="rId1992" tooltip="Click to show facility PGWWK-PWWK on the SMDG Terminals Google Map page" display="https://www.google.com/maps/d/viewer?mid=1nbJI9NkpAayVpSJqy13qJ2xhatcIKQJK&amp;ll=-3.568889%2C143.6475"/>
    <hyperlink ref="G936" r:id="rId1993" tooltip="Click to show facility PGWWK-PWWK on the BIC/SMDG Geofence page" display="https://www.bic-code.org/facility-codes/smdg/PGWWKPWWK"/>
    <hyperlink ref="F935" r:id="rId1994" tooltip="Click to show facility PGRAB-PRAB on the SMDG Terminals Google Map page" display="https://www.google.com/maps/d/viewer?mid=1nbJI9NkpAayVpSJqy13qJ2xhatcIKQJK&amp;ll=-4.200833%2C152.167222"/>
    <hyperlink ref="G935" r:id="rId1995" tooltip="Click to show facility PGRAB-PRAB on the BIC/SMDG Geofence page" display="https://www.bic-code.org/facility-codes/smdg/PGRABPRAB"/>
    <hyperlink ref="F934" r:id="rId1996" tooltip="Click to show facility PGPOM-MIT on the SMDG Terminals Google Map page" display="https://www.google.com/maps/d/viewer?mid=1nbJI9NkpAayVpSJqy13qJ2xhatcIKQJK&amp;ll=-9.428056%2C147.113333"/>
    <hyperlink ref="G934" r:id="rId1997" tooltip="Click to show facility PGPOM-MIT on the BIC/SMDG Geofence page" display="https://www.bic-code.org/facility-codes/smdg/PGPOMMIT"/>
    <hyperlink ref="F933" r:id="rId1998" tooltip="Click to show facility PGMAG-PMAG on the SMDG Terminals Google Map page" display="https://www.google.com/maps/d/viewer?mid=1nbJI9NkpAayVpSJqy13qJ2xhatcIKQJK&amp;ll=-5.208333%2C145.800556"/>
    <hyperlink ref="G933" r:id="rId1999" tooltip="Click to show facility PGMAG-PMAG on the BIC/SMDG Geofence page" display="https://www.bic-code.org/facility-codes/smdg/PGMAGPMAG"/>
    <hyperlink ref="F932" r:id="rId2000" tooltip="Click to show facility PGLAE-SPICT on the SMDG Terminals Google Map page" display="https://www.google.com/maps/d/viewer?mid=1nbJI9NkpAayVpSJqy13qJ2xhatcIKQJK&amp;ll=-6.733889%2C146.978611"/>
    <hyperlink ref="G932" r:id="rId2001" tooltip="Click to show facility PGLAE-SPICT on the BIC/SMDG Geofence page" display="https://www.bic-code.org/facility-codes/smdg/PGLAESPICT"/>
    <hyperlink ref="F931" r:id="rId2002" tooltip="Click to show facility PGLAE-LMW on the SMDG Terminals Google Map page" display="https://www.google.com/maps/d/viewer?mid=1nbJI9NkpAayVpSJqy13qJ2xhatcIKQJK&amp;ll=-6.740833%2C146.984444"/>
    <hyperlink ref="G931" r:id="rId2003" tooltip="Click to show facility PGLAE-LMW on the BIC/SMDG Geofence page" display="https://www.bic-code.org/facility-codes/smdg/PGLAELMW"/>
    <hyperlink ref="F930" r:id="rId2004" tooltip="Click to show facility PGLAE-BTL on the SMDG Terminals Google Map page" display="https://www.google.com/maps/d/viewer?mid=1nbJI9NkpAayVpSJqy13qJ2xhatcIKQJK&amp;ll=-6.741944%2C146.99"/>
    <hyperlink ref="G930" r:id="rId2005" tooltip="Click to show facility PGLAE-BTL on the BIC/SMDG Geofence page" display="https://www.bic-code.org/facility-codes/smdg/PGLAEBTL"/>
    <hyperlink ref="F929" r:id="rId2006" tooltip="Click to show facility PGKIM-PKIM on the SMDG Terminals Google Map page" display="https://www.google.com/maps/d/viewer?mid=1nbJI9NkpAayVpSJqy13qJ2xhatcIKQJK&amp;ll=-5.549167%2C150.1475"/>
    <hyperlink ref="G929" r:id="rId2007" tooltip="Click to show facility PGKIM-PKIM on the BIC/SMDG Geofence page" display="https://www.bic-code.org/facility-codes/smdg/PGKIMPKIM"/>
    <hyperlink ref="F928" r:id="rId2008" tooltip="Click to show facility PGGUR-PALO on the SMDG Terminals Google Map page" display="https://www.google.com/maps/d/viewer?mid=1nbJI9NkpAayVpSJqy13qJ2xhatcIKQJK&amp;ll=-10.315833%2C150.455556"/>
    <hyperlink ref="G928" r:id="rId2009" tooltip="Click to show facility PGGUR-PALO on the BIC/SMDG Geofence page" display="https://www.bic-code.org/facility-codes/smdg/PGGURPALO"/>
    <hyperlink ref="F927" r:id="rId2010" tooltip="Click to show facility PFPPT-POPA on the SMDG Terminals Google Map page" display="https://www.google.com/maps/d/viewer?mid=1nbJI9NkpAayVpSJqy13qJ2xhatcIKQJK&amp;ll=-17.537222%2C-149.576111"/>
    <hyperlink ref="G927" r:id="rId2011" tooltip="Click to show facility PFPPT-POPA on the BIC/SMDG Geofence page" display="https://www.bic-code.org/facility-codes/smdg/PFPPTPOPA"/>
    <hyperlink ref="F926" r:id="rId2012" tooltip="Click to show facility PEPIO-PDP on the SMDG Terminals Google Map page" display="https://www.google.com/maps/d/viewer?mid=1nbJI9NkpAayVpSJqy13qJ2xhatcIKQJK&amp;ll=-13.803056%2C-76.291111"/>
    <hyperlink ref="G926" r:id="rId2013" tooltip="Click to show facility PEPIO-PDP on the BIC/SMDG Geofence page" display="https://www.bic-code.org/facility-codes/smdg/PEPIOPDP"/>
    <hyperlink ref="F925" r:id="rId2014" tooltip="Click to show facility PEPAI-TPE on the SMDG Terminals Google Map page" display="https://www.google.com/maps/d/viewer?mid=1nbJI9NkpAayVpSJqy13qJ2xhatcIKQJK&amp;ll=-5.081944%2C-81.108611"/>
    <hyperlink ref="G925" r:id="rId2015" tooltip="Click to show facility PEPAI-TPE on the BIC/SMDG Geofence page" display="https://www.bic-code.org/facility-codes/smdg/PEPAITPE"/>
    <hyperlink ref="F924" r:id="rId2016" tooltip="Click to show facility PECLL-DPCLL on the SMDG Terminals Google Map page" display="https://www.google.com/maps/d/viewer?mid=1nbJI9NkpAayVpSJqy13qJ2xhatcIKQJK&amp;ll=-12.054167%2C-77.149444"/>
    <hyperlink ref="G924" r:id="rId2017" tooltip="Click to show facility PECLL-DPCLL on the BIC/SMDG Geofence page" display="https://www.bic-code.org/facility-codes/smdg/PECLLDPCLL"/>
    <hyperlink ref="F923" r:id="rId2018" tooltip="Click to show facility PECLL-APMCLL on the SMDG Terminals Google Map page" display="https://www.google.com/maps/d/viewer?mid=1nbJI9NkpAayVpSJqy13qJ2xhatcIKQJK&amp;ll=-12.045%2C-77.144167"/>
    <hyperlink ref="G923" r:id="rId2019" tooltip="Click to show facility PECLL-APMCLL on the BIC/SMDG Geofence page" display="https://www.bic-code.org/facility-codes/smdg/PECLLAPMCLL"/>
    <hyperlink ref="F922" r:id="rId2020" tooltip="Click to show facility PECHY-CSP on the SMDG Terminals Google Map page" display="https://www.google.com/maps/d/viewer?mid=1nbJI9NkpAayVpSJqy13qJ2xhatcIKQJK&amp;ll=-11.593333%2C-77.277778"/>
    <hyperlink ref="G922" r:id="rId2021" tooltip="Click to show facility PECHY-CSP on the BIC/SMDG Geofence page" display="https://www.bic-code.org/facility-codes/smdg/PECHYCSP"/>
    <hyperlink ref="F921" r:id="rId2022" tooltip="Click to show facility PAROD-PPIT on the SMDG Terminals Google Map page" display="https://www.google.com/maps/d/viewer?mid=1nbJI9NkpAayVpSJqy13qJ2xhatcIKQJK&amp;ll=8.958056%2C-79.575556"/>
    <hyperlink ref="G921" r:id="rId2023" tooltip="Click to show facility PAROD-PPIT on the BIC/SMDG Geofence page" display="https://www.bic-code.org/facility-codes/smdg/PARODPPIT"/>
    <hyperlink ref="F920" r:id="rId2024" tooltip="Click to show facility PAPAM-PAM on the SMDG Terminals Google Map page" display="https://www.google.com/maps/d/viewer?mid=1nbJI9NkpAayVpSJqy13qJ2xhatcIKQJK&amp;ll=9.288056%2C-82.390833"/>
    <hyperlink ref="G920" r:id="rId2025" tooltip="Click to show facility PAPAM-PAM on the BIC/SMDG Geofence page" display="https://www.bic-code.org/facility-codes/smdg/PAPAMPAM"/>
    <hyperlink ref="F919" r:id="rId2026" tooltip="Click to show facility PAONX-CCT on the SMDG Terminals Google Map page" display="https://www.google.com/maps/d/viewer?mid=1nbJI9NkpAayVpSJqy13qJ2xhatcIKQJK&amp;ll=9.373611%2C-79.888889"/>
    <hyperlink ref="G919" r:id="rId2027" tooltip="Click to show facility PAONX-CCT on the BIC/SMDG Geofence page" display="https://www.bic-code.org/facility-codes/smdg/PAONXCCT"/>
    <hyperlink ref="F918" r:id="rId2028" tooltip="Click to show facility PAMIT-MIT on the SMDG Terminals Google Map page" display="https://www.google.com/maps/d/viewer?mid=1nbJI9NkpAayVpSJqy13qJ2xhatcIKQJK&amp;ll=9.360833%2C-79.883333"/>
    <hyperlink ref="G918" r:id="rId2029" tooltip="Click to show facility PAMIT-MIT on the BIC/SMDG Geofence page" display="https://www.bic-code.org/facility-codes/smdg/PAMITMIT"/>
    <hyperlink ref="F917" r:id="rId2030" tooltip="Click to show facility PACTB-PCPPC on the SMDG Terminals Google Map page" display="https://www.google.com/maps/d/viewer?mid=1nbJI9NkpAayVpSJqy13qJ2xhatcIKQJK&amp;ll=9.354167%2C-79.908889"/>
    <hyperlink ref="G917" r:id="rId2031" tooltip="Click to show facility PACTB-PCPPC on the BIC/SMDG Geofence page" display="https://www.bic-code.org/facility-codes/smdg/PACTBPCPPC"/>
    <hyperlink ref="F916" r:id="rId2032" tooltip="Click to show facility PABLB-PPCBL on the SMDG Terminals Google Map page" display="https://www.google.com/maps/d/viewer?mid=1nbJI9NkpAayVpSJqy13qJ2xhatcIKQJK&amp;ll=8.96%2C-79.566667"/>
    <hyperlink ref="G916" r:id="rId2033" tooltip="Click to show facility PABLB-PPCBL on the BIC/SMDG Geofence page" display="https://www.bic-code.org/facility-codes/smdg/PABLBPPCBL"/>
    <hyperlink ref="F915" r:id="rId2034" tooltip="Click to show facility OMSOH-OICT on the SMDG Terminals Google Map page" display="https://www.google.com/maps/d/viewer?mid=1nbJI9NkpAayVpSJqy13qJ2xhatcIKQJK&amp;ll=24.515%2C56.609444"/>
    <hyperlink ref="G915" r:id="rId2035" tooltip="Click to show facility OMSOH-OICT on the BIC/SMDG Geofence page" display="https://www.bic-code.org/facility-codes/smdg/OMSOHOICT"/>
    <hyperlink ref="F914" r:id="rId2036" tooltip="Click to show facility OMSLL-APMT on the SMDG Terminals Google Map page" display="https://www.google.com/maps/d/viewer?mid=1nbJI9NkpAayVpSJqy13qJ2xhatcIKQJK&amp;ll=16.941389%2C53.995278"/>
    <hyperlink ref="G914" r:id="rId2037" tooltip="Click to show facility OMSLL-APMT on the BIC/SMDG Geofence page" display="https://www.bic-code.org/facility-codes/smdg/OMSLLAPMT"/>
    <hyperlink ref="F913" r:id="rId2038" tooltip="Click to show facility OMDQM-ACTD on the SMDG Terminals Google Map page" display="https://www.google.com/maps/d/viewer?mid=1nbJI9NkpAayVpSJqy13qJ2xhatcIKQJK&amp;ll=19.676111%2C57.726111"/>
    <hyperlink ref="G913" r:id="rId2039" tooltip="Click to show facility OMDQM-ACTD on the BIC/SMDG Geofence page" display="https://www.bic-code.org/facility-codes/smdg/OMDQMACTD"/>
    <hyperlink ref="F912" r:id="rId2040" tooltip="Click to show facility NZWLG-CPW on the SMDG Terminals Google Map page" display="https://www.google.com/maps/d/viewer?mid=1nbJI9NkpAayVpSJqy13qJ2xhatcIKQJK&amp;ll=-41.278889%2C174.789444"/>
    <hyperlink ref="G912" r:id="rId2041" tooltip="Click to show facility NZWLG-CPW on the BIC/SMDG Geofence page" display="https://www.bic-code.org/facility-codes/smdg/NZWLGCPW"/>
    <hyperlink ref="F911" r:id="rId2042" tooltip="Click to show facility NZTRG-TRGCT on the SMDG Terminals Google Map page" display="https://www.google.com/maps/d/viewer?mid=1nbJI9NkpAayVpSJqy13qJ2xhatcIKQJK&amp;ll=-37.6625%2C176.174722"/>
    <hyperlink ref="G911" r:id="rId2043" tooltip="Click to show facility NZTRG-TRGCT on the BIC/SMDG Geofence page" display="https://www.bic-code.org/facility-codes/smdg/NZTRGTRGCT"/>
    <hyperlink ref="F910" r:id="rId2044" tooltip="Click to show facility NZTRG-MMP on the SMDG Terminals Google Map page" display="https://www.google.com/maps/d/viewer?mid=1nbJI9NkpAayVpSJqy13qJ2xhatcIKQJK&amp;ll=-37.644722%2C176.182222"/>
    <hyperlink ref="G910" r:id="rId2045" tooltip="Click to show facility NZTRG-MMP on the BIC/SMDG Geofence page" display="https://www.bic-code.org/facility-codes/smdg/NZTRGMMP"/>
    <hyperlink ref="F909" r:id="rId2046" tooltip="Click to show facility NZTIU-TCTL on the SMDG Terminals Google Map page" display="https://www.google.com/maps/d/viewer?mid=1nbJI9NkpAayVpSJqy13qJ2xhatcIKQJK&amp;ll=-44.388611%2C171.256389"/>
    <hyperlink ref="G909" r:id="rId2047" tooltip="Click to show facility NZTIU-TCTL on the BIC/SMDG Geofence page" display="https://www.bic-code.org/facility-codes/smdg/NZTIUTCTL"/>
    <hyperlink ref="F908" r:id="rId2048" tooltip="Click to show facility NZTIU-PTIM on the SMDG Terminals Google Map page" display="https://www.google.com/maps/d/viewer?mid=1nbJI9NkpAayVpSJqy13qJ2xhatcIKQJK&amp;ll=-44.393333%2C171.258056"/>
    <hyperlink ref="G908" r:id="rId2049" tooltip="Click to show facility NZTIU-PTIM on the BIC/SMDG Geofence page" display="https://www.bic-code.org/facility-codes/smdg/NZTIUPTIM"/>
    <hyperlink ref="F907" r:id="rId2050" tooltip="Click to show facility NZPOE-POOT on the SMDG Terminals Google Map page" display="https://www.google.com/maps/d/viewer?mid=1nbJI9NkpAayVpSJqy13qJ2xhatcIKQJK&amp;ll=-45.8125%2C170.625833"/>
    <hyperlink ref="G907" r:id="rId2051" tooltip="Click to show facility NZPOE-POOT on the BIC/SMDG Geofence page" display="https://www.bic-code.org/facility-codes/smdg/NZPOEPOOT"/>
    <hyperlink ref="F906" r:id="rId2052" tooltip="Click to show facility NZNSN-PNEL on the SMDG Terminals Google Map page" display="https://www.google.com/maps/d/viewer?mid=1nbJI9NkpAayVpSJqy13qJ2xhatcIKQJK&amp;ll=-41.261389%2C173.271111"/>
    <hyperlink ref="G906" r:id="rId2053" tooltip="Click to show facility NZNSN-PNEL on the BIC/SMDG Geofence page" display="https://www.bic-code.org/facility-codes/smdg/NZNSNPNEL"/>
    <hyperlink ref="F905" r:id="rId2054" tooltip="Click to show facility NZNPL-PTAR on the SMDG Terminals Google Map page" display="https://www.google.com/maps/d/viewer?mid=1nbJI9NkpAayVpSJqy13qJ2xhatcIKQJK&amp;ll=-39.056944%2C174.034167"/>
    <hyperlink ref="G905" r:id="rId2055" tooltip="Click to show facility NZNPL-PTAR on the BIC/SMDG Geofence page" display="https://www.bic-code.org/facility-codes/smdg/NZNPLPTAR"/>
    <hyperlink ref="F904" r:id="rId2056" tooltip="Click to show facility NZNPE-NPENZ on the SMDG Terminals Google Map page" display="https://www.google.com/maps/d/viewer?mid=1nbJI9NkpAayVpSJqy13qJ2xhatcIKQJK&amp;ll=-39.475278%2C176.916944"/>
    <hyperlink ref="G904" r:id="rId2057" tooltip="Click to show facility NZNPE-NPENZ on the BIC/SMDG Geofence page" display="https://www.bic-code.org/facility-codes/smdg/NZNPENPENZ"/>
    <hyperlink ref="F903" r:id="rId2058" tooltip="Click to show facility NZMAP-NPT on the SMDG Terminals Google Map page" display="https://www.google.com/maps/d/viewer?mid=1nbJI9NkpAayVpSJqy13qJ2xhatcIKQJK&amp;ll=-35.833333%2C174.488056"/>
    <hyperlink ref="G903" r:id="rId2059" tooltip="Click to show facility NZMAP-NPT on the BIC/SMDG Geofence page" display="https://www.bic-code.org/facility-codes/smdg/NZMAPNPT"/>
    <hyperlink ref="F902" r:id="rId2060" tooltip="Click to show facility NZLYT-LPC on the SMDG Terminals Google Map page" display="https://www.google.com/maps/d/viewer?mid=1nbJI9NkpAayVpSJqy13qJ2xhatcIKQJK&amp;ll=-43.608889%2C172.728333"/>
    <hyperlink ref="G902" r:id="rId2061" tooltip="Click to show facility NZLYT-LPC on the BIC/SMDG Geofence page" display="https://www.bic-code.org/facility-codes/smdg/NZLYTLPC"/>
    <hyperlink ref="F901" r:id="rId2062" tooltip="Click to show facility NZBLU-BHCT on the SMDG Terminals Google Map page" display="https://www.google.com/maps/d/viewer?mid=1nbJI9NkpAayVpSJqy13qJ2xhatcIKQJK&amp;ll=-46.593333%2C168.335"/>
    <hyperlink ref="G901" r:id="rId2063" tooltip="Click to show facility NZBLU-BHCT on the BIC/SMDG Geofence page" display="https://www.bic-code.org/facility-codes/smdg/NZBLUBHCT"/>
    <hyperlink ref="F900" r:id="rId2064" tooltip="Click to show facility NZAKL-PAGW on the SMDG Terminals Google Map page" display="https://www.google.com/maps/d/viewer?mid=1nbJI9NkpAayVpSJqy13qJ2xhatcIKQJK&amp;ll=-36.8425%2C174.779167"/>
    <hyperlink ref="G900" r:id="rId2065" tooltip="Click to show facility NZAKL-PAGW on the BIC/SMDG Geofence page" display="https://www.bic-code.org/facility-codes/smdg/NZAKLPAGW"/>
    <hyperlink ref="F899" r:id="rId2066" tooltip="Click to show facility NZAKL-PAFW on the SMDG Terminals Google Map page" display="https://www.google.com/maps/d/viewer?mid=1nbJI9NkpAayVpSJqy13qJ2xhatcIKQJK&amp;ll=-36.840833%2C174.783333"/>
    <hyperlink ref="G899" r:id="rId2067" tooltip="Click to show facility NZAKL-PAFW on the BIC/SMDG Geofence page" display="https://www.bic-code.org/facility-codes/smdg/NZAKLPAFW"/>
    <hyperlink ref="F898" r:id="rId2068" tooltip="Click to show facility NZAKL-PABW on the SMDG Terminals Google Map page" display="https://www.google.com/maps/d/viewer?mid=1nbJI9NkpAayVpSJqy13qJ2xhatcIKQJK&amp;ll=-36.841667%2C174.7725"/>
    <hyperlink ref="G898" r:id="rId2069" tooltip="Click to show facility NZAKL-PABW on the BIC/SMDG Geofence page" display="https://www.bic-code.org/facility-codes/smdg/NZAKLPABW"/>
    <hyperlink ref="F897" r:id="rId2070" tooltip="Click to show facility NOTAE-RIS on the SMDG Terminals Google Map page" display="https://www.google.com/maps/d/viewer?mid=1nbJI9NkpAayVpSJqy13qJ2xhatcIKQJK&amp;ll=58.919444%2C5.586667"/>
    <hyperlink ref="G897" r:id="rId2071" tooltip="Click to show facility NOTAE-RIS on the BIC/SMDG Geofence page" display="https://www.bic-code.org/facility-codes/smdg/NOTAERIS"/>
    <hyperlink ref="F896" r:id="rId2072" tooltip="Click to show facility NOSVE-EBS on the SMDG Terminals Google Map page" display="https://www.google.com/maps/d/viewer?mid=1nbJI9NkpAayVpSJqy13qJ2xhatcIKQJK&amp;ll=61.773333%2C5.294444"/>
    <hyperlink ref="G896" r:id="rId2073" tooltip="Click to show facility NOSVE-EBS on the BIC/SMDG Geofence page" display="https://www.bic-code.org/facility-codes/smdg/NOSVEEBS"/>
    <hyperlink ref="F895" r:id="rId2074" tooltip="Click to show facility NOSAT-SALT on the SMDG Terminals Google Map page" display="https://www.google.com/maps/d/viewer?mid=1nbJI9NkpAayVpSJqy13qJ2xhatcIKQJK&amp;ll=67.365833%2C15.588056"/>
    <hyperlink ref="G895" r:id="rId2075" tooltip="Click to show facility NOSAT-SALT on the BIC/SMDG Geofence page" display="https://www.bic-code.org/facility-codes/smdg/NOSATSALT"/>
    <hyperlink ref="F894" r:id="rId2076" tooltip="Click to show facility NOOSL-SCT on the SMDG Terminals Google Map page" display="https://www.google.com/maps/d/viewer?mid=1nbJI9NkpAayVpSJqy13qJ2xhatcIKQJK&amp;ll=59.886389%2C10.752222"/>
    <hyperlink ref="G894" r:id="rId2077" tooltip="Click to show facility NOOSL-SCT on the BIC/SMDG Geofence page" display="https://www.bic-code.org/facility-codes/smdg/NOOSLSCT"/>
    <hyperlink ref="F893" r:id="rId2078" tooltip="Click to show facility NOOSL-NSF on the SMDG Terminals Google Map page" display="https://www.google.com/maps/d/viewer?mid=1nbJI9NkpAayVpSJqy13qJ2xhatcIKQJK&amp;ll=59.907222%2C10.715278"/>
    <hyperlink ref="G893" r:id="rId2079" tooltip="Click to show facility NOOSL-NSF on the BIC/SMDG Geofence page" display="https://www.bic-code.org/facility-codes/smdg/NOOSLNSF"/>
    <hyperlink ref="F892" r:id="rId2080" tooltip="Click to show facility NOORK-ORKLA on the SMDG Terminals Google Map page" display="https://www.google.com/maps/d/viewer?mid=1nbJI9NkpAayVpSJqy13qJ2xhatcIKQJK&amp;ll=63.3175%2C9.846944"/>
    <hyperlink ref="G892" r:id="rId2081" tooltip="Click to show facility NOORK-ORKLA on the BIC/SMDG Geofence page" display="https://www.bic-code.org/facility-codes/smdg/NOORKORKLA"/>
    <hyperlink ref="F891" r:id="rId2082" tooltip="Click to show facility NOMSS-MCT on the SMDG Terminals Google Map page" display="https://www.google.com/maps/d/viewer?mid=1nbJI9NkpAayVpSJqy13qJ2xhatcIKQJK&amp;ll=59.426944%2C10.657222"/>
    <hyperlink ref="G891" r:id="rId2083" tooltip="Click to show facility NOMSS-MCT on the BIC/SMDG Geofence page" display="https://www.bic-code.org/facility-codes/smdg/NOMSSMCT"/>
    <hyperlink ref="F890" r:id="rId2084" tooltip="Click to show facility NOMQN-MKT on the SMDG Terminals Google Map page" display="https://www.google.com/maps/d/viewer?mid=1nbJI9NkpAayVpSJqy13qJ2xhatcIKQJK&amp;ll=66.306111%2C14.115556"/>
    <hyperlink ref="G890" r:id="rId2085" tooltip="Click to show facility NOMQN-MKT on the BIC/SMDG Geofence page" display="https://www.bic-code.org/facility-codes/smdg/NOMQNMKT"/>
    <hyperlink ref="F889" r:id="rId2086" tooltip="Click to show facility NOMAY-ICT on the SMDG Terminals Google Map page" display="https://www.google.com/maps/d/viewer?mid=1nbJI9NkpAayVpSJqy13qJ2xhatcIKQJK&amp;ll=61.939167%2C5.121944"/>
    <hyperlink ref="G889" r:id="rId2087" tooltip="Click to show facility NOMAY-ICT on the BIC/SMDG Geofence page" display="https://www.bic-code.org/facility-codes/smdg/NOMAYICT"/>
    <hyperlink ref="F888" r:id="rId2088" tooltip="Click to show facility NOMAY-TCT on the SMDG Terminals Google Map page" display="https://www.google.com/maps/d/viewer?mid=1nbJI9NkpAayVpSJqy13qJ2xhatcIKQJK&amp;ll=61.938889%2C5.141111"/>
    <hyperlink ref="G888" r:id="rId2089" tooltip="Click to show facility NOMAY-TCT on the BIC/SMDG Geofence page" display="https://www.bic-code.org/facility-codes/smdg/NOMAYTCT"/>
    <hyperlink ref="F887" r:id="rId2090" tooltip="Click to show facility NOLAR-NOLCT on the SMDG Terminals Google Map page" display="https://www.google.com/maps/d/viewer?mid=1nbJI9NkpAayVpSJqy13qJ2xhatcIKQJK&amp;ll=59.038889%2C10.041111"/>
    <hyperlink ref="G887" r:id="rId2091" tooltip="Click to show facility NOLAR-NOLCT on the BIC/SMDG Geofence page" display="https://www.bic-code.org/facility-codes/smdg/NOLARNOLCT"/>
    <hyperlink ref="F886" r:id="rId2092" tooltip="Click to show facility NOKRS-KRSCT on the SMDG Terminals Google Map page" display="https://www.google.com/maps/d/viewer?mid=1nbJI9NkpAayVpSJqy13qJ2xhatcIKQJK&amp;ll=58.141111%2C7.992778"/>
    <hyperlink ref="G886" r:id="rId2093" tooltip="Click to show facility NOKRS-KRSCT on the BIC/SMDG Geofence page" display="https://www.bic-code.org/facility-codes/smdg/NOKRSKRSCT"/>
    <hyperlink ref="F885" r:id="rId2094" tooltip="Click to show facility NOIKR-IKR on the SMDG Terminals Google Map page" display="https://www.google.com/maps/d/viewer?mid=1nbJI9NkpAayVpSJqy13qJ2xhatcIKQJK&amp;ll=62.386389%2C6.557778"/>
    <hyperlink ref="G885" r:id="rId2095" tooltip="Click to show facility NOIKR-IKR on the BIC/SMDG Geofence page" display="https://www.bic-code.org/facility-codes/smdg/NOIKRIKR"/>
    <hyperlink ref="F884" r:id="rId2096" tooltip="Click to show facility NOHAU-HCT on the SMDG Terminals Google Map page" display="https://www.google.com/maps/d/viewer?mid=1nbJI9NkpAayVpSJqy13qJ2xhatcIKQJK&amp;ll=59.338889%2C5.310556"/>
    <hyperlink ref="G884" r:id="rId2097" tooltip="Click to show facility NOHAU-HCT on the BIC/SMDG Geofence page" display="https://www.bic-code.org/facility-codes/smdg/NOHAUHCT"/>
    <hyperlink ref="F883" r:id="rId2098" tooltip="Click to show facility NOGJM-HOGT on the SMDG Terminals Google Map page" display="https://www.google.com/maps/d/viewer?mid=1nbJI9NkpAayVpSJqy13qJ2xhatcIKQJK&amp;ll=62.969167%2C7.732778"/>
    <hyperlink ref="G883" r:id="rId2099" tooltip="Click to show facility NOGJM-HOGT on the BIC/SMDG Geofence page" display="https://www.bic-code.org/facility-codes/smdg/NOGJMHOGT"/>
    <hyperlink ref="F882" r:id="rId2100" tooltip="Click to show facility NOFUS-FUSA on the SMDG Terminals Google Map page" display="https://www.google.com/maps/d/viewer?mid=1nbJI9NkpAayVpSJqy13qJ2xhatcIKQJK&amp;ll=60.203611%2C5.599444"/>
    <hyperlink ref="G882" r:id="rId2101" tooltip="Click to show facility NOFUS-FUSA on the BIC/SMDG Geofence page" display="https://www.bic-code.org/facility-codes/smdg/NOFUSFUSA"/>
    <hyperlink ref="F881" r:id="rId2102" tooltip="Click to show facility NOFRO-FUGL on the SMDG Terminals Google Map page" display="https://www.google.com/maps/d/viewer?mid=1nbJI9NkpAayVpSJqy13qJ2xhatcIKQJK&amp;ll=61.601389%2C5.024444"/>
    <hyperlink ref="G881" r:id="rId2103" tooltip="Click to show facility NOFRO-FUGL on the BIC/SMDG Geofence page" display="https://www.bic-code.org/facility-codes/smdg/NOFROFUGL"/>
    <hyperlink ref="F880" r:id="rId2104" tooltip="Click to show facility NOFRK-OERK on the SMDG Terminals Google Map page" display="https://www.google.com/maps/d/viewer?mid=1nbJI9NkpAayVpSJqy13qJ2xhatcIKQJK&amp;ll=59.182778%2C10.954167"/>
    <hyperlink ref="G880" r:id="rId2105" tooltip="Click to show facility NOFRK-OERK on the BIC/SMDG Geofence page" display="https://www.bic-code.org/facility-codes/smdg/NOFRKOERK"/>
    <hyperlink ref="F879" r:id="rId2106" tooltip="Click to show facility NOEYD-ATS on the SMDG Terminals Google Map page" display="https://www.google.com/maps/d/viewer?mid=1nbJI9NkpAayVpSJqy13qJ2xhatcIKQJK&amp;ll=58.495556%2C8.876667"/>
    <hyperlink ref="G879" r:id="rId2107" tooltip="Click to show facility NOEYD-ATS on the BIC/SMDG Geofence page" display="https://www.bic-code.org/facility-codes/smdg/NOEYDATS"/>
    <hyperlink ref="F878" r:id="rId2108" tooltip="Click to show facility NOEGE-KAUP on the SMDG Terminals Google Map page" display="https://www.google.com/maps/d/viewer?mid=1nbJI9NkpAayVpSJqy13qJ2xhatcIKQJK&amp;ll=58.441389%2C5.983889"/>
    <hyperlink ref="G878" r:id="rId2109" tooltip="Click to show facility NOEGE-KAUP on the BIC/SMDG Geofence page" display="https://www.bic-code.org/facility-codes/smdg/NOEGEKAUP"/>
    <hyperlink ref="F877" r:id="rId2110" tooltip="Click to show facility NODRM-DRMT on the SMDG Terminals Google Map page" display="https://www.google.com/maps/d/viewer?mid=1nbJI9NkpAayVpSJqy13qJ2xhatcIKQJK&amp;ll=59.7375%2C10.238056"/>
    <hyperlink ref="G877" r:id="rId2111" tooltip="Click to show facility NODRM-DRMT on the BIC/SMDG Geofence page" display="https://www.bic-code.org/facility-codes/smdg/NODRMDRMT"/>
    <hyperlink ref="F876" r:id="rId2112" tooltip="Click to show facility NOBVK-NSB on the SMDG Terminals Google Map page" display="https://www.google.com/maps/d/viewer?mid=1nbJI9NkpAayVpSJqy13qJ2xhatcIKQJK&amp;ll=59.065%2C9.698611"/>
    <hyperlink ref="G876" r:id="rId2113" tooltip="Click to show facility NOBVK-NSB on the BIC/SMDG Geofence page" display="https://www.bic-code.org/facility-codes/smdg/NOBVKNSB"/>
    <hyperlink ref="F875" r:id="rId2114" tooltip="Click to show facility NOBGO-BDV on the SMDG Terminals Google Map page" display="https://www.google.com/maps/d/viewer?mid=1nbJI9NkpAayVpSJqy13qJ2xhatcIKQJK&amp;ll=60.386111%2C5.313056"/>
    <hyperlink ref="G875" r:id="rId2115" tooltip="Click to show facility NOBGO-BDV on the BIC/SMDG Geofence page" display="https://www.bic-code.org/facility-codes/smdg/NOBGOBDV"/>
    <hyperlink ref="F874" r:id="rId2116" tooltip="Click to show facility NOAES-FLTF on the SMDG Terminals Google Map page" display="https://www.google.com/maps/d/viewer?mid=1nbJI9NkpAayVpSJqy13qJ2xhatcIKQJK&amp;ll=62.481667%2C6.191667"/>
    <hyperlink ref="G874" r:id="rId2117" tooltip="Click to show facility NOAES-FLTF on the BIC/SMDG Geofence page" display="https://www.bic-code.org/facility-codes/smdg/NOAESFLTF"/>
    <hyperlink ref="F873" r:id="rId2118" tooltip="Click to show facility NOAES-SKUTVI on the SMDG Terminals Google Map page" display="https://www.google.com/maps/d/viewer?mid=1nbJI9NkpAayVpSJqy13qJ2xhatcIKQJK&amp;ll=62.468611%2C6.1375"/>
    <hyperlink ref="G873" r:id="rId2119" tooltip="Click to show facility NOAES-SKUTVI on the BIC/SMDG Geofence page" display="https://www.bic-code.org/facility-codes/smdg/NOAESSKUTVI"/>
    <hyperlink ref="F872" r:id="rId2120" tooltip="Click to show facility NOAES-FRI on the SMDG Terminals Google Map page" display="https://www.google.com/maps/d/viewer?mid=1nbJI9NkpAayVpSJqy13qJ2xhatcIKQJK&amp;ll=62.474167%2C6.343056"/>
    <hyperlink ref="G872" r:id="rId2121" tooltip="Click to show facility NOAES-FRI on the BIC/SMDG Geofence page" display="https://www.bic-code.org/facility-codes/smdg/NOAESFRI"/>
    <hyperlink ref="F871" r:id="rId2122" tooltip="Click to show facility NOAES-FLAT on the SMDG Terminals Google Map page" display="https://www.google.com/maps/d/viewer?mid=1nbJI9NkpAayVpSJqy13qJ2xhatcIKQJK&amp;ll=62.479444%2C6.191944"/>
    <hyperlink ref="G871" r:id="rId2123" tooltip="Click to show facility NOAES-FLAT on the BIC/SMDG Geofence page" display="https://www.bic-code.org/facility-codes/smdg/NOAESFLAT"/>
    <hyperlink ref="F870" r:id="rId2124" tooltip="Click to show facility NLZAA-CTVH on the SMDG Terminals Google Map page" display="https://www.google.com/maps/d/viewer?mid=1nbJI9NkpAayVpSJqy13qJ2xhatcIKQJK&amp;ll=52.430556%2C4.757778"/>
    <hyperlink ref="G870" r:id="rId2125" tooltip="Click to show facility NLZAA-CTVH on the BIC/SMDG Geofence page" display="https://www.bic-code.org/facility-codes/smdg/NLZAACTVH"/>
    <hyperlink ref="F869" r:id="rId2126" tooltip="Click to show facility NLVLI-VZT on the SMDG Terminals Google Map page" display="https://www.google.com/maps/d/viewer?mid=1nbJI9NkpAayVpSJqy13qJ2xhatcIKQJK&amp;ll=51.464167%2C3.686667"/>
    <hyperlink ref="G869" r:id="rId2127" tooltip="Click to show facility NLVLI-VZT on the BIC/SMDG Geofence page" display="https://www.bic-code.org/facility-codes/smdg/NLVLIVZT"/>
    <hyperlink ref="F868" r:id="rId2128" tooltip="Click to show facility NLVLI-KBV on the SMDG Terminals Google Map page" display="https://www.google.com/maps/d/viewer?mid=1nbJI9NkpAayVpSJqy13qJ2xhatcIKQJK&amp;ll=51.475%2C3.707778"/>
    <hyperlink ref="G868" r:id="rId2129" tooltip="Click to show facility NLVLI-KBV on the BIC/SMDG Geofence page" display="https://www.bic-code.org/facility-codes/smdg/NLVLIKBV"/>
    <hyperlink ref="F867" r:id="rId2130" tooltip="Click to show facility NLRTM-5049 on the SMDG Terminals Google Map page" display="https://www.google.com/maps/d/viewer?mid=1nbJI9NkpAayVpSJqy13qJ2xhatcIKQJK&amp;ll=51.879722%2C4.239722"/>
    <hyperlink ref="G867" r:id="rId2131" tooltip="Click to show facility NLRTM-5049 on the BIC/SMDG Geofence page" display="https://www.bic-code.org/facility-codes/smdg/NLRTM5049"/>
    <hyperlink ref="F866" r:id="rId2132" tooltip="Click to show facility NLRTM-UMTR on the SMDG Terminals Google Map page" display="https://www.google.com/maps/d/viewer?mid=1nbJI9NkpAayVpSJqy13qJ2xhatcIKQJK&amp;ll=51.889167%2C4.427222"/>
    <hyperlink ref="G866" r:id="rId2133" tooltip="Click to show facility NLRTM-UMTR on the BIC/SMDG Geofence page" display="https://www.bic-code.org/facility-codes/smdg/NLRTMUMTR"/>
    <hyperlink ref="F865" r:id="rId2134" tooltip="Click to show facility NLRTM-RWG on the SMDG Terminals Google Map page" display="https://www.google.com/maps/d/viewer?mid=1nbJI9NkpAayVpSJqy13qJ2xhatcIKQJK&amp;ll=51.953333%2C3.991111"/>
    <hyperlink ref="G865" r:id="rId2135" tooltip="Click to show facility NLRTM-RWG on the BIC/SMDG Geofence page" display="https://www.bic-code.org/facility-codes/smdg/NLRTMRWG"/>
    <hyperlink ref="F864" r:id="rId2136" tooltip="Click to show facility NLRTM-NLSBH on the SMDG Terminals Google Map page" display="https://www.google.com/maps/d/viewer?mid=1nbJI9NkpAayVpSJqy13qJ2xhatcIKQJK&amp;ll=51.883611%2C4.413889"/>
    <hyperlink ref="G864" r:id="rId2137" tooltip="Click to show facility NLRTM-NLSBH on the BIC/SMDG Geofence page" display="https://www.bic-code.org/facility-codes/smdg/NLRTMNLSBH"/>
    <hyperlink ref="F863" r:id="rId2138" tooltip="Click to show facility NLRTM-RSZ on the SMDG Terminals Google Map page" display="https://www.google.com/maps/d/viewer?mid=1nbJI9NkpAayVpSJqy13qJ2xhatcIKQJK&amp;ll=51.878056%2C4.42"/>
    <hyperlink ref="G863" r:id="rId2139" tooltip="Click to show facility NLRTM-RSZ on the BIC/SMDG Geofence page" display="https://www.bic-code.org/facility-codes/smdg/NLRTMRSZ"/>
    <hyperlink ref="F862" r:id="rId2140" tooltip="Click to show facility NLRTM-KRM on the SMDG Terminals Google Map page" display="https://www.google.com/maps/d/viewer?mid=1nbJI9NkpAayVpSJqy13qJ2xhatcIKQJK&amp;ll=51.945833%2C4.032778"/>
    <hyperlink ref="G862" r:id="rId2141" tooltip="Click to show facility NLRTM-KRM on the BIC/SMDG Geofence page" display="https://www.bic-code.org/facility-codes/smdg/NLRTMKRM"/>
    <hyperlink ref="F861" r:id="rId2142" tooltip="Click to show facility NLRTM-RBC on the SMDG Terminals Google Map page" display="https://www.google.com/maps/d/viewer?mid=1nbJI9NkpAayVpSJqy13qJ2xhatcIKQJK&amp;ll=51.880556%2C4.323611"/>
    <hyperlink ref="G861" r:id="rId2143" tooltip="Click to show facility NLRTM-RBC on the BIC/SMDG Geofence page" display="https://www.bic-code.org/facility-codes/smdg/NLRTMRBC"/>
    <hyperlink ref="F860" r:id="rId2144" tooltip="Click to show facility NLRTM-RSC on the SMDG Terminals Google Map page" display="https://www.google.com/maps/d/viewer?mid=1nbJI9NkpAayVpSJqy13qJ2xhatcIKQJK&amp;ll=51.872222%2C4.428333"/>
    <hyperlink ref="G860" r:id="rId2145" tooltip="Click to show facility NLRTM-RSC on the BIC/SMDG Geofence page" display="https://www.bic-code.org/facility-codes/smdg/NLRTMRSC"/>
    <hyperlink ref="F859" r:id="rId2146" tooltip="Click to show facility NLRTM-RSN on the SMDG Terminals Google Map page" display="https://www.google.com/maps/d/viewer?mid=1nbJI9NkpAayVpSJqy13qJ2xhatcIKQJK&amp;ll=51.880278%2C4.423611"/>
    <hyperlink ref="G859" r:id="rId2147" tooltip="Click to show facility NLRTM-RSN on the BIC/SMDG Geofence page" display="https://www.bic-code.org/facility-codes/smdg/NLRTMRSN"/>
    <hyperlink ref="F858" r:id="rId2148" tooltip="Click to show facility NLRTM-MATR on the SMDG Terminals Google Map page" display="https://www.google.com/maps/d/viewer?mid=1nbJI9NkpAayVpSJqy13qJ2xhatcIKQJK&amp;ll=51.881667%2C4.400833"/>
    <hyperlink ref="G858" r:id="rId2149" tooltip="Click to show facility NLRTM-MATR on the BIC/SMDG Geofence page" display="https://www.bic-code.org/facility-codes/smdg/NLRTMMATR"/>
    <hyperlink ref="F857" r:id="rId2150" tooltip="Click to show facility NLRTM-HPD2 on the SMDG Terminals Google Map page" display="https://www.google.com/maps/d/viewer?mid=1nbJI9NkpAayVpSJqy13qJ2xhatcIKQJK&amp;ll=51.9575%2C4.045833"/>
    <hyperlink ref="G857" r:id="rId2151" tooltip="Click to show facility NLRTM-HPD2 on the BIC/SMDG Geofence page" display="https://www.bic-code.org/facility-codes/smdg/NLRTMHPD2"/>
    <hyperlink ref="F856" r:id="rId2152" tooltip="Click to show facility NLRTM-EMX on the SMDG Terminals Google Map page" display="https://www.google.com/maps/d/viewer?mid=1nbJI9NkpAayVpSJqy13qJ2xhatcIKQJK&amp;ll=51.974167%2C4.038056"/>
    <hyperlink ref="G856" r:id="rId2153" tooltip="Click to show facility NLRTM-EMX on the BIC/SMDG Geofence page" display="https://www.bic-code.org/facility-codes/smdg/NLRTMEMX"/>
    <hyperlink ref="F855" r:id="rId2154" tooltip="Click to show facility NLRTM-DCD on the SMDG Terminals Google Map page" display="https://www.google.com/maps/d/viewer?mid=1nbJI9NkpAayVpSJqy13qJ2xhatcIKQJK&amp;ll=51.954583%2C4.028639"/>
    <hyperlink ref="G855" r:id="rId2155" tooltip="Click to show facility NLRTM-DCD on the BIC/SMDG Geofence page" display="https://www.bic-code.org/facility-codes/smdg/NLRTMDCD"/>
    <hyperlink ref="F854" r:id="rId2156" tooltip="Click to show facility NLRTM-DDN on the SMDG Terminals Google Map page" display="https://www.google.com/maps/d/viewer?mid=1nbJI9NkpAayVpSJqy13qJ2xhatcIKQJK&amp;ll=51.958889%2C4.064722"/>
    <hyperlink ref="G854" r:id="rId2157" tooltip="Click to show facility NLRTM-DDN on the BIC/SMDG Geofence page" display="https://www.bic-code.org/facility-codes/smdg/NLRTMDDN"/>
    <hyperlink ref="F853" r:id="rId2158" tooltip="Click to show facility NLRTM-DDE on the SMDG Terminals Google Map page" display="https://www.google.com/maps/d/viewer?mid=1nbJI9NkpAayVpSJqy13qJ2xhatcIKQJK&amp;ll=51.950278%2C4.064167"/>
    <hyperlink ref="G853" r:id="rId2159" tooltip="Click to show facility NLRTM-DDE on the BIC/SMDG Geofence page" display="https://www.bic-code.org/facility-codes/smdg/NLRTMDDE"/>
    <hyperlink ref="F852" r:id="rId2160" tooltip="Click to show facility NLRTM-DBF on the SMDG Terminals Google Map page" display="https://www.google.com/maps/d/viewer?mid=1nbJI9NkpAayVpSJqy13qJ2xhatcIKQJK&amp;ll=51.955556%2C4.075"/>
    <hyperlink ref="G852" r:id="rId2161" tooltip="Click to show facility NLRTM-DBF on the BIC/SMDG Geofence page" display="https://www.bic-code.org/facility-codes/smdg/NLRTMDBF"/>
    <hyperlink ref="F851" r:id="rId2162" tooltip="Click to show facility NLRTM-CTTR on the SMDG Terminals Google Map page" display="https://www.google.com/maps/d/viewer?mid=1nbJI9NkpAayVpSJqy13qJ2xhatcIKQJK&amp;ll=51.893889%2C4.368889"/>
    <hyperlink ref="G851" r:id="rId2163" tooltip="Click to show facility NLRTM-CTTR on the BIC/SMDG Geofence page" display="https://www.bic-code.org/facility-codes/smdg/NLRTMCTTR"/>
    <hyperlink ref="F850" r:id="rId2164" tooltip="Click to show facility NLRTM-BDP on the SMDG Terminals Google Map page" display="https://www.google.com/maps/d/viewer?mid=1nbJI9NkpAayVpSJqy13qJ2xhatcIKQJK&amp;ll=51.894444%2C4.236111"/>
    <hyperlink ref="G850" r:id="rId2165" tooltip="Click to show facility NLRTM-BDP on the BIC/SMDG Geofence page" display="https://www.bic-code.org/facility-codes/smdg/NLRTMBDP"/>
    <hyperlink ref="F849" r:id="rId2166" tooltip="Click to show facility NLRTM-RTMB on the SMDG Terminals Google Map page" display="https://www.google.com/maps/d/viewer?mid=1nbJI9NkpAayVpSJqy13qJ2xhatcIKQJK&amp;ll=51.881667%2C4.435556"/>
    <hyperlink ref="G849" r:id="rId2167" tooltip="Click to show facility NLRTM-RTMB on the BIC/SMDG Geofence page" display="https://www.bic-code.org/facility-codes/smdg/NLRTMRTMB"/>
    <hyperlink ref="F848" r:id="rId2168" tooltip="Click to show facility NLRTM-NLMVII on the SMDG Terminals Google Map page" display="https://www.google.com/maps/d/viewer?mid=1nbJI9NkpAayVpSJqy13qJ2xhatcIKQJK&amp;ll=51.954167%2C4.003333"/>
    <hyperlink ref="G848" r:id="rId2169" tooltip="Click to show facility NLRTM-NLMVII on the BIC/SMDG Geofence page" display="https://www.bic-code.org/facility-codes/smdg/NLRTMNLMVII"/>
    <hyperlink ref="F847" r:id="rId2170" tooltip="Click to show facility NLMOE-MCT on the SMDG Terminals Google Map page" display="https://www.google.com/maps/d/viewer?mid=1nbJI9NkpAayVpSJqy13qJ2xhatcIKQJK&amp;ll=51.681111%2C4.593611"/>
    <hyperlink ref="G847" r:id="rId2171" tooltip="Click to show facility NLMOE-MCT on the BIC/SMDG Geofence page" display="https://www.bic-code.org/facility-codes/smdg/NLMOEMCT"/>
    <hyperlink ref="F846" r:id="rId2172" tooltip="Click to show facility NLHEN-CTTH on the SMDG Terminals Google Map page" display="https://www.google.com/maps/d/viewer?mid=1nbJI9NkpAayVpSJqy13qJ2xhatcIKQJK&amp;ll=52.247778%2C6.785833"/>
    <hyperlink ref="G846" r:id="rId2173" tooltip="Click to show facility NLHEN-CTTH on the BIC/SMDG Geofence page" display="https://www.bic-code.org/facility-codes/smdg/NLHENCTTH"/>
    <hyperlink ref="F845" r:id="rId2174" tooltip="Click to show facility NLAMS-ACT on the SMDG Terminals Google Map page" display="https://www.google.com/maps/d/viewer?mid=1nbJI9NkpAayVpSJqy13qJ2xhatcIKQJK&amp;ll=52.421944%2C4.766944"/>
    <hyperlink ref="G845" r:id="rId2175" tooltip="Click to show facility NLAMS-ACT on the BIC/SMDG Geofence page" display="https://www.bic-code.org/facility-codes/smdg/NLAMSACT"/>
    <hyperlink ref="F844" r:id="rId2176" tooltip="Click to show facility NLAMS-CTVA on the SMDG Terminals Google Map page" display="https://www.google.com/maps/d/viewer?mid=1nbJI9NkpAayVpSJqy13qJ2xhatcIKQJK&amp;ll=52.403056%2C4.818056"/>
    <hyperlink ref="G844" r:id="rId2177" tooltip="Click to show facility NLAMS-CTVA on the BIC/SMDG Geofence page" display="https://www.bic-code.org/facility-codes/smdg/NLAMSCTVA"/>
    <hyperlink ref="F843" r:id="rId2178" tooltip="Click to show facility NLALM-CTTA on the SMDG Terminals Google Map page" display="https://www.google.com/maps/d/viewer?mid=1nbJI9NkpAayVpSJqy13qJ2xhatcIKQJK&amp;ll=52.322222%2C6.630556"/>
    <hyperlink ref="G843" r:id="rId2179" tooltip="Click to show facility NLALM-CTTA on the BIC/SMDG Geofence page" display="https://www.bic-code.org/facility-codes/smdg/NLALMCTTA"/>
    <hyperlink ref="F842" r:id="rId2180" tooltip="Click to show facility NICIO-EPN on the SMDG Terminals Google Map page" display="https://www.google.com/maps/d/viewer?mid=1nbJI9NkpAayVpSJqy13qJ2xhatcIKQJK&amp;ll=12.4825%2C-87.167778"/>
    <hyperlink ref="G842" r:id="rId2181" tooltip="Click to show facility NICIO-EPN on the BIC/SMDG Geofence page" display="https://www.bic-code.org/facility-codes/smdg/NICIOEPN"/>
    <hyperlink ref="F841" r:id="rId2182" tooltip="Click to show facility NGTIN-PTML on the SMDG Terminals Google Map page" display="https://www.google.com/maps/d/viewer?mid=1nbJI9NkpAayVpSJqy13qJ2xhatcIKQJK&amp;ll=6.435%2C3.333333"/>
    <hyperlink ref="G841" r:id="rId2183" tooltip="Click to show facility NGTIN-PTML on the BIC/SMDG Geofence page" display="https://www.bic-code.org/facility-codes/smdg/NGTINPTML"/>
    <hyperlink ref="F840" r:id="rId2184" tooltip="Click to show facility NGTIN-TCIPC on the SMDG Terminals Google Map page" display="https://www.google.com/maps/d/viewer?mid=1nbJI9NkpAayVpSJqy13qJ2xhatcIKQJK&amp;ll=6.431111%2C3.346111"/>
    <hyperlink ref="G840" r:id="rId2185" tooltip="Click to show facility NGTIN-TCIPC on the BIC/SMDG Geofence page" display="https://www.bic-code.org/facility-codes/smdg/NGTINTCIPC"/>
    <hyperlink ref="F839" r:id="rId2186" tooltip="Click to show facility NGTIN-TICT on the SMDG Terminals Google Map page" display="https://www.google.com/maps/d/viewer?mid=1nbJI9NkpAayVpSJqy13qJ2xhatcIKQJK&amp;ll=6.4325%2C3.3525"/>
    <hyperlink ref="G839" r:id="rId2187" tooltip="Click to show facility NGTIN-TICT on the BIC/SMDG Geofence page" display="https://www.bic-code.org/facility-codes/smdg/NGTINTICT"/>
    <hyperlink ref="F838" r:id="rId2188" tooltip="Click to show facility NGTIN-FIVEST on the SMDG Terminals Google Map page" display="https://www.google.com/maps/d/viewer?mid=1nbJI9NkpAayVpSJqy13qJ2xhatcIKQJK&amp;ll=6.429722%2C3.340833"/>
    <hyperlink ref="G838" r:id="rId2189" tooltip="Click to show facility NGTIN-FIVEST on the BIC/SMDG Geofence page" display="https://www.bic-code.org/facility-codes/smdg/NGTINFIVEST"/>
    <hyperlink ref="F837" r:id="rId2190" tooltip="Click to show facility NGPHC-PTOL on the SMDG Terminals Google Map page" display="https://www.google.com/maps/d/viewer?mid=1nbJI9NkpAayVpSJqy13qJ2xhatcIKQJK&amp;ll=4.766389%2C7.008056"/>
    <hyperlink ref="G837" r:id="rId2191" tooltip="Click to show facility NGPHC-PTOL on the BIC/SMDG Geofence page" display="https://www.bic-code.org/facility-codes/smdg/NGPHCPTOL"/>
    <hyperlink ref="F836" r:id="rId2192" tooltip="Click to show facility NGONN-APMT on the SMDG Terminals Google Map page" display="https://www.google.com/maps/d/viewer?mid=1nbJI9NkpAayVpSJqy13qJ2xhatcIKQJK&amp;ll=4.6725%2C7.153333"/>
    <hyperlink ref="G836" r:id="rId2193" tooltip="Click to show facility NGONN-APMT on the BIC/SMDG Geofence page" display="https://www.bic-code.org/facility-codes/smdg/NGONNAPMT"/>
    <hyperlink ref="F835" r:id="rId2194" tooltip="Click to show facility NGONN-OMT on the SMDG Terminals Google Map page" display="https://www.google.com/maps/d/viewer?mid=1nbJI9NkpAayVpSJqy13qJ2xhatcIKQJK&amp;ll=4.6675%2C7.1525"/>
    <hyperlink ref="G835" r:id="rId2195" tooltip="Click to show facility NGONN-OMT on the BIC/SMDG Geofence page" display="https://www.bic-code.org/facility-codes/smdg/NGONNOMT"/>
    <hyperlink ref="F834" r:id="rId2196" tooltip="Click to show facility NGLKK-LFTL on the SMDG Terminals Google Map page" display="https://www.google.com/maps/d/viewer?mid=1nbJI9NkpAayVpSJqy13qJ2xhatcIKQJK&amp;ll=6.427222%2C4.005278"/>
    <hyperlink ref="G834" r:id="rId2197" tooltip="Click to show facility NGLKK-LFTL on the BIC/SMDG Geofence page" display="https://www.bic-code.org/facility-codes/smdg/NGLKKLFTL"/>
    <hyperlink ref="F833" r:id="rId2198" tooltip="Click to show facility NGAPP-APMTER on the SMDG Terminals Google Map page" display="https://www.google.com/maps/d/viewer?mid=1nbJI9NkpAayVpSJqy13qJ2xhatcIKQJK&amp;ll=6.435833%2C3.388333"/>
    <hyperlink ref="G833" r:id="rId2199" tooltip="Click to show facility NGAPP-APMTER on the BIC/SMDG Geofence page" display="https://www.bic-code.org/facility-codes/smdg/NGAPPAPMTER"/>
    <hyperlink ref="F832" r:id="rId2200" tooltip="Click to show facility NCNOU-PON on the SMDG Terminals Google Map page" display="https://www.google.com/maps/d/viewer?mid=1nbJI9NkpAayVpSJqy13qJ2xhatcIKQJK&amp;ll=-22.264722%2C166.433333"/>
    <hyperlink ref="G832" r:id="rId2201" tooltip="Click to show facility NCNOU-PON on the BIC/SMDG Geofence page" display="https://www.bic-code.org/facility-codes/smdg/NCNOUPON"/>
    <hyperlink ref="F831" r:id="rId2202" tooltip="Click to show facility NAWVB-NCT on the SMDG Terminals Google Map page" display="https://www.google.com/maps/d/viewer?mid=1nbJI9NkpAayVpSJqy13qJ2xhatcIKQJK&amp;ll=-22.95%2C14.485556"/>
    <hyperlink ref="G831" r:id="rId2203" tooltip="Click to show facility NAWVB-NCT on the BIC/SMDG Geofence page" display="https://www.bic-code.org/facility-codes/smdg/NAWVBNCT"/>
    <hyperlink ref="F830" r:id="rId2204" tooltip="Click to show facility NAWVB-WVB on the SMDG Terminals Google Map page" display="https://www.google.com/maps/d/viewer?mid=1nbJI9NkpAayVpSJqy13qJ2xhatcIKQJK&amp;ll=-22.951111%2C14.496667"/>
    <hyperlink ref="G830" r:id="rId2205" tooltip="Click to show facility NAWVB-WVB on the BIC/SMDG Geofence page" display="https://www.bic-code.org/facility-codes/smdg/NAWVBWVB"/>
    <hyperlink ref="F829" r:id="rId2206" tooltip="Click to show facility NALUD-NAMP on the SMDG Terminals Google Map page" display="https://www.google.com/maps/d/viewer?mid=1nbJI9NkpAayVpSJqy13qJ2xhatcIKQJK&amp;ll=-26.640556%2C15.153889"/>
    <hyperlink ref="G829" r:id="rId2207" tooltip="Click to show facility NALUD-NAMP on the BIC/SMDG Geofence page" display="https://www.bic-code.org/facility-codes/smdg/NALUDNAMP"/>
    <hyperlink ref="F828" r:id="rId2208" tooltip="Click to show facility MZMPM-MIPS on the SMDG Terminals Google Map page" display="https://www.google.com/maps/d/viewer?mid=1nbJI9NkpAayVpSJqy13qJ2xhatcIKQJK&amp;ll=-25.961667%2C32.546111"/>
    <hyperlink ref="G828" r:id="rId2209" tooltip="Click to show facility MZMPM-MIPS on the BIC/SMDG Geofence page" display="https://www.bic-code.org/facility-codes/smdg/MZMPMMIPS"/>
    <hyperlink ref="F827" r:id="rId2210" tooltip="Click to show facility MZMNC-NCT on the SMDG Terminals Google Map page" display="https://www.google.com/maps/d/viewer?mid=1nbJI9NkpAayVpSJqy13qJ2xhatcIKQJK&amp;ll=-14.543611%2C40.666667"/>
    <hyperlink ref="G827" r:id="rId2211" tooltip="Click to show facility MZMNC-NCT on the BIC/SMDG Geofence page" display="https://www.bic-code.org/facility-codes/smdg/MZMNCNCT"/>
    <hyperlink ref="F826" r:id="rId2212" tooltip="Click to show facility MZBEW-BCT on the SMDG Terminals Google Map page" display="https://www.google.com/maps/d/viewer?mid=1nbJI9NkpAayVpSJqy13qJ2xhatcIKQJK&amp;ll=-19.819444%2C34.834722"/>
    <hyperlink ref="G826" r:id="rId2213" tooltip="Click to show facility MZBEW-BCT on the BIC/SMDG Geofence page" display="https://www.bic-code.org/facility-codes/smdg/MZBEWBCT"/>
    <hyperlink ref="F825" r:id="rId2214" tooltip="Click to show facility MYTWU-TWUCT on the SMDG Terminals Google Map page" display="https://www.google.com/maps/d/viewer?mid=1nbJI9NkpAayVpSJqy13qJ2xhatcIKQJK&amp;ll=4.244444%2C117.878056"/>
    <hyperlink ref="G825" r:id="rId2215" tooltip="Click to show facility MYTWU-TWUCT on the BIC/SMDG Geofence page" display="https://www.bic-code.org/facility-codes/smdg/MYTWUTWUCT"/>
    <hyperlink ref="F824" r:id="rId2216" tooltip="Click to show facility MYTPP-PTP on the SMDG Terminals Google Map page" display="https://www.google.com/maps/d/viewer?mid=1nbJI9NkpAayVpSJqy13qJ2xhatcIKQJK&amp;ll=1.3625%2C103.545833"/>
    <hyperlink ref="G824" r:id="rId2217" tooltip="Click to show facility MYTPP-PTP on the BIC/SMDG Geofence page" display="https://www.bic-code.org/facility-codes/smdg/MYTPPPTP"/>
    <hyperlink ref="F823" r:id="rId2218" tooltip="Click to show facility MYSDK-SDKCT on the SMDG Terminals Google Map page" display="https://www.google.com/maps/d/viewer?mid=1nbJI9NkpAayVpSJqy13qJ2xhatcIKQJK&amp;ll=5.809167%2C118.083611"/>
    <hyperlink ref="G823" r:id="rId2219" tooltip="Click to show facility MYSDK-SDKCT on the BIC/SMDG Geofence page" display="https://www.bic-code.org/facility-codes/smdg/MYSDKSDKCT"/>
    <hyperlink ref="F822" r:id="rId2220" tooltip="Click to show facility MYSBW-RPS on the SMDG Terminals Google Map page" display="https://www.google.com/maps/d/viewer?mid=1nbJI9NkpAayVpSJqy13qJ2xhatcIKQJK&amp;ll=2.288056%2C111.823611"/>
    <hyperlink ref="G822" r:id="rId2221" tooltip="Click to show facility MYSBW-RPS on the BIC/SMDG Geofence page" display="https://www.bic-code.org/facility-codes/smdg/MYSBWRPS"/>
    <hyperlink ref="F821" r:id="rId2222" tooltip="Click to show facility MYPKG-KMT on the SMDG Terminals Google Map page" display="https://www.google.com/maps/d/viewer?mid=1nbJI9NkpAayVpSJqy13qJ2xhatcIKQJK&amp;ll=2.935%2C101.295"/>
    <hyperlink ref="G821" r:id="rId2223" tooltip="Click to show facility MYPKG-KMT on the BIC/SMDG Geofence page" display="https://www.bic-code.org/facility-codes/smdg/MYPKGKMT"/>
    <hyperlink ref="F820" r:id="rId2224" tooltip="Click to show facility MYPKG-NPM on the SMDG Terminals Google Map page" display="https://www.google.com/maps/d/viewer?mid=1nbJI9NkpAayVpSJqy13qJ2xhatcIKQJK&amp;ll=3.037222%2C101.357222"/>
    <hyperlink ref="G820" r:id="rId2225" tooltip="Click to show facility MYPKG-NPM on the BIC/SMDG Geofence page" display="https://www.bic-code.org/facility-codes/smdg/MYPKGNPM"/>
    <hyperlink ref="F819" r:id="rId2226" tooltip="Click to show facility MYPGU-JPB on the SMDG Terminals Google Map page" display="https://www.google.com/maps/d/viewer?mid=1nbJI9NkpAayVpSJqy13qJ2xhatcIKQJK&amp;ll=1.437222%2C103.889722"/>
    <hyperlink ref="G819" r:id="rId2227" tooltip="Click to show facility MYPGU-JPB on the BIC/SMDG Geofence page" display="https://www.bic-code.org/facility-codes/smdg/MYPGUJPB"/>
    <hyperlink ref="F818" r:id="rId2228" tooltip="Click to show facility MYPEN-PENP on the SMDG Terminals Google Map page" display="https://www.google.com/maps/d/viewer?mid=1nbJI9NkpAayVpSJqy13qJ2xhatcIKQJK&amp;ll=5.421667%2C100.361389"/>
    <hyperlink ref="G818" r:id="rId2229" tooltip="Click to show facility MYPEN-PENP on the BIC/SMDG Geofence page" display="https://www.bic-code.org/facility-codes/smdg/MYPENPENP"/>
    <hyperlink ref="F817" r:id="rId2230" tooltip="Click to show facility MYLDU-LDUCT on the SMDG Terminals Google Map page" display="https://www.google.com/maps/d/viewer?mid=1nbJI9NkpAayVpSJqy13qJ2xhatcIKQJK&amp;ll=5.010556%2C118.393611"/>
    <hyperlink ref="G817" r:id="rId2231" tooltip="Click to show facility MYLDU-LDUCT on the BIC/SMDG Geofence page" display="https://www.bic-code.org/facility-codes/smdg/MYLDULDUCT"/>
    <hyperlink ref="F816" r:id="rId2232" tooltip="Click to show facility MYKUA-KPCT on the SMDG Terminals Google Map page" display="https://www.google.com/maps/d/viewer?mid=1nbJI9NkpAayVpSJqy13qJ2xhatcIKQJK&amp;ll=3.973056%2C103.42"/>
    <hyperlink ref="G816" r:id="rId2233" tooltip="Click to show facility MYKUA-KPCT on the BIC/SMDG Geofence page" display="https://www.bic-code.org/facility-codes/smdg/MYKUAKPCT"/>
    <hyperlink ref="F815" r:id="rId2234" tooltip="Click to show facility MYKCH-SENA on the SMDG Terminals Google Map page" display="https://www.google.com/maps/d/viewer?mid=1nbJI9NkpAayVpSJqy13qJ2xhatcIKQJK&amp;ll=1.615833%2C110.452222"/>
    <hyperlink ref="G815" r:id="rId2235" tooltip="Click to show facility MYKCH-SENA on the BIC/SMDG Geofence page" display="https://www.bic-code.org/facility-codes/smdg/MYKCHSENA"/>
    <hyperlink ref="F814" r:id="rId2236" tooltip="Click to show facility MYBTU-BICT on the SMDG Terminals Google Map page" display="https://www.google.com/maps/d/viewer?mid=1nbJI9NkpAayVpSJqy13qJ2xhatcIKQJK&amp;ll=3.264444%2C113.074444"/>
    <hyperlink ref="G814" r:id="rId2237" tooltip="Click to show facility MYBTU-BICT on the BIC/SMDG Geofence page" display="https://www.bic-code.org/facility-codes/smdg/MYBTUBICT"/>
    <hyperlink ref="F813" r:id="rId2238" tooltip="Click to show facility MYBKI-SBCP on the SMDG Terminals Google Map page" display="https://www.google.com/maps/d/viewer?mid=1nbJI9NkpAayVpSJqy13qJ2xhatcIKQJK&amp;ll=6.070556%2C116.117778"/>
    <hyperlink ref="G813" r:id="rId2239" tooltip="Click to show facility MYBKI-SBCP on the BIC/SMDG Geofence page" display="https://www.bic-code.org/facility-codes/smdg/MYBKISBCP"/>
    <hyperlink ref="F812" r:id="rId2240" tooltip="Click to show facility MXZLO-TIMSA on the SMDG Terminals Google Map page" display="https://www.google.com/maps/d/viewer?mid=1nbJI9NkpAayVpSJqy13qJ2xhatcIKQJK&amp;ll=19.060278%2C-104.293056"/>
    <hyperlink ref="G812" r:id="rId2241" tooltip="Click to show facility MXZLO-TIMSA on the BIC/SMDG Geofence page" display="https://www.bic-code.org/facility-codes/smdg/MXZLOTIMSA"/>
    <hyperlink ref="F811" r:id="rId2242" tooltip="Click to show facility MXZLO-SSAMX on the SMDG Terminals Google Map page" display="https://www.google.com/maps/d/viewer?mid=1nbJI9NkpAayVpSJqy13qJ2xhatcIKQJK&amp;ll=19.072222%2C-104.290833"/>
    <hyperlink ref="G811" r:id="rId2243" tooltip="Click to show facility MXZLO-SSAMX on the BIC/SMDG Geofence page" display="https://www.bic-code.org/facility-codes/smdg/MXZLOSSAMX"/>
    <hyperlink ref="F810" r:id="rId2244" tooltip="Click to show facility MXZLO-CMSA on the SMDG Terminals Google Map page" display="https://www.google.com/maps/d/viewer?mid=1nbJI9NkpAayVpSJqy13qJ2xhatcIKQJK&amp;ll=19.084722%2C-104.3025"/>
    <hyperlink ref="G810" r:id="rId2245" tooltip="Click to show facility MXZLO-CMSA on the BIC/SMDG Geofence page" display="https://www.bic-code.org/facility-codes/smdg/MXZLOCMSA"/>
    <hyperlink ref="F809" r:id="rId2246" tooltip="Click to show facility MXVER-ICAVE on the SMDG Terminals Google Map page" display="https://www.google.com/maps/d/viewer?mid=1nbJI9NkpAayVpSJqy13qJ2xhatcIKQJK&amp;ll=19.235833%2C-96.169722"/>
    <hyperlink ref="G809" r:id="rId2247" tooltip="Click to show facility MXVER-ICAVE on the BIC/SMDG Geofence page" display="https://www.bic-code.org/facility-codes/smdg/MXVERICAVE"/>
    <hyperlink ref="F808" r:id="rId2248" tooltip="Click to show facility MXVER-CICESB on the SMDG Terminals Google Map page" display="https://www.google.com/maps/d/viewer?mid=1nbJI9NkpAayVpSJqy13qJ2xhatcIKQJK&amp;ll=19.210556%2C-96.14"/>
    <hyperlink ref="G808" r:id="rId2249" tooltip="Click to show facility MXVER-CICESB on the BIC/SMDG Geofence page" display="https://www.bic-code.org/facility-codes/smdg/MXVERCICESB"/>
    <hyperlink ref="F807" r:id="rId2250" tooltip="Click to show facility MXVER-CICENB on the SMDG Terminals Google Map page" display="https://www.google.com/maps/d/viewer?mid=1nbJI9NkpAayVpSJqy13qJ2xhatcIKQJK&amp;ll=19.241389%2C-96.171111"/>
    <hyperlink ref="G807" r:id="rId2251" tooltip="Click to show facility MXVER-CICENB on the BIC/SMDG Geofence page" display="https://www.bic-code.org/facility-codes/smdg/MXVERCICENB"/>
    <hyperlink ref="F806" r:id="rId2252" tooltip="Click to show facility MXTUX-TPT on the SMDG Terminals Google Map page" display="https://www.google.com/maps/d/viewer?mid=1nbJI9NkpAayVpSJqy13qJ2xhatcIKQJK&amp;ll=20.958056%2C-97.325556"/>
    <hyperlink ref="G806" r:id="rId2253" tooltip="Click to show facility MXTUX-TPT on the BIC/SMDG Geofence page" display="https://www.bic-code.org/facility-codes/smdg/MXTUXTPT"/>
    <hyperlink ref="F805" r:id="rId2254" tooltip="Click to show facility MXPMS-PMOR on the SMDG Terminals Google Map page" display="https://www.google.com/maps/d/viewer?mid=1nbJI9NkpAayVpSJqy13qJ2xhatcIKQJK&amp;ll=20.841667%2C-86.878056"/>
    <hyperlink ref="G805" r:id="rId2255" tooltip="Click to show facility MXPMS-PMOR on the BIC/SMDG Geofence page" display="https://www.bic-code.org/facility-codes/smdg/MXPMSPMOR"/>
    <hyperlink ref="F804" r:id="rId2256" tooltip="Click to show facility MXPMD-PMD on the SMDG Terminals Google Map page" display="https://www.google.com/maps/d/viewer?mid=1nbJI9NkpAayVpSJqy13qJ2xhatcIKQJK&amp;ll=14.710556%2C-92.401389"/>
    <hyperlink ref="G804" r:id="rId2257" tooltip="Click to show facility MXPMD-PMD on the BIC/SMDG Geofence page" display="https://www.bic-code.org/facility-codes/smdg/MXPMDPMD"/>
    <hyperlink ref="F803" r:id="rId2258" tooltip="Click to show facility MXPGO-TCY on the SMDG Terminals Google Map page" display="https://www.google.com/maps/d/viewer?mid=1nbJI9NkpAayVpSJqy13qJ2xhatcIKQJK&amp;ll=21.346111%2C-89.677222"/>
    <hyperlink ref="G803" r:id="rId2259" tooltip="Click to show facility MXPGO-TCY on the BIC/SMDG Geofence page" display="https://www.bic-code.org/facility-codes/smdg/MXPGOTCY"/>
    <hyperlink ref="F802" r:id="rId2260" tooltip="Click to show facility MXMZT-TMAZ on the SMDG Terminals Google Map page" display="https://www.google.com/maps/d/viewer?mid=1nbJI9NkpAayVpSJqy13qJ2xhatcIKQJK&amp;ll=23.193333%2C-106.415"/>
    <hyperlink ref="G802" r:id="rId2261" tooltip="Click to show facility MXMZT-TMAZ on the BIC/SMDG Geofence page" display="https://www.bic-code.org/facility-codes/smdg/MXMZTTMAZ"/>
    <hyperlink ref="F801" r:id="rId2262" tooltip="Click to show facility MXLZC-LCT on the SMDG Terminals Google Map page" display="https://www.google.com/maps/d/viewer?mid=1nbJI9NkpAayVpSJqy13qJ2xhatcIKQJK&amp;ll=17.955278%2C-102.171944"/>
    <hyperlink ref="G801" r:id="rId2263" tooltip="Click to show facility MXLZC-LCT on the BIC/SMDG Geofence page" display="https://www.bic-code.org/facility-codes/smdg/MXLZCLCT"/>
    <hyperlink ref="F800" r:id="rId2264" tooltip="Click to show facility MXLZC-LCMT on the SMDG Terminals Google Map page" display="https://www.google.com/maps/d/viewer?mid=1nbJI9NkpAayVpSJqy13qJ2xhatcIKQJK&amp;ll=17.9275%2C-102.182222"/>
    <hyperlink ref="G800" r:id="rId2265" tooltip="Click to show facility MXLZC-LCMT on the BIC/SMDG Geofence page" display="https://www.bic-code.org/facility-codes/smdg/MXLZCLCMT"/>
    <hyperlink ref="F799" r:id="rId2266" tooltip="Click to show facility MXLZC-APMT on the SMDG Terminals Google Map page" display="https://www.google.com/maps/d/viewer?mid=1nbJI9NkpAayVpSJqy13qJ2xhatcIKQJK&amp;ll=17.974444%2C-102.172778"/>
    <hyperlink ref="G799" r:id="rId2267" tooltip="Click to show facility MXLZC-APMT on the BIC/SMDG Geofence page" display="https://www.bic-code.org/facility-codes/smdg/MXLZCAPMT"/>
    <hyperlink ref="F798" r:id="rId2268" tooltip="Click to show facility MXGYM-TGUA on the SMDG Terminals Google Map page" display="https://www.google.com/maps/d/viewer?mid=1nbJI9NkpAayVpSJqy13qJ2xhatcIKQJK&amp;ll=27.920556%2C-110.8675"/>
    <hyperlink ref="G798" r:id="rId2269" tooltip="Click to show facility MXGYM-TGUA on the BIC/SMDG Geofence page" display="https://www.bic-code.org/facility-codes/smdg/MXGYMTGUA"/>
    <hyperlink ref="F797" r:id="rId2270" tooltip="Click to show facility MXESE-EIT on the SMDG Terminals Google Map page" display="https://www.google.com/maps/d/viewer?mid=1nbJI9NkpAayVpSJqy13qJ2xhatcIKQJK&amp;ll=31.851667%2C-116.629167"/>
    <hyperlink ref="G797" r:id="rId2271" tooltip="Click to show facility MXESE-EIT on the BIC/SMDG Geofence page" display="https://www.bic-code.org/facility-codes/smdg/MXESEEIT"/>
    <hyperlink ref="F796" r:id="rId2272" tooltip="Click to show facility MXATM-IPM on the SMDG Terminals Google Map page" display="https://www.google.com/maps/d/viewer?mid=1nbJI9NkpAayVpSJqy13qJ2xhatcIKQJK&amp;ll=22.473889%2C-97.884167"/>
    <hyperlink ref="G796" r:id="rId2273" tooltip="Click to show facility MXATM-IPM on the BIC/SMDG Geofence page" display="https://www.bic-code.org/facility-codes/smdg/MXATMIPM"/>
    <hyperlink ref="F795" r:id="rId2274" tooltip="Click to show facility MXATM-ATP on the SMDG Terminals Google Map page" display="https://www.google.com/maps/d/viewer?mid=1nbJI9NkpAayVpSJqy13qJ2xhatcIKQJK&amp;ll=22.476944%2C-97.885"/>
    <hyperlink ref="G795" r:id="rId2275" tooltip="Click to show facility MXATM-ATP on the BIC/SMDG Geofence page" display="https://www.bic-code.org/facility-codes/smdg/MXATMATP"/>
    <hyperlink ref="F794" r:id="rId2276" tooltip="Click to show facility MVMLE-MCH on the SMDG Terminals Google Map page" display="https://www.google.com/maps/d/viewer?mid=1nbJI9NkpAayVpSJqy13qJ2xhatcIKQJK&amp;ll=4.180556%2C73.505556"/>
    <hyperlink ref="G794" r:id="rId2277" tooltip="Click to show facility MVMLE-MCH on the BIC/SMDG Geofence page" display="https://www.bic-code.org/facility-codes/smdg/MVMLEMCH"/>
    <hyperlink ref="F793" r:id="rId2278" tooltip="Click to show facility MUPLU-SSR on the SMDG Terminals Google Map page" display="https://www.google.com/maps/d/viewer?mid=1nbJI9NkpAayVpSJqy13qJ2xhatcIKQJK&amp;ll=-20.152778%2C57.495278"/>
    <hyperlink ref="G793" r:id="rId2279" tooltip="Click to show facility MUPLU-SSR on the BIC/SMDG Geofence page" display="https://www.bic-code.org/facility-codes/smdg/MUPLUSSR"/>
    <hyperlink ref="F792" r:id="rId2280" tooltip="Click to show facility MUPLU-MCT on the SMDG Terminals Google Map page" display="https://www.google.com/maps/d/viewer?mid=1nbJI9NkpAayVpSJqy13qJ2xhatcIKQJK&amp;ll=-20.140833%2C57.493056"/>
    <hyperlink ref="G792" r:id="rId2281" tooltip="Click to show facility MUPLU-MCT on the BIC/SMDG Geofence page" display="https://www.bic-code.org/facility-codes/smdg/MUPLUMCT"/>
    <hyperlink ref="F791" r:id="rId2282" tooltip="Click to show facility MTMAR-FREE on the SMDG Terminals Google Map page" display="https://www.google.com/maps/d/viewer?mid=1nbJI9NkpAayVpSJqy13qJ2xhatcIKQJK&amp;ll=35.82%2C14.542778"/>
    <hyperlink ref="G791" r:id="rId2283" tooltip="Click to show facility MTMAR-FREE on the BIC/SMDG Geofence page" display="https://www.bic-code.org/facility-codes/smdg/MTMARFREE"/>
    <hyperlink ref="F790" r:id="rId2284" tooltip="Click to show facility MRNKC-TCN on the SMDG Terminals Google Map page" display="https://www.google.com/maps/d/viewer?mid=1nbJI9NkpAayVpSJqy13qJ2xhatcIKQJK&amp;ll=17.989444%2C-16.026389"/>
    <hyperlink ref="G790" r:id="rId2285" tooltip="Click to show facility MRNKC-TCN on the BIC/SMDG Geofence page" display="https://www.bic-code.org/facility-codes/smdg/MRNKCTCN"/>
    <hyperlink ref="F789" r:id="rId2286" tooltip="Click to show facility MRNDB-NOUT on the SMDG Terminals Google Map page" display="https://www.google.com/maps/d/viewer?mid=1nbJI9NkpAayVpSJqy13qJ2xhatcIKQJK&amp;ll=20.895%2C-17.052028"/>
    <hyperlink ref="G789" r:id="rId2287" tooltip="Click to show facility MRNDB-NOUT on the BIC/SMDG Geofence page" display="https://www.bic-code.org/facility-codes/smdg/MRNDBNOUT"/>
    <hyperlink ref="F788" r:id="rId2288" tooltip="Click to show facility MQFDF-PDGT on the SMDG Terminals Google Map page" display="https://www.google.com/maps/d/viewer?mid=1nbJI9NkpAayVpSJqy13qJ2xhatcIKQJK&amp;ll=14.592222%2C-61.05"/>
    <hyperlink ref="G788" r:id="rId2289" tooltip="Click to show facility MQFDF-PDGT on the BIC/SMDG Geofence page" display="https://www.bic-code.org/facility-codes/smdg/MQFDFPDGT"/>
    <hyperlink ref="F787" r:id="rId2290" tooltip="Click to show facility MPSPN-POST on the SMDG Terminals Google Map page" display="https://www.google.com/maps/d/viewer?mid=1nbJI9NkpAayVpSJqy13qJ2xhatcIKQJK&amp;ll=15.225833%2C145.733611"/>
    <hyperlink ref="G787" r:id="rId2291" tooltip="Click to show facility MPSPN-POST on the BIC/SMDG Geofence page" display="https://www.bic-code.org/facility-codes/smdg/MPSPNPOST"/>
    <hyperlink ref="F786" r:id="rId2292" tooltip="Click to show facility MMRGN-MITT on the SMDG Terminals Google Map page" display="https://www.google.com/maps/d/viewer?mid=1nbJI9NkpAayVpSJqy13qJ2xhatcIKQJK&amp;ll=16.666389%2C96.250278"/>
    <hyperlink ref="G786" r:id="rId2293" tooltip="Click to show facility MMRGN-MITT on the BIC/SMDG Geofence page" display="https://www.bic-code.org/facility-codes/smdg/MMRGNMITT"/>
    <hyperlink ref="F785" r:id="rId2294" tooltip="Click to show facility MMRGN-MIP on the SMDG Terminals Google Map page" display="https://www.google.com/maps/d/viewer?mid=1nbJI9NkpAayVpSJqy13qJ2xhatcIKQJK&amp;ll=16.776111%2C96.132222"/>
    <hyperlink ref="G785" r:id="rId2295" tooltip="Click to show facility MMRGN-MIP on the BIC/SMDG Geofence page" display="https://www.bic-code.org/facility-codes/smdg/MMRGNMIP"/>
    <hyperlink ref="F784" r:id="rId2296" tooltip="Click to show facility MMRGN-BAKT on the SMDG Terminals Google Map page" display="https://www.google.com/maps/d/viewer?mid=1nbJI9NkpAayVpSJqy13qJ2xhatcIKQJK&amp;ll=16.766667%2C96.165833"/>
    <hyperlink ref="G784" r:id="rId2297" tooltip="Click to show facility MMRGN-BAKT on the BIC/SMDG Geofence page" display="https://www.bic-code.org/facility-codes/smdg/MMRGNBAKT"/>
    <hyperlink ref="F783" r:id="rId2298" tooltip="Click to show facility MMRGN-AWPT on the SMDG Terminals Google Map page" display="https://www.google.com/maps/d/viewer?mid=1nbJI9NkpAayVpSJqy13qJ2xhatcIKQJK&amp;ll=16.792778%2C96.12"/>
    <hyperlink ref="G783" r:id="rId2299" tooltip="Click to show facility MMRGN-AWPT on the BIC/SMDG Geofence page" display="https://www.bic-code.org/facility-codes/smdg/MMRGNAWPT"/>
    <hyperlink ref="F782" r:id="rId2300" tooltip="Click to show facility MMRGN-AIPT1 on the SMDG Terminals Google Map page" display="https://www.google.com/maps/d/viewer?mid=1nbJI9NkpAayVpSJqy13qJ2xhatcIKQJK&amp;ll=16.785278%2C96.119444"/>
    <hyperlink ref="G782" r:id="rId2301" tooltip="Click to show facility MMRGN-AIPT1 on the BIC/SMDG Geofence page" display="https://www.bic-code.org/facility-codes/smdg/MMRGNAIPT1"/>
    <hyperlink ref="F781" r:id="rId2302" tooltip="Click to show facility MGTMM-MICTSL on the SMDG Terminals Google Map page" display="https://www.google.com/maps/d/viewer?mid=1nbJI9NkpAayVpSJqy13qJ2xhatcIKQJK&amp;ll=-18.153056%2C49.4275"/>
    <hyperlink ref="G781" r:id="rId2303" tooltip="Click to show facility MGTMM-MICTSL on the BIC/SMDG Geofence page" display="https://www.bic-code.org/facility-codes/smdg/MGTMMMICTSL"/>
    <hyperlink ref="F780" r:id="rId2304" tooltip="Click to show facility MGDIE-DST on the SMDG Terminals Google Map page" display="https://www.google.com/maps/d/viewer?mid=1nbJI9NkpAayVpSJqy13qJ2xhatcIKQJK&amp;ll=-12.268889%2C49.288611"/>
    <hyperlink ref="G780" r:id="rId2305" tooltip="Click to show facility MGDIE-DST on the BIC/SMDG Geofence page" display="https://www.bic-code.org/facility-codes/smdg/MGDIEDST"/>
    <hyperlink ref="F779" r:id="rId2306" tooltip="Click to show facility MEBAR-ADR on the SMDG Terminals Google Map page" display="https://www.google.com/maps/d/viewer?mid=1nbJI9NkpAayVpSJqy13qJ2xhatcIKQJK&amp;ll=42.087778%2C19.084444"/>
    <hyperlink ref="G779" r:id="rId2307" tooltip="Click to show facility MEBAR-ADR on the BIC/SMDG Geofence page" display="https://www.bic-code.org/facility-codes/smdg/MEBARADR"/>
    <hyperlink ref="F778" r:id="rId2308" tooltip="Click to show facility MAPTM-TAT on the SMDG Terminals Google Map page" display="https://www.google.com/maps/d/viewer?mid=1nbJI9NkpAayVpSJqy13qJ2xhatcIKQJK&amp;ll=35.875611%2C-5.525528"/>
    <hyperlink ref="G778" r:id="rId2309" tooltip="Click to show facility MAPTM-TAT on the BIC/SMDG Geofence page" display="https://www.bic-code.org/facility-codes/smdg/MAPTMTAT"/>
    <hyperlink ref="F777" r:id="rId2310" tooltip="Click to show facility MAPTM-EURTN on the SMDG Terminals Google Map page" display="https://www.google.com/maps/d/viewer?mid=1nbJI9NkpAayVpSJqy13qJ2xhatcIKQJK&amp;ll=35.895278%2C-5.490556"/>
    <hyperlink ref="G777" r:id="rId2311" tooltip="Click to show facility MAPTM-EURTN on the BIC/SMDG Geofence page" display="https://www.bic-code.org/facility-codes/smdg/MAPTMEURTN"/>
    <hyperlink ref="F776" r:id="rId2312" tooltip="Click to show facility MAPTM-APM2 on the SMDG Terminals Google Map page" display="https://www.google.com/maps/d/viewer?mid=1nbJI9NkpAayVpSJqy13qJ2xhatcIKQJK&amp;ll=35.863056%2C-5.538333"/>
    <hyperlink ref="G776" r:id="rId2313" tooltip="Click to show facility MAPTM-APM2 on the BIC/SMDG Geofence page" display="https://www.bic-code.org/facility-codes/smdg/MAPTMAPM2"/>
    <hyperlink ref="F775" r:id="rId2314" tooltip="Click to show facility MAPTM-APMT on the SMDG Terminals Google Map page" display="https://www.google.com/maps/d/viewer?mid=1nbJI9NkpAayVpSJqy13qJ2xhatcIKQJK&amp;ll=35.89%2C-5.496667"/>
    <hyperlink ref="G775" r:id="rId2315" tooltip="Click to show facility MAPTM-APMT on the BIC/SMDG Geofence page" display="https://www.bic-code.org/facility-codes/smdg/MAPTMAPMT"/>
    <hyperlink ref="F774" r:id="rId2316" tooltip="Click to show facility MANDR-NADP on the SMDG Terminals Google Map page" display="https://www.google.com/maps/d/viewer?mid=1nbJI9NkpAayVpSJqy13qJ2xhatcIKQJK&amp;ll=35.277222%2C-2.9175"/>
    <hyperlink ref="G774" r:id="rId2317" tooltip="Click to show facility MANDR-NADP on the BIC/SMDG Geofence page" display="https://www.bic-code.org/facility-codes/smdg/MANDRNADP"/>
    <hyperlink ref="F773" r:id="rId2318" tooltip="Click to show facility MACAS-SOMAP on the SMDG Terminals Google Map page" display="https://www.google.com/maps/d/viewer?mid=1nbJI9NkpAayVpSJqy13qJ2xhatcIKQJK&amp;ll=33.604722%2C-7.604167"/>
    <hyperlink ref="G773" r:id="rId2319" tooltip="Click to show facility MACAS-SOMAP on the BIC/SMDG Geofence page" display="https://www.bic-code.org/facility-codes/smdg/MACASSOMAP"/>
    <hyperlink ref="F772" r:id="rId2320" tooltip="Click to show facility MACAS-EST on the SMDG Terminals Google Map page" display="https://www.google.com/maps/d/viewer?mid=1nbJI9NkpAayVpSJqy13qJ2xhatcIKQJK&amp;ll=33.61%2C-7.596111"/>
    <hyperlink ref="G772" r:id="rId2321" tooltip="Click to show facility MACAS-EST on the BIC/SMDG Geofence page" display="https://www.bic-code.org/facility-codes/smdg/MACASEST"/>
    <hyperlink ref="F771" r:id="rId2322" tooltip="Click to show facility MAAGA-ACT on the SMDG Terminals Google Map page" display="https://www.google.com/maps/d/viewer?mid=1nbJI9NkpAayVpSJqy13qJ2xhatcIKQJK&amp;ll=30.428611%2C-9.643056"/>
    <hyperlink ref="G771" r:id="rId2323" tooltip="Click to show facility MAAGA-ACT on the BIC/SMDG Geofence page" display="https://www.bic-code.org/facility-codes/smdg/MAAGAACT"/>
    <hyperlink ref="F770" r:id="rId2324" tooltip="Click to show facility LYTIP-TCP on the SMDG Terminals Google Map page" display="https://www.google.com/maps/d/viewer?mid=1nbJI9NkpAayVpSJqy13qJ2xhatcIKQJK&amp;ll=32.907222%2C13.191667"/>
    <hyperlink ref="G770" r:id="rId2325" tooltip="Click to show facility LYTIP-TCP on the BIC/SMDG Geofence page" display="https://www.bic-code.org/facility-codes/smdg/LYTIPTCP"/>
    <hyperlink ref="F769" r:id="rId2326" tooltip="Click to show facility LYMRA-MFZCT on the SMDG Terminals Google Map page" display="https://www.google.com/maps/d/viewer?mid=1nbJI9NkpAayVpSJqy13qJ2xhatcIKQJK&amp;ll=32.363333%2C15.218056"/>
    <hyperlink ref="G769" r:id="rId2327" tooltip="Click to show facility LYMRA-MFZCT on the BIC/SMDG Geofence page" display="https://www.bic-code.org/facility-codes/smdg/LYMRAMFZCT"/>
    <hyperlink ref="F768" r:id="rId2328" tooltip="Click to show facility LYKHO-KCT on the SMDG Terminals Google Map page" display="https://www.google.com/maps/d/viewer?mid=1nbJI9NkpAayVpSJqy13qJ2xhatcIKQJK&amp;ll=32.675278%2C14.245"/>
    <hyperlink ref="G768" r:id="rId2329" tooltip="Click to show facility LYKHO-KCT on the BIC/SMDG Geofence page" display="https://www.bic-code.org/facility-codes/smdg/LYKHOKCT"/>
    <hyperlink ref="F767" r:id="rId2330" tooltip="Click to show facility LYBEN-BCT on the SMDG Terminals Google Map page" display="https://www.google.com/maps/d/viewer?mid=1nbJI9NkpAayVpSJqy13qJ2xhatcIKQJK&amp;ll=32.114444%2C20.048056"/>
    <hyperlink ref="G767" r:id="rId2331" tooltip="Click to show facility LYBEN-BCT on the BIC/SMDG Geofence page" display="https://www.bic-code.org/facility-codes/smdg/LYBENBCT"/>
    <hyperlink ref="F766" r:id="rId2332" tooltip="Click to show facility LVRIX-RUT on the SMDG Terminals Google Map page" display="https://www.google.com/maps/d/viewer?mid=1nbJI9NkpAayVpSJqy13qJ2xhatcIKQJK&amp;ll=57.041944%2C24.076111"/>
    <hyperlink ref="G766" r:id="rId2333" tooltip="Click to show facility LVRIX-RUT on the BIC/SMDG Geofence page" display="https://www.bic-code.org/facility-codes/smdg/LVRIXRUT"/>
    <hyperlink ref="F765" r:id="rId2334" tooltip="Click to show facility LVRIX-RCT on the SMDG Terminals Google Map page" display="https://www.google.com/maps/d/viewer?mid=1nbJI9NkpAayVpSJqy13qJ2xhatcIKQJK&amp;ll=56.980833%2C24.093611"/>
    <hyperlink ref="G765" r:id="rId2335" tooltip="Click to show facility LVRIX-RCT on the BIC/SMDG Geofence page" display="https://www.bic-code.org/facility-codes/smdg/LVRIXRCT"/>
    <hyperlink ref="F764" r:id="rId2336" tooltip="Click to show facility LVRIX-BCT on the SMDG Terminals Google Map page" display="https://www.google.com/maps/d/viewer?mid=1nbJI9NkpAayVpSJqy13qJ2xhatcIKQJK&amp;ll=57.007222%2C24.096667"/>
    <hyperlink ref="G764" r:id="rId2337" tooltip="Click to show facility LVRIX-BCT on the BIC/SMDG Geofence page" display="https://www.bic-code.org/facility-codes/smdg/LVRIXBCT"/>
    <hyperlink ref="F763" r:id="rId2338" tooltip="Click to show facility LTKLJ-KAS on the SMDG Terminals Google Map page" display="https://www.google.com/maps/d/viewer?mid=1nbJI9NkpAayVpSJqy13qJ2xhatcIKQJK&amp;ll=55.677778%2C21.142778"/>
    <hyperlink ref="G763" r:id="rId2339" tooltip="Click to show facility LTKLJ-KAS on the BIC/SMDG Geofence page" display="https://www.bic-code.org/facility-codes/smdg/LTKLJKAS"/>
    <hyperlink ref="F762" r:id="rId2340" tooltip="Click to show facility LTKLJ-KKT on the SMDG Terminals Google Map page" display="https://www.google.com/maps/d/viewer?mid=1nbJI9NkpAayVpSJqy13qJ2xhatcIKQJK&amp;ll=55.645833%2C21.16"/>
    <hyperlink ref="G762" r:id="rId2341" tooltip="Click to show facility LTKLJ-KKT on the BIC/SMDG Geofence page" display="https://www.bic-code.org/facility-codes/smdg/LTKLJKKT"/>
    <hyperlink ref="F761" r:id="rId2342" tooltip="Click to show facility LRMLW-APMT on the SMDG Terminals Google Map page" display="https://www.google.com/maps/d/viewer?mid=1nbJI9NkpAayVpSJqy13qJ2xhatcIKQJK&amp;ll=6.341944%2C-10.795833"/>
    <hyperlink ref="G761" r:id="rId2343" tooltip="Click to show facility LRMLW-APMT on the BIC/SMDG Geofence page" display="https://www.bic-code.org/facility-codes/smdg/LRMLWAPMT"/>
    <hyperlink ref="F760" r:id="rId2344" tooltip="Click to show facility LKHBA-HIP on the SMDG Terminals Google Map page" display="https://www.google.com/maps/d/viewer?mid=1nbJI9NkpAayVpSJqy13qJ2xhatcIKQJK&amp;ll=6.134167%2C81.091944"/>
    <hyperlink ref="G760" r:id="rId2345" tooltip="Click to show facility LKHBA-HIP on the BIC/SMDG Geofence page" display="https://www.bic-code.org/facility-codes/smdg/LKHBAHIP"/>
    <hyperlink ref="F759" r:id="rId2346" tooltip="Click to show facility LKCMB-LKUCT on the SMDG Terminals Google Map page" display="https://www.google.com/maps/d/viewer?mid=1nbJI9NkpAayVpSJqy13qJ2xhatcIKQJK&amp;ll=6.958333%2C79.855"/>
    <hyperlink ref="G759" r:id="rId2347" tooltip="Click to show facility LKCMB-LKUCT on the BIC/SMDG Geofence page" display="https://www.bic-code.org/facility-codes/smdg/LKCMBLKUCT"/>
    <hyperlink ref="F758" r:id="rId2348" tooltip="Click to show facility LKCMB-SAGT on the SMDG Terminals Google Map page" display="https://www.google.com/maps/d/viewer?mid=1nbJI9NkpAayVpSJqy13qJ2xhatcIKQJK&amp;ll=6.946667%2C79.845556"/>
    <hyperlink ref="G758" r:id="rId2349" tooltip="Click to show facility LKCMB-SAGT on the BIC/SMDG Geofence page" display="https://www.bic-code.org/facility-codes/smdg/LKCMBSAGT"/>
    <hyperlink ref="F757" r:id="rId2350" tooltip="Click to show facility LKCMB-LKJCT on the SMDG Terminals Google Map page" display="https://www.google.com/maps/d/viewer?mid=1nbJI9NkpAayVpSJqy13qJ2xhatcIKQJK&amp;ll=6.947778%2C79.852778"/>
    <hyperlink ref="G757" r:id="rId2351" tooltip="Click to show facility LKCMB-LKJCT on the BIC/SMDG Geofence page" display="https://www.bic-code.org/facility-codes/smdg/LKCMBLKJCT"/>
    <hyperlink ref="F756" r:id="rId2352" tooltip="Click to show facility LKCMB-CWIT on the SMDG Terminals Google Map page" display="https://www.google.com/maps/d/viewer?mid=1nbJI9NkpAayVpSJqy13qJ2xhatcIKQJK&amp;ll=6.952778%2C79.826389"/>
    <hyperlink ref="G756" r:id="rId2353" tooltip="Click to show facility LKCMB-CWIT on the BIC/SMDG Geofence page" display="https://www.bic-code.org/facility-codes/smdg/LKCMBCWIT"/>
    <hyperlink ref="F755" r:id="rId2354" tooltip="Click to show facility LKCMB-CICT on the SMDG Terminals Google Map page" display="https://www.google.com/maps/d/viewer?mid=1nbJI9NkpAayVpSJqy13qJ2xhatcIKQJK&amp;ll=6.945556%2C79.832778"/>
    <hyperlink ref="G755" r:id="rId2355" tooltip="Click to show facility LKCMB-CICT on the BIC/SMDG Geofence page" display="https://www.bic-code.org/facility-codes/smdg/LKCMBCICT"/>
    <hyperlink ref="F754" r:id="rId2356" tooltip="Click to show facility LKCMB-CECT on the SMDG Terminals Google Map page" display="https://www.google.com/maps/d/viewer?mid=1nbJI9NkpAayVpSJqy13qJ2xhatcIKQJK&amp;ll=6.948889%2C79.839722"/>
    <hyperlink ref="G754" r:id="rId2357" tooltip="Click to show facility LKCMB-CECT on the BIC/SMDG Geofence page" display="https://www.bic-code.org/facility-codes/smdg/LKCMBCECT"/>
    <hyperlink ref="F753" r:id="rId2358" tooltip="Click to show facility LCVIF-PVIF on the SMDG Terminals Google Map page" display="https://www.google.com/maps/d/viewer?mid=1nbJI9NkpAayVpSJqy13qJ2xhatcIKQJK&amp;ll=13.721667%2C-60.953056"/>
    <hyperlink ref="G753" r:id="rId2359" tooltip="Click to show facility LCVIF-PVIF on the BIC/SMDG Geofence page" display="https://www.bic-code.org/facility-codes/smdg/LCVIFPVIF"/>
    <hyperlink ref="F752" r:id="rId2360" tooltip="Click to show facility LCCAS-PCAS on the SMDG Terminals Google Map page" display="https://www.google.com/maps/d/viewer?mid=1nbJI9NkpAayVpSJqy13qJ2xhatcIKQJK&amp;ll=14.010278%2C-60.993333"/>
    <hyperlink ref="G752" r:id="rId2361" tooltip="Click to show facility LCCAS-PCAS on the BIC/SMDG Geofence page" display="https://www.bic-code.org/facility-codes/smdg/LCCASPCAS"/>
    <hyperlink ref="F751" r:id="rId2362" tooltip="Click to show facility LBKYE-CMAT on the SMDG Terminals Google Map page" display="https://www.google.com/maps/d/viewer?mid=1nbJI9NkpAayVpSJqy13qJ2xhatcIKQJK&amp;ll=34.459722%2C35.827778"/>
    <hyperlink ref="G751" r:id="rId2363" tooltip="Click to show facility LBKYE-CMAT on the BIC/SMDG Geofence page" display="https://www.bic-code.org/facility-codes/smdg/LBKYECMAT"/>
    <hyperlink ref="F750" r:id="rId2364" tooltip="Click to show facility LBBEY-BCTC on the SMDG Terminals Google Map page" display="https://www.google.com/maps/d/viewer?mid=1nbJI9NkpAayVpSJqy13qJ2xhatcIKQJK&amp;ll=33.908889%2C35.534167"/>
    <hyperlink ref="G750" r:id="rId2365" tooltip="Click to show facility LBBEY-BCTC on the BIC/SMDG Geofence page" display="https://www.bic-code.org/facility-codes/smdg/LBBEYBCTC"/>
    <hyperlink ref="F749" r:id="rId2366" tooltip="Click to show facility KYGEC-CAYM on the SMDG Terminals Google Map page" display="https://www.google.com/maps/d/viewer?mid=1nbJI9NkpAayVpSJqy13qJ2xhatcIKQJK&amp;ll=19.295833%2C-81.383889"/>
    <hyperlink ref="G749" r:id="rId2367" tooltip="Click to show facility KYGEC-CAYM on the BIC/SMDG Geofence page" display="https://www.bic-code.org/facility-codes/smdg/KYGECCAYM"/>
    <hyperlink ref="F748" r:id="rId2368" tooltip="Click to show facility KWSWK-SWKCT on the SMDG Terminals Google Map page" display="https://www.google.com/maps/d/viewer?mid=1nbJI9NkpAayVpSJqy13qJ2xhatcIKQJK&amp;ll=29.348833%2C47.920778"/>
    <hyperlink ref="G748" r:id="rId2369" tooltip="Click to show facility KWSWK-SWKCT on the BIC/SMDG Geofence page" display="https://www.bic-code.org/facility-codes/smdg/KWSWKSWKCT"/>
    <hyperlink ref="F747" r:id="rId2370" tooltip="Click to show facility KWSAA-SAACT on the SMDG Terminals Google Map page" display="https://www.google.com/maps/d/viewer?mid=1nbJI9NkpAayVpSJqy13qJ2xhatcIKQJK&amp;ll=29.045833%2C48.154639"/>
    <hyperlink ref="G747" r:id="rId2371" tooltip="Click to show facility KWSAA-SAACT on the BIC/SMDG Geofence page" display="https://www.bic-code.org/facility-codes/smdg/KWSAASAACT"/>
    <hyperlink ref="F746" r:id="rId2372" tooltip="Click to show facility KRUSN-UDITC on the SMDG Terminals Google Map page" display="https://www.google.com/maps/d/viewer?mid=1nbJI9NkpAayVpSJqy13qJ2xhatcIKQJK&amp;ll=35.455556%2C129.365278"/>
    <hyperlink ref="G746" r:id="rId2373" tooltip="Click to show facility KRUSN-UDITC on the BIC/SMDG Geofence page" display="https://www.bic-code.org/facility-codes/smdg/KRUSNUDITC"/>
    <hyperlink ref="F745" r:id="rId2374" tooltip="Click to show facility KRUSN-JUCTC on the SMDG Terminals Google Map page" display="https://www.google.com/maps/d/viewer?mid=1nbJI9NkpAayVpSJqy13qJ2xhatcIKQJK&amp;ll=35.442222%2C129.352778"/>
    <hyperlink ref="G745" r:id="rId2375" tooltip="Click to show facility KRUSN-JUCTC on the BIC/SMDG Geofence page" display="https://www.bic-code.org/facility-codes/smdg/KRUSNJUCTC"/>
    <hyperlink ref="F744" r:id="rId2376" tooltip="Click to show facility KRTSN-DPCT on the SMDG Terminals Google Map page" display="https://www.google.com/maps/d/viewer?mid=1nbJI9NkpAayVpSJqy13qJ2xhatcIKQJK&amp;ll=37.013889%2C126.43"/>
    <hyperlink ref="G744" r:id="rId2377" tooltip="Click to show facility KRTSN-DPCT on the BIC/SMDG Geofence page" display="https://www.bic-code.org/facility-codes/smdg/KRTSNDPCT"/>
    <hyperlink ref="F743" r:id="rId2378" tooltip="Click to show facility KRPUS-PNP on the SMDG Terminals Google Map page" display="https://www.google.com/maps/d/viewer?mid=1nbJI9NkpAayVpSJqy13qJ2xhatcIKQJK&amp;ll=35.077778%2C128.825278"/>
    <hyperlink ref="G743" r:id="rId2379" tooltip="Click to show facility KRPUS-PNP on the BIC/SMDG Geofence page" display="https://www.bic-code.org/facility-codes/smdg/KRPUSPNP"/>
    <hyperlink ref="F742" r:id="rId2380" tooltip="Click to show facility KRPUS-PNC on the SMDG Terminals Google Map page" display="https://www.google.com/maps/d/viewer?mid=1nbJI9NkpAayVpSJqy13qJ2xhatcIKQJK&amp;ll=35.077778%2C128.8075"/>
    <hyperlink ref="G742" r:id="rId2381" tooltip="Click to show facility KRPUS-PNC on the BIC/SMDG Geofence page" display="https://www.bic-code.org/facility-codes/smdg/KRPUSPNC"/>
    <hyperlink ref="F741" r:id="rId2382" tooltip="Click to show facility KRPUS-HBCT on the SMDG Terminals Google Map page" display="https://www.google.com/maps/d/viewer?mid=1nbJI9NkpAayVpSJqy13qJ2xhatcIKQJK&amp;ll=35.105278%2C129.072778"/>
    <hyperlink ref="G741" r:id="rId2383" tooltip="Click to show facility KRPUS-HBCT on the BIC/SMDG Geofence page" display="https://www.bic-code.org/facility-codes/smdg/KRPUSHBCT"/>
    <hyperlink ref="F740" r:id="rId2384" tooltip="Click to show facility KRPUS-HPNT on the SMDG Terminals Google Map page" display="https://www.google.com/maps/d/viewer?mid=1nbJI9NkpAayVpSJqy13qJ2xhatcIKQJK&amp;ll=35.07%2C128.826389"/>
    <hyperlink ref="G740" r:id="rId2385" tooltip="Click to show facility KRPUS-HPNT on the BIC/SMDG Geofence page" display="https://www.bic-code.org/facility-codes/smdg/KRPUSHPNT"/>
    <hyperlink ref="F739" r:id="rId2386" tooltip="Click to show facility KRPUS-HJNC on the SMDG Terminals Google Map page" display="https://www.google.com/maps/d/viewer?mid=1nbJI9NkpAayVpSJqy13qJ2xhatcIKQJK&amp;ll=35.077778%2C128.791111"/>
    <hyperlink ref="G739" r:id="rId2387" tooltip="Click to show facility KRPUS-HJNC on the BIC/SMDG Geofence page" display="https://www.bic-code.org/facility-codes/smdg/KRPUSHJNC"/>
    <hyperlink ref="F738" r:id="rId2388" tooltip="Click to show facility KRPUS-DGT on the SMDG Terminals Google Map page" display="https://www.google.com/maps/d/viewer?mid=1nbJI9NkpAayVpSJqy13qJ2xhatcIKQJK&amp;ll=35.076667%2C128.774167"/>
    <hyperlink ref="G738" r:id="rId2389" tooltip="Click to show facility KRPUS-DGT on the BIC/SMDG Geofence page" display="https://www.bic-code.org/facility-codes/smdg/KRPUSDGT"/>
    <hyperlink ref="F737" r:id="rId2390" tooltip="Click to show facility KRPUS-DPCT on the SMDG Terminals Google Map page" display="https://www.google.com/maps/d/viewer?mid=1nbJI9NkpAayVpSJqy13qJ2xhatcIKQJK&amp;ll=35.106111%2C129.071111"/>
    <hyperlink ref="G737" r:id="rId2391" tooltip="Click to show facility KRPUS-DPCT on the BIC/SMDG Geofence page" display="https://www.bic-code.org/facility-codes/smdg/KRPUSDPCT"/>
    <hyperlink ref="F736" r:id="rId2392" tooltip="Click to show facility KRPUS-KBCT on the SMDG Terminals Google Map page" display="https://www.google.com/maps/d/viewer?mid=1nbJI9NkpAayVpSJqy13qJ2xhatcIKQJK&amp;ll=35.105556%2C129.095"/>
    <hyperlink ref="G736" r:id="rId2393" tooltip="Click to show facility KRPUS-KBCT on the BIC/SMDG Geofence page" display="https://www.bic-code.org/facility-codes/smdg/KRPUSKBCT"/>
    <hyperlink ref="F735" r:id="rId2394" tooltip="Click to show facility KRPUS-BNCT on the SMDG Terminals Google Map page" display="https://www.google.com/maps/d/viewer?mid=1nbJI9NkpAayVpSJqy13qJ2xhatcIKQJK&amp;ll=35.067778%2C128.812778"/>
    <hyperlink ref="G735" r:id="rId2395" tooltip="Click to show facility KRPUS-BNCT on the BIC/SMDG Geofence page" display="https://www.bic-code.org/facility-codes/smdg/KRPUSBNCT"/>
    <hyperlink ref="F734" r:id="rId2396" tooltip="Click to show facility KRPUS-BCT on the SMDG Terminals Google Map page" display="https://www.google.com/maps/d/viewer?mid=1nbJI9NkpAayVpSJqy13qJ2xhatcIKQJK&amp;ll=35.065556%2C128.799722"/>
    <hyperlink ref="G734" r:id="rId2397" tooltip="Click to show facility KRPUS-BCT on the BIC/SMDG Geofence page" display="https://www.bic-code.org/facility-codes/smdg/KRPUSBCT"/>
    <hyperlink ref="F733" r:id="rId2398" tooltip="Click to show facility KRPTK-PNCTC on the SMDG Terminals Google Map page" display="https://www.google.com/maps/d/viewer?mid=1nbJI9NkpAayVpSJqy13qJ2xhatcIKQJK&amp;ll=36.950556%2C126.850833"/>
    <hyperlink ref="G733" r:id="rId2399" tooltip="Click to show facility KRPTK-PNCTC on the BIC/SMDG Geofence page" display="https://www.bic-code.org/facility-codes/smdg/KRPTKPNCTC"/>
    <hyperlink ref="F732" r:id="rId2400" tooltip="Click to show facility KRPTK-PCTCC on the SMDG Terminals Google Map page" display="https://www.google.com/maps/d/viewer?mid=1nbJI9NkpAayVpSJqy13qJ2xhatcIKQJK&amp;ll=36.964722%2C126.839167"/>
    <hyperlink ref="G732" r:id="rId2401" tooltip="Click to show facility KRPTK-PCTCC on the BIC/SMDG Geofence page" display="https://www.bic-code.org/facility-codes/smdg/KRPTKPCTCC"/>
    <hyperlink ref="F731" r:id="rId2402" tooltip="Click to show facility KRKPO-PICTC on the SMDG Terminals Google Map page" display="https://www.google.com/maps/d/viewer?mid=1nbJI9NkpAayVpSJqy13qJ2xhatcIKQJK&amp;ll=36.105556%2C129.439167"/>
    <hyperlink ref="G731" r:id="rId2403" tooltip="Click to show facility KRKPO-PICTC on the BIC/SMDG Geofence page" display="https://www.bic-code.org/facility-codes/smdg/KRKPOPICTC"/>
    <hyperlink ref="F730" r:id="rId2404" tooltip="Click to show facility KRKAN-GIGCT on the SMDG Terminals Google Map page" display="https://www.google.com/maps/d/viewer?mid=1nbJI9NkpAayVpSJqy13qJ2xhatcIKQJK&amp;ll=34.909444%2C127.677222"/>
    <hyperlink ref="G730" r:id="rId2405" tooltip="Click to show facility KRKAN-GIGCT on the BIC/SMDG Geofence page" display="https://www.bic-code.org/facility-codes/smdg/KRKANGIGCT"/>
    <hyperlink ref="F729" r:id="rId2406" tooltip="Click to show facility KRKAN-KIT on the SMDG Terminals Google Map page" display="https://www.google.com/maps/d/viewer?mid=1nbJI9NkpAayVpSJqy13qJ2xhatcIKQJK&amp;ll=34.9025%2C127.666389"/>
    <hyperlink ref="G729" r:id="rId2407" tooltip="Click to show facility KRKAN-KIT on the BIC/SMDG Geofence page" display="https://www.bic-code.org/facility-codes/smdg/KRKANKIT"/>
    <hyperlink ref="F728" r:id="rId2408" tooltip="Click to show facility KRKAN-GWCT on the SMDG Terminals Google Map page" display="https://www.google.com/maps/d/viewer?mid=1nbJI9NkpAayVpSJqy13qJ2xhatcIKQJK&amp;ll=34.896389%2C127.655278"/>
    <hyperlink ref="G728" r:id="rId2409" tooltip="Click to show facility KRKAN-GWCT on the BIC/SMDG Geofence page" display="https://www.bic-code.org/facility-codes/smdg/KRKANGWCT"/>
    <hyperlink ref="F727" r:id="rId2410" tooltip="Click to show facility KRINC-SNCTC on the SMDG Terminals Google Map page" display="https://www.google.com/maps/d/viewer?mid=1nbJI9NkpAayVpSJqy13qJ2xhatcIKQJK&amp;ll=37.342222%2C126.636389"/>
    <hyperlink ref="G727" r:id="rId2411" tooltip="Click to show facility KRINC-SNCTC on the BIC/SMDG Geofence page" display="https://www.bic-code.org/facility-codes/smdg/KRINCSNCTC"/>
    <hyperlink ref="F726" r:id="rId2412" tooltip="Click to show facility KRINC-ICTPC on the SMDG Terminals Google Map page" display="https://www.google.com/maps/d/viewer?mid=1nbJI9NkpAayVpSJqy13qJ2xhatcIKQJK&amp;ll=37.438611%2C126.597778"/>
    <hyperlink ref="G726" r:id="rId2413" tooltip="Click to show facility KRINC-ICTPC on the BIC/SMDG Geofence page" display="https://www.bic-code.org/facility-codes/smdg/KRINCICTPC"/>
    <hyperlink ref="F725" r:id="rId2414" tooltip="Click to show facility KRINC-HJITC on the SMDG Terminals Google Map page" display="https://www.google.com/maps/d/viewer?mid=1nbJI9NkpAayVpSJqy13qJ2xhatcIKQJK&amp;ll=37.342222%2C126.627222"/>
    <hyperlink ref="G725" r:id="rId2415" tooltip="Click to show facility KRINC-HJITC on the BIC/SMDG Geofence page" display="https://www.bic-code.org/facility-codes/smdg/KRINCHJITC"/>
    <hyperlink ref="F724" r:id="rId2416" tooltip="Click to show facility KRINC-E1CTC on the SMDG Terminals Google Map page" display="https://www.google.com/maps/d/viewer?mid=1nbJI9NkpAayVpSJqy13qJ2xhatcIKQJK&amp;ll=37.439722%2C126.610833"/>
    <hyperlink ref="G724" r:id="rId2417" tooltip="Click to show facility KRINC-E1CTC on the BIC/SMDG Geofence page" display="https://www.bic-code.org/facility-codes/smdg/KRINCE1CTC"/>
    <hyperlink ref="F723" r:id="rId2418" tooltip="Click to show facility KNCHA-LPPT on the SMDG Terminals Google Map page" display="https://www.google.com/maps/d/viewer?mid=1nbJI9NkpAayVpSJqy13qJ2xhatcIKQJK&amp;ll=17.108611%2C-62.625"/>
    <hyperlink ref="G723" r:id="rId2419" tooltip="Click to show facility KNCHA-LPPT on the BIC/SMDG Geofence page" display="https://www.bic-code.org/facility-codes/smdg/KNCHALPPT"/>
    <hyperlink ref="F722" r:id="rId2420" tooltip="Click to show facility KNBAS-BDWH on the SMDG Terminals Google Map page" display="https://www.google.com/maps/d/viewer?mid=1nbJI9NkpAayVpSJqy13qJ2xhatcIKQJK&amp;ll=17.286667%2C-62.710278"/>
    <hyperlink ref="G722" r:id="rId2421" tooltip="Click to show facility KNBAS-BDWH on the BIC/SMDG Geofence page" display="https://www.bic-code.org/facility-codes/smdg/KNBASBDWH"/>
    <hyperlink ref="F721" r:id="rId2422" tooltip="Click to show facility KMYVA-MOR on the SMDG Terminals Google Map page" display="https://www.google.com/maps/d/viewer?mid=1nbJI9NkpAayVpSJqy13qJ2xhatcIKQJK&amp;ll=-11.704722%2C43.247778"/>
    <hyperlink ref="G721" r:id="rId2423" tooltip="Click to show facility KMYVA-MOR on the BIC/SMDG Geofence page" display="https://www.bic-code.org/facility-codes/smdg/KMYVAMOR"/>
    <hyperlink ref="F720" r:id="rId2424" tooltip="Click to show facility KHPNH-LM17 on the SMDG Terminals Google Map page" display="https://www.google.com/maps/d/viewer?mid=1nbJI9NkpAayVpSJqy13qJ2xhatcIKQJK&amp;ll=11.473611%2C105.143056"/>
    <hyperlink ref="G720" r:id="rId2425" tooltip="Click to show facility KHPNH-LM17 on the BIC/SMDG Geofence page" display="https://www.bic-code.org/facility-codes/smdg/KHPNHLM17"/>
    <hyperlink ref="F719" r:id="rId2426" tooltip="Click to show facility KHKOS-SPA on the SMDG Terminals Google Map page" display="https://www.google.com/maps/d/viewer?mid=1nbJI9NkpAayVpSJqy13qJ2xhatcIKQJK&amp;ll=10.647778%2C103.510556"/>
    <hyperlink ref="G719" r:id="rId2427" tooltip="Click to show facility KHKOS-SPA on the BIC/SMDG Geofence page" display="https://www.bic-code.org/facility-codes/smdg/KHKOSSPA"/>
    <hyperlink ref="F718" r:id="rId2428" tooltip="Click to show facility KEMBA-MCT on the SMDG Terminals Google Map page" display="https://www.google.com/maps/d/viewer?mid=1nbJI9NkpAayVpSJqy13qJ2xhatcIKQJK&amp;ll=-4.045556%2C39.626944"/>
    <hyperlink ref="G718" r:id="rId2429" tooltip="Click to show facility KEMBA-MCT on the BIC/SMDG Geofence page" display="https://www.bic-code.org/facility-codes/smdg/KEMBAMCT"/>
    <hyperlink ref="F717" r:id="rId2430" tooltip="Click to show facility KEMBA-KCT on the SMDG Terminals Google Map page" display="https://www.google.com/maps/d/viewer?mid=1nbJI9NkpAayVpSJqy13qJ2xhatcIKQJK&amp;ll=-4.05%2C39.616389"/>
    <hyperlink ref="G717" r:id="rId2431" tooltip="Click to show facility KEMBA-KCT on the BIC/SMDG Geofence page" display="https://www.bic-code.org/facility-codes/smdg/KEMBAKCT"/>
    <hyperlink ref="F716" r:id="rId2432" tooltip="Click to show facility KELAU-LCT on the SMDG Terminals Google Map page" display="https://www.google.com/maps/d/viewer?mid=1nbJI9NkpAayVpSJqy13qJ2xhatcIKQJK&amp;ll=-2.193056%2C40.935"/>
    <hyperlink ref="G716" r:id="rId2433" tooltip="Click to show facility KELAU-LCT on the BIC/SMDG Geofence page" display="https://www.bic-code.org/facility-codes/smdg/KELAULCT"/>
    <hyperlink ref="F715" r:id="rId2434" tooltip="Click to show facility JPYOK-HD5 on the SMDG Terminals Google Map page" display="https://www.google.com/maps/d/viewer?mid=1nbJI9NkpAayVpSJqy13qJ2xhatcIKQJK&amp;ll=35.440556%2C139.684722"/>
    <hyperlink ref="G715" r:id="rId2435" tooltip="Click to show facility JPYOK-HD5 on the BIC/SMDG Geofence page" display="https://www.bic-code.org/facility-codes/smdg/JPYOKHD5"/>
    <hyperlink ref="F714" r:id="rId2436" tooltip="Click to show facility JPYOK-HD4 on the SMDG Terminals Google Map page" display="https://www.google.com/maps/d/viewer?mid=1nbJI9NkpAayVpSJqy13qJ2xhatcIKQJK&amp;ll=35.437778%2C139.683056"/>
    <hyperlink ref="G714" r:id="rId2437" tooltip="Click to show facility JPYOK-HD4 on the BIC/SMDG Geofence page" display="https://www.bic-code.org/facility-codes/smdg/JPYOKHD4"/>
    <hyperlink ref="F713" r:id="rId2438" tooltip="Click to show facility JPYOK-HD1 on the SMDG Terminals Google Map page" display="https://www.google.com/maps/d/viewer?mid=1nbJI9NkpAayVpSJqy13qJ2xhatcIKQJK&amp;ll=35.434167%2C139.680833"/>
    <hyperlink ref="G713" r:id="rId2439" tooltip="Click to show facility JPYOK-HD1 on the BIC/SMDG Geofence page" display="https://www.bic-code.org/facility-codes/smdg/JPYOKHD1"/>
    <hyperlink ref="F712" r:id="rId2440" tooltip="Click to show facility JPYOK-HBC on the SMDG Terminals Google Map page" display="https://www.google.com/maps/d/viewer?mid=1nbJI9NkpAayVpSJqy13qJ2xhatcIKQJK&amp;ll=35.4375%2C139.678611"/>
    <hyperlink ref="G712" r:id="rId2441" tooltip="Click to show facility JPYOK-HBC on the BIC/SMDG Geofence page" display="https://www.bic-code.org/facility-codes/smdg/JPYOKHBC"/>
    <hyperlink ref="F711" r:id="rId2442" tooltip="Click to show facility JPYOK-DT9 on the SMDG Terminals Google Map page" display="https://www.google.com/maps/d/viewer?mid=1nbJI9NkpAayVpSJqy13qJ2xhatcIKQJK&amp;ll=35.457778%2C139.690278"/>
    <hyperlink ref="G711" r:id="rId2443" tooltip="Click to show facility JPYOK-DT9 on the BIC/SMDG Geofence page" display="https://www.bic-code.org/facility-codes/smdg/JPYOKDT9"/>
    <hyperlink ref="F710" r:id="rId2444" tooltip="Click to show facility JPYOK-APMYOK on the SMDG Terminals Google Map page" display="https://www.google.com/maps/d/viewer?mid=1nbJI9NkpAayVpSJqy13qJ2xhatcIKQJK&amp;ll=35.403333%2C139.683889"/>
    <hyperlink ref="G710" r:id="rId2445" tooltip="Click to show facility JPYOK-APMYOK on the BIC/SMDG Geofence page" display="https://www.bic-code.org/facility-codes/smdg/JPYOKAPMYOK"/>
    <hyperlink ref="F709" r:id="rId2446" tooltip="Click to show facility JPYKK-KSS on the SMDG Terminals Google Map page" display="https://www.google.com/maps/d/viewer?mid=1nbJI9NkpAayVpSJqy13qJ2xhatcIKQJK&amp;ll=34.992222%2C136.664167"/>
    <hyperlink ref="G709" r:id="rId2447" tooltip="Click to show facility JPYKK-KSS on the BIC/SMDG Geofence page" display="https://www.bic-code.org/facility-codes/smdg/JPYKKKSS"/>
    <hyperlink ref="F708" r:id="rId2448" tooltip="Click to show facility JPYKK-KSN on the SMDG Terminals Google Map page" display="https://www.google.com/maps/d/viewer?mid=1nbJI9NkpAayVpSJqy13qJ2xhatcIKQJK&amp;ll=34.997222%2C136.668611"/>
    <hyperlink ref="G708" r:id="rId2449" tooltip="Click to show facility JPYKK-KSN on the BIC/SMDG Geofence page" display="https://www.bic-code.org/facility-codes/smdg/JPYKKKSN"/>
    <hyperlink ref="F707" r:id="rId2450" tooltip="Click to show facility JPYAT-YCT on the SMDG Terminals Google Map page" display="https://www.google.com/maps/d/viewer?mid=1nbJI9NkpAayVpSJqy13qJ2xhatcIKQJK&amp;ll=32.536944%2C130.543333"/>
    <hyperlink ref="G707" r:id="rId2451" tooltip="Click to show facility JPYAT-YCT on the BIC/SMDG Geofence page" display="https://www.bic-code.org/facility-codes/smdg/JPYATYCT"/>
    <hyperlink ref="F706" r:id="rId2452" tooltip="Click to show facility JPWKJ-SE01C on the SMDG Terminals Google Map page" display="https://www.google.com/maps/d/viewer?mid=1nbJI9NkpAayVpSJqy13qJ2xhatcIKQJK&amp;ll=45.404167%2C141.691111"/>
    <hyperlink ref="G706" r:id="rId2453" tooltip="Click to show facility JPWKJ-SE01C on the BIC/SMDG Geofence page" display="https://www.bic-code.org/facility-codes/smdg/JPWKJSE01C"/>
    <hyperlink ref="F705" r:id="rId2454" tooltip="Click to show facility JPWAK-WM32C on the SMDG Terminals Google Map page" display="https://www.google.com/maps/d/viewer?mid=1nbJI9NkpAayVpSJqy13qJ2xhatcIKQJK&amp;ll=34.208056%2C135.141944"/>
    <hyperlink ref="G705" r:id="rId2455" tooltip="Click to show facility JPWAK-WM32C on the BIC/SMDG Geofence page" display="https://www.bic-code.org/facility-codes/smdg/JPWAKWM32C"/>
    <hyperlink ref="F704" r:id="rId2456" tooltip="Click to show facility JPUKB-RSBC on the SMDG Terminals Google Map page" display="https://www.google.com/maps/d/viewer?mid=1nbJI9NkpAayVpSJqy13qJ2xhatcIKQJK&amp;ll=34.680444%2C135.278056"/>
    <hyperlink ref="G704" r:id="rId2457" tooltip="Click to show facility JPUKB-RSBC on the BIC/SMDG Geofence page" display="https://www.bic-code.org/facility-codes/smdg/JPUKBRSBC"/>
    <hyperlink ref="F703" r:id="rId2458" tooltip="Click to show facility JPUKB-RWX on the SMDG Terminals Google Map page" display="https://www.google.com/maps/d/viewer?mid=1nbJI9NkpAayVpSJqy13qJ2xhatcIKQJK&amp;ll=34.689167%2C135.280556"/>
    <hyperlink ref="G703" r:id="rId2459" tooltip="Click to show facility JPUKB-RWX on the BIC/SMDG Geofence page" display="https://www.bic-code.org/facility-codes/smdg/JPUKBRWX"/>
    <hyperlink ref="F702" r:id="rId2460" tooltip="Click to show facility JPUKB-RC6 on the SMDG Terminals Google Map page" display="https://www.google.com/maps/d/viewer?mid=1nbJI9NkpAayVpSJqy13qJ2xhatcIKQJK&amp;ll=34.681389%2C135.284722"/>
    <hyperlink ref="G702" r:id="rId2461" tooltip="Click to show facility JPUKB-RC6 on the BIC/SMDG Geofence page" display="https://www.bic-code.org/facility-codes/smdg/JPUKBRC6"/>
    <hyperlink ref="F701" r:id="rId2462" tooltip="Click to show facility JPUKB-RC45 on the SMDG Terminals Google Map page" display="https://www.google.com/maps/d/viewer?mid=1nbJI9NkpAayVpSJqy13qJ2xhatcIKQJK&amp;ll=34.678611%2C135.260278"/>
    <hyperlink ref="G701" r:id="rId2463" tooltip="Click to show facility JPUKB-RC45 on the BIC/SMDG Geofence page" display="https://www.bic-code.org/facility-codes/smdg/JPUKBRC45"/>
    <hyperlink ref="F700" r:id="rId2464" tooltip="Click to show facility JPUKB-RC2 on the SMDG Terminals Google Map page" display="https://www.google.com/maps/d/viewer?mid=1nbJI9NkpAayVpSJqy13qJ2xhatcIKQJK&amp;ll=34.682778%2C135.253889"/>
    <hyperlink ref="G700" r:id="rId2465" tooltip="Click to show facility JPUKB-RC2 on the BIC/SMDG Geofence page" display="https://www.bic-code.org/facility-codes/smdg/JPUKBRC2"/>
    <hyperlink ref="F699" r:id="rId2466" tooltip="Click to show facility JPUKB-PC13 on the SMDG Terminals Google Map page" display="https://www.google.com/maps/d/viewer?mid=1nbJI9NkpAayVpSJqy13qJ2xhatcIKQJK&amp;ll=34.658333%2C135.23"/>
    <hyperlink ref="G699" r:id="rId2467" tooltip="Click to show facility JPUKB-PC13 on the BIC/SMDG Geofence page" display="https://www.bic-code.org/facility-codes/smdg/JPUKBPC13"/>
    <hyperlink ref="F698" r:id="rId2468" tooltip="Click to show facility JPUKB-PIM on the SMDG Terminals Google Map page" display="https://www.google.com/maps/d/viewer?mid=1nbJI9NkpAayVpSJqy13qJ2xhatcIKQJK&amp;ll=34.652%2C135.243722"/>
    <hyperlink ref="G698" r:id="rId2469" tooltip="Click to show facility JPUKB-PIM on the BIC/SMDG Geofence page" display="https://www.bic-code.org/facility-codes/smdg/JPUKBPIM"/>
    <hyperlink ref="F697" r:id="rId2470" tooltip="Click to show facility JPUKB-KICT on the SMDG Terminals Google Map page" display="https://www.google.com/maps/d/viewer?mid=1nbJI9NkpAayVpSJqy13qJ2xhatcIKQJK&amp;ll=34.660556%2C135.238611"/>
    <hyperlink ref="G697" r:id="rId2471" tooltip="Click to show facility JPUKB-KICT on the BIC/SMDG Geofence page" display="https://www.bic-code.org/facility-codes/smdg/JPUKBKICT"/>
    <hyperlink ref="F696" r:id="rId2472" tooltip="Click to show facility JPUKB-KCT on the SMDG Terminals Google Map page" display="https://www.google.com/maps/d/viewer?mid=1nbJI9NkpAayVpSJqy13qJ2xhatcIKQJK&amp;ll=34.666667%2C135.234722"/>
    <hyperlink ref="G696" r:id="rId2473" tooltip="Click to show facility JPUKB-KCT on the BIC/SMDG Geofence page" display="https://www.bic-code.org/facility-codes/smdg/JPUKBKCT"/>
    <hyperlink ref="F695" r:id="rId2474" tooltip="Click to show facility JPUBJ-SWW on the SMDG Terminals Google Map page" display="https://www.google.com/maps/d/viewer?mid=1nbJI9NkpAayVpSJqy13qJ2xhatcIKQJK&amp;ll=33.932833%2C131.233306"/>
    <hyperlink ref="G695" r:id="rId2475" tooltip="Click to show facility JPUBJ-SWW on the BIC/SMDG Geofence page" display="https://www.bic-code.org/facility-codes/smdg/JPUBJSWW"/>
    <hyperlink ref="F694" r:id="rId2476" tooltip="Click to show facility JPUBJ-SF01C on the SMDG Terminals Google Map page" display="https://www.google.com/maps/d/viewer?mid=1nbJI9NkpAayVpSJqy13qJ2xhatcIKQJK&amp;ll=33.937222%2C131.2375"/>
    <hyperlink ref="G694" r:id="rId2477" tooltip="Click to show facility JPUBJ-SF01C on the BIC/SMDG Geofence page" display="https://www.bic-code.org/facility-codes/smdg/JPUBJSF01C"/>
    <hyperlink ref="F693" r:id="rId2478" tooltip="Click to show facility JPTYO-SHG on the SMDG Terminals Google Map page" display="https://www.google.com/maps/d/viewer?mid=1nbJI9NkpAayVpSJqy13qJ2xhatcIKQJK&amp;ll=35.6225%2C139.759444"/>
    <hyperlink ref="G693" r:id="rId2479" tooltip="Click to show facility JPTYO-SHG on the BIC/SMDG Geofence page" display="https://www.bic-code.org/facility-codes/smdg/JPTYOSHG"/>
    <hyperlink ref="F692" r:id="rId2480" tooltip="Click to show facility JPTYO-OHN on the SMDG Terminals Google Map page" display="https://www.google.com/maps/d/viewer?mid=1nbJI9NkpAayVpSJqy13qJ2xhatcIKQJK&amp;ll=35.598056%2C139.771111"/>
    <hyperlink ref="G692" r:id="rId2481" tooltip="Click to show facility JPTYO-OHN on the BIC/SMDG Geofence page" display="https://www.bic-code.org/facility-codes/smdg/JPTYOOHN"/>
    <hyperlink ref="F691" r:id="rId2482" tooltip="Click to show facility JPTYO-OHA on the SMDG Terminals Google Map page" display="https://www.google.com/maps/d/viewer?mid=1nbJI9NkpAayVpSJqy13qJ2xhatcIKQJK&amp;ll=35.601944%2C139.768056"/>
    <hyperlink ref="G691" r:id="rId2483" tooltip="Click to show facility JPTYO-OHA on the BIC/SMDG Geofence page" display="https://www.bic-code.org/facility-codes/smdg/JPTYOOHA"/>
    <hyperlink ref="F690" r:id="rId2484" tooltip="Click to show facility JPTYO-OHM on the SMDG Terminals Google Map page" display="https://www.google.com/maps/d/viewer?mid=1nbJI9NkpAayVpSJqy13qJ2xhatcIKQJK&amp;ll=35.605833%2C139.765278"/>
    <hyperlink ref="G690" r:id="rId2485" tooltip="Click to show facility JPTYO-OHM on the BIC/SMDG Geofence page" display="https://www.bic-code.org/facility-codes/smdg/JPTYOOHM"/>
    <hyperlink ref="F689" r:id="rId2486" tooltip="Click to show facility JPTYO-OHK on the SMDG Terminals Google Map page" display="https://www.google.com/maps/d/viewer?mid=1nbJI9NkpAayVpSJqy13qJ2xhatcIKQJK&amp;ll=35.611667%2C139.762778"/>
    <hyperlink ref="G689" r:id="rId2487" tooltip="Click to show facility JPTYO-OHK on the BIC/SMDG Geofence page" display="https://www.bic-code.org/facility-codes/smdg/JPTYOOHK"/>
    <hyperlink ref="F688" r:id="rId2488" tooltip="Click to show facility JPTYO-CBY2 on the SMDG Terminals Google Map page" display="https://www.google.com/maps/d/viewer?mid=1nbJI9NkpAayVpSJqy13qJ2xhatcIKQJK&amp;ll=35.588611%2C139.800278"/>
    <hyperlink ref="G688" r:id="rId2489" tooltip="Click to show facility JPTYO-CBY2 on the BIC/SMDG Geofence page" display="https://www.bic-code.org/facility-codes/smdg/JPTYOCBY2"/>
    <hyperlink ref="F687" r:id="rId2490" tooltip="Click to show facility JPTYO-CBY1 on the SMDG Terminals Google Map page" display="https://www.google.com/maps/d/viewer?mid=1nbJI9NkpAayVpSJqy13qJ2xhatcIKQJK&amp;ll=35.590278%2C139.797222"/>
    <hyperlink ref="G687" r:id="rId2491" tooltip="Click to show facility JPTYO-CBY1 on the BIC/SMDG Geofence page" display="https://www.bic-code.org/facility-codes/smdg/JPTYOCBY1"/>
    <hyperlink ref="F686" r:id="rId2492" tooltip="Click to show facility JPTYO-AOE on the SMDG Terminals Google Map page" display="https://www.google.com/maps/d/viewer?mid=1nbJI9NkpAayVpSJqy13qJ2xhatcIKQJK&amp;ll=35.6125%2C139.778333"/>
    <hyperlink ref="G686" r:id="rId2493" tooltip="Click to show facility JPTYO-AOE on the BIC/SMDG Geofence page" display="https://www.bic-code.org/facility-codes/smdg/JPTYOAOE"/>
    <hyperlink ref="F685" r:id="rId2494" tooltip="Click to show facility JPTYO-AOH on the SMDG Terminals Google Map page" display="https://www.google.com/maps/d/viewer?mid=1nbJI9NkpAayVpSJqy13qJ2xhatcIKQJK&amp;ll=35.609722%2C139.780556"/>
    <hyperlink ref="G685" r:id="rId2495" tooltip="Click to show facility JPTYO-AOH on the BIC/SMDG Geofence page" display="https://www.bic-code.org/facility-codes/smdg/JPTYOAOH"/>
    <hyperlink ref="F684" r:id="rId2496" tooltip="Click to show facility JPTYO-AOO on the SMDG Terminals Google Map page" display="https://www.google.com/maps/d/viewer?mid=1nbJI9NkpAayVpSJqy13qJ2xhatcIKQJK&amp;ll=35.605556%2C139.783889"/>
    <hyperlink ref="G684" r:id="rId2497" tooltip="Click to show facility JPTYO-AOO on the BIC/SMDG Geofence page" display="https://www.bic-code.org/facility-codes/smdg/JPTYOAOO"/>
    <hyperlink ref="F683" r:id="rId2498" tooltip="Click to show facility JPTTJ-SG17C on the SMDG Terminals Google Map page" display="https://www.google.com/maps/d/viewer?mid=1nbJI9NkpAayVpSJqy13qJ2xhatcIKQJK&amp;ll=35.540278%2C134.1875"/>
    <hyperlink ref="G683" r:id="rId2499" tooltip="Click to show facility JPTTJ-SG17C on the BIC/SMDG Geofence page" display="https://www.bic-code.org/facility-codes/smdg/JPTTJSG17C"/>
    <hyperlink ref="F682" r:id="rId2500" tooltip="Click to show facility JPTTJ-SG21C on the SMDG Terminals Google Map page" display="https://www.google.com/maps/d/viewer?mid=1nbJI9NkpAayVpSJqy13qJ2xhatcIKQJK&amp;ll=35.541944%2C134.187222"/>
    <hyperlink ref="G682" r:id="rId2501" tooltip="Click to show facility JPTTJ-SG21C on the BIC/SMDG Geofence page" display="https://www.bic-code.org/facility-codes/smdg/JPTTJSG21C"/>
    <hyperlink ref="F681" r:id="rId2502" tooltip="Click to show facility JPTRG-TMIT on the SMDG Terminals Google Map page" display="https://www.google.com/maps/d/viewer?mid=1nbJI9NkpAayVpSJqy13qJ2xhatcIKQJK&amp;ll=35.667778%2C136.064722"/>
    <hyperlink ref="G681" r:id="rId2503" tooltip="Click to show facility JPTRG-TMIT on the BIC/SMDG Geofence page" display="https://www.bic-code.org/facility-codes/smdg/JPTRGTMIT"/>
    <hyperlink ref="F680" r:id="rId2504" tooltip="Click to show facility JPTRG-TKAT on the SMDG Terminals Google Map page" display="https://www.google.com/maps/d/viewer?mid=1nbJI9NkpAayVpSJqy13qJ2xhatcIKQJK&amp;ll=35.660833%2C136.060833"/>
    <hyperlink ref="G680" r:id="rId2505" tooltip="Click to show facility JPTRG-TKAT on the BIC/SMDG Geofence page" display="https://www.bic-code.org/facility-codes/smdg/JPTRGTKAT"/>
    <hyperlink ref="F679" r:id="rId2506" tooltip="Click to show facility JPTRG-TK22C on the SMDG Terminals Google Map page" display="https://www.google.com/maps/d/viewer?mid=1nbJI9NkpAayVpSJqy13qJ2xhatcIKQJK&amp;ll=35.660833%2C136.060556"/>
    <hyperlink ref="G679" r:id="rId2507" tooltip="Click to show facility JPTRG-TK22C on the BIC/SMDG Geofence page" display="https://www.bic-code.org/facility-codes/smdg/JPTRGTK22C"/>
    <hyperlink ref="F678" r:id="rId2508" tooltip="Click to show facility JPTRG-TK02C on the SMDG Terminals Google Map page" display="https://www.google.com/maps/d/viewer?mid=1nbJI9NkpAayVpSJqy13qJ2xhatcIKQJK&amp;ll=35.661111%2C136.063056"/>
    <hyperlink ref="G678" r:id="rId2509" tooltip="Click to show facility JPTRG-TK02C on the BIC/SMDG Geofence page" display="https://www.bic-code.org/facility-codes/smdg/JPTRGTK02C"/>
    <hyperlink ref="F677" r:id="rId2510" tooltip="Click to show facility JPTOS-TSCT on the SMDG Terminals Google Map page" display="https://www.google.com/maps/d/viewer?mid=1nbJI9NkpAayVpSJqy13qJ2xhatcIKQJK&amp;ll=36.774444%2C137.106111"/>
    <hyperlink ref="G677" r:id="rId2511" tooltip="Click to show facility JPTOS-TSCT on the BIC/SMDG Geofence page" display="https://www.bic-code.org/facility-codes/smdg/JPTOSTSCT"/>
    <hyperlink ref="F676" r:id="rId2512" tooltip="Click to show facility JPTMK-TICT on the SMDG Terminals Google Map page" display="https://www.google.com/maps/d/viewer?mid=1nbJI9NkpAayVpSJqy13qJ2xhatcIKQJK&amp;ll=42.61%2C141.785556"/>
    <hyperlink ref="G676" r:id="rId2513" tooltip="Click to show facility JPTMK-TICT on the BIC/SMDG Geofence page" display="https://www.bic-code.org/facility-codes/smdg/JPTMKTICT"/>
    <hyperlink ref="F675" r:id="rId2514" tooltip="Click to show facility JPTKY-HAR on the SMDG Terminals Google Map page" display="https://www.google.com/maps/d/viewer?mid=1nbJI9NkpAayVpSJqy13qJ2xhatcIKQJK&amp;ll=34.038333%2C131.787222"/>
    <hyperlink ref="G675" r:id="rId2515" tooltip="Click to show facility JPTKY-HAR on the BIC/SMDG Geofence page" display="https://www.bic-code.org/facility-codes/smdg/JPTKYHAR"/>
    <hyperlink ref="F674" r:id="rId2516" tooltip="Click to show facility JPTHS-TJCT on the SMDG Terminals Google Map page" display="https://www.google.com/maps/d/viewer?mid=1nbJI9NkpAayVpSJqy13qJ2xhatcIKQJK&amp;ll=34.735278%2C137.308333"/>
    <hyperlink ref="G674" r:id="rId2517" tooltip="Click to show facility JPTHS-TJCT on the BIC/SMDG Geofence page" display="https://www.bic-code.org/facility-codes/smdg/JPTHSTJCT"/>
    <hyperlink ref="F673" r:id="rId2518" tooltip="Click to show facility JPTHS-TJ08C on the SMDG Terminals Google Map page" display="https://www.google.com/maps/d/viewer?mid=1nbJI9NkpAayVpSJqy13qJ2xhatcIKQJK&amp;ll=34.739083%2C137.308556"/>
    <hyperlink ref="G673" r:id="rId2519" tooltip="Click to show facility JPTHS-TJ08C on the BIC/SMDG Geofence page" display="https://www.bic-code.org/facility-codes/smdg/JPTHSTJ08C"/>
    <hyperlink ref="F672" r:id="rId2520" tooltip="Click to show facility JPTHS-TJ07C on the SMDG Terminals Google Map page" display="https://www.google.com/maps/d/viewer?mid=1nbJI9NkpAayVpSJqy13qJ2xhatcIKQJK&amp;ll=34.734444%2C137.312222"/>
    <hyperlink ref="G672" r:id="rId2521" tooltip="Click to show facility JPTHS-TJ07C on the BIC/SMDG Geofence page" display="https://www.bic-code.org/facility-codes/smdg/JPTHSTJ07C"/>
    <hyperlink ref="F671" r:id="rId2522" tooltip="Click to show facility JPTAK-TCT on the SMDG Terminals Google Map page" display="https://www.google.com/maps/d/viewer?mid=1nbJI9NkpAayVpSJqy13qJ2xhatcIKQJK&amp;ll=34.36%2C134.063333"/>
    <hyperlink ref="G671" r:id="rId2523" tooltip="Click to show facility JPTAK-TCT on the BIC/SMDG Geofence page" display="https://www.bic-code.org/facility-codes/smdg/JPTAKTCT"/>
    <hyperlink ref="F670" r:id="rId2524" tooltip="Click to show facility JPSMZ-SDE on the SMDG Terminals Google Map page" display="https://www.google.com/maps/d/viewer?mid=1nbJI9NkpAayVpSJqy13qJ2xhatcIKQJK&amp;ll=35.037222%2C138.507222"/>
    <hyperlink ref="G670" r:id="rId2525" tooltip="Click to show facility JPSMZ-SDE on the BIC/SMDG Geofence page" display="https://www.bic-code.org/facility-codes/smdg/JPSMZSDE"/>
    <hyperlink ref="F669" r:id="rId2526" tooltip="Click to show facility JPSMZ-OKT on the SMDG Terminals Google Map page" display="https://www.google.com/maps/d/viewer?mid=1nbJI9NkpAayVpSJqy13qJ2xhatcIKQJK&amp;ll=35.040833%2C138.520556"/>
    <hyperlink ref="G669" r:id="rId2527" tooltip="Click to show facility JPSMZ-OKT on the BIC/SMDG Geofence page" display="https://www.bic-code.org/facility-codes/smdg/JPSMZOKT"/>
    <hyperlink ref="F668" r:id="rId2528" tooltip="Click to show facility JPSMN-GS03C on the SMDG Terminals Google Map page" display="https://www.google.com/maps/d/viewer?mid=1nbJI9NkpAayVpSJqy13qJ2xhatcIKQJK&amp;ll=35.537778%2C133.251111"/>
    <hyperlink ref="G668" r:id="rId2529" tooltip="Click to show facility JPSMN-GS03C on the BIC/SMDG Geofence page" display="https://www.bic-code.org/facility-codes/smdg/JPSMNGS03C"/>
    <hyperlink ref="F667" r:id="rId2530" tooltip="Click to show facility JPSMN-GS02C on the SMDG Terminals Google Map page" display="https://www.google.com/maps/d/viewer?mid=1nbJI9NkpAayVpSJqy13qJ2xhatcIKQJK&amp;ll=35.538611%2C133.2525"/>
    <hyperlink ref="G667" r:id="rId2531" tooltip="Click to show facility JPSMN-GS02C on the BIC/SMDG Geofence page" display="https://www.bic-code.org/facility-codes/smdg/JPSMNGS02C"/>
    <hyperlink ref="F666" r:id="rId2532" tooltip="Click to show facility JPSMN-SICT on the SMDG Terminals Google Map page" display="https://www.google.com/maps/d/viewer?mid=1nbJI9NkpAayVpSJqy13qJ2xhatcIKQJK&amp;ll=35.541111%2C133.256944"/>
    <hyperlink ref="G666" r:id="rId2533" tooltip="Click to show facility JPSMN-SICT on the BIC/SMDG Geofence page" display="https://www.bic-code.org/facility-codes/smdg/JPSMNSICT"/>
    <hyperlink ref="F665" r:id="rId2534" tooltip="Click to show facility JPSKT-TS02C on the SMDG Terminals Google Map page" display="https://www.google.com/maps/d/viewer?mid=1nbJI9NkpAayVpSJqy13qJ2xhatcIKQJK&amp;ll=38.95%2C139.818889"/>
    <hyperlink ref="G665" r:id="rId2535" tooltip="Click to show facility JPSKT-TS02C on the BIC/SMDG Geofence page" display="https://www.bic-code.org/facility-codes/smdg/JPSKTTS02C"/>
    <hyperlink ref="F664" r:id="rId2536" tooltip="Click to show facility JPSGM-SC01C on the SMDG Terminals Google Map page" display="https://www.google.com/maps/d/viewer?mid=1nbJI9NkpAayVpSJqy13qJ2xhatcIKQJK&amp;ll=38.267778%2C141.020833"/>
    <hyperlink ref="G664" r:id="rId2537" tooltip="Click to show facility JPSGM-SC01C on the BIC/SMDG Geofence page" display="https://www.bic-code.org/facility-codes/smdg/JPSGMSC01C"/>
    <hyperlink ref="F663" r:id="rId2538" tooltip="Click to show facility JPSEN-SSCT on the SMDG Terminals Google Map page" display="https://www.google.com/maps/d/viewer?mid=1nbJI9NkpAayVpSJqy13qJ2xhatcIKQJK&amp;ll=31.859389%2C130.192389"/>
    <hyperlink ref="G663" r:id="rId2539" tooltip="Click to show facility JPSEN-SSCT on the BIC/SMDG Geofence page" display="https://www.bic-code.org/facility-codes/smdg/JPSENSSCT"/>
    <hyperlink ref="F662" r:id="rId2540" tooltip="Click to show facility JPSBS-SWCT on the SMDG Terminals Google Map page" display="https://www.google.com/maps/d/viewer?mid=1nbJI9NkpAayVpSJqy13qJ2xhatcIKQJK&amp;ll=31.452222%2C131.088611"/>
    <hyperlink ref="G662" r:id="rId2541" tooltip="Click to show facility JPSBS-SWCT on the BIC/SMDG Geofence page" display="https://www.bic-code.org/facility-codes/smdg/JPSBSSWCT"/>
    <hyperlink ref="F661" r:id="rId2542" tooltip="Click to show facility JPSBS-GG06C on the SMDG Terminals Google Map page" display="https://www.google.com/maps/d/viewer?mid=1nbJI9NkpAayVpSJqy13qJ2xhatcIKQJK&amp;ll=31.469167%2C131.104444"/>
    <hyperlink ref="G661" r:id="rId2543" tooltip="Click to show facility JPSBS-GG06C on the BIC/SMDG Geofence page" display="https://www.bic-code.org/facility-codes/smdg/JPSBSGG06C"/>
    <hyperlink ref="F660" r:id="rId2544" tooltip="Click to show facility JPSBK-SKM on the SMDG Terminals Google Map page" display="https://www.google.com/maps/d/viewer?mid=1nbJI9NkpAayVpSJqy13qJ2xhatcIKQJK&amp;ll=34.526389%2C135.401667"/>
    <hyperlink ref="G660" r:id="rId2545" tooltip="Click to show facility JPSBK-SKM on the BIC/SMDG Geofence page" display="https://www.bic-code.org/facility-codes/smdg/JPSBKSKM"/>
    <hyperlink ref="F659" r:id="rId2546" tooltip="Click to show facility JPOTK-OHW on the SMDG Terminals Google Map page" display="https://www.google.com/maps/d/viewer?mid=1nbJI9NkpAayVpSJqy13qJ2xhatcIKQJK&amp;ll=34.221889%2C132.242417"/>
    <hyperlink ref="G659" r:id="rId2547" tooltip="Click to show facility JPOTK-OHW on the BIC/SMDG Geofence page" display="https://www.bic-code.org/facility-codes/smdg/JPOTKOHW"/>
    <hyperlink ref="F658" r:id="rId2548" tooltip="Click to show facility JPOSA-OC12 on the SMDG Terminals Google Map page" display="https://www.google.com/maps/d/viewer?mid=1nbJI9NkpAayVpSJqy13qJ2xhatcIKQJK&amp;ll=34.6475%2C135.398056"/>
    <hyperlink ref="G658" r:id="rId2549" tooltip="Click to show facility JPOSA-OC12 on the BIC/SMDG Geofence page" display="https://www.bic-code.org/facility-codes/smdg/JPOSAOC12"/>
    <hyperlink ref="F657" r:id="rId2550" tooltip="Click to show facility JPOSA-OC11 on the SMDG Terminals Google Map page" display="https://www.google.com/maps/d/viewer?mid=1nbJI9NkpAayVpSJqy13qJ2xhatcIKQJK&amp;ll=34.65%2C135.400556"/>
    <hyperlink ref="G657" r:id="rId2551" tooltip="Click to show facility JPOSA-OC11 on the BIC/SMDG Geofence page" display="https://www.bic-code.org/facility-codes/smdg/JPOSAOC11"/>
    <hyperlink ref="F656" r:id="rId2552" tooltip="Click to show facility JPOSA-OC10 on the SMDG Terminals Google Map page" display="https://www.google.com/maps/d/viewer?mid=1nbJI9NkpAayVpSJqy13qJ2xhatcIKQJK&amp;ll=34.6525%2C135.403056"/>
    <hyperlink ref="G656" r:id="rId2553" tooltip="Click to show facility JPOSA-OC10 on the BIC/SMDG Geofence page" display="https://www.bic-code.org/facility-codes/smdg/JPOSAOC10"/>
    <hyperlink ref="F655" r:id="rId2554" tooltip="Click to show facility JPOSA-OC9 on the SMDG Terminals Google Map page" display="https://www.google.com/maps/d/viewer?mid=1nbJI9NkpAayVpSJqy13qJ2xhatcIKQJK&amp;ll=34.642778%2C135.426667"/>
    <hyperlink ref="G655" r:id="rId2555" tooltip="Click to show facility JPOSA-OC9 on the BIC/SMDG Geofence page" display="https://www.bic-code.org/facility-codes/smdg/JPOSAOC9"/>
    <hyperlink ref="F654" r:id="rId2556" tooltip="Click to show facility JPOSA-OC8 on the SMDG Terminals Google Map page" display="https://www.google.com/maps/d/viewer?mid=1nbJI9NkpAayVpSJqy13qJ2xhatcIKQJK&amp;ll=34.643333%2C135.430556"/>
    <hyperlink ref="G654" r:id="rId2557" tooltip="Click to show facility JPOSA-OC8 on the BIC/SMDG Geofence page" display="https://www.bic-code.org/facility-codes/smdg/JPOSAOC8"/>
    <hyperlink ref="F653" r:id="rId2558" tooltip="Click to show facility JPOSA-OC7 on the SMDG Terminals Google Map page" display="https://www.google.com/maps/d/viewer?mid=1nbJI9NkpAayVpSJqy13qJ2xhatcIKQJK&amp;ll=34.626056%2C135.417639"/>
    <hyperlink ref="G653" r:id="rId2559" tooltip="Click to show facility JPOSA-OC7 on the BIC/SMDG Geofence page" display="https://www.bic-code.org/facility-codes/smdg/JPOSAOC7"/>
    <hyperlink ref="F652" r:id="rId2560" tooltip="Click to show facility JPOSA-OC6 on the SMDG Terminals Google Map page" display="https://www.google.com/maps/d/viewer?mid=1nbJI9NkpAayVpSJqy13qJ2xhatcIKQJK&amp;ll=34.625972%2C135.414194"/>
    <hyperlink ref="G652" r:id="rId2561" tooltip="Click to show facility JPOSA-OC6 on the BIC/SMDG Geofence page" display="https://www.bic-code.org/facility-codes/smdg/JPOSAOC6"/>
    <hyperlink ref="F651" r:id="rId2562" tooltip="Click to show facility JPOSA-OC34 on the SMDG Terminals Google Map page" display="https://www.google.com/maps/d/viewer?mid=1nbJI9NkpAayVpSJqy13qJ2xhatcIKQJK&amp;ll=34.638333%2C135.439722"/>
    <hyperlink ref="G651" r:id="rId2563" tooltip="Click to show facility JPOSA-OC34 on the BIC/SMDG Geofence page" display="https://www.bic-code.org/facility-codes/smdg/JPOSAOC34"/>
    <hyperlink ref="F650" r:id="rId2564" tooltip="Click to show facility JPOSA-OC2 on the SMDG Terminals Google Map page" display="https://www.google.com/maps/d/viewer?mid=1nbJI9NkpAayVpSJqy13qJ2xhatcIKQJK&amp;ll=34.633611%2C135.440556"/>
    <hyperlink ref="G650" r:id="rId2565" tooltip="Click to show facility JPOSA-OC2 on the BIC/SMDG Geofence page" display="https://www.bic-code.org/facility-codes/smdg/JPOSAOC2"/>
    <hyperlink ref="F649" r:id="rId2566" tooltip="Click to show facility JPOSA-OC1 on the SMDG Terminals Google Map page" display="https://www.google.com/maps/d/viewer?mid=1nbJI9NkpAayVpSJqy13qJ2xhatcIKQJK&amp;ll=34.630556%2C135.441111"/>
    <hyperlink ref="G649" r:id="rId2567" tooltip="Click to show facility JPOSA-OC1 on the BIC/SMDG Geofence page" display="https://www.bic-code.org/facility-codes/smdg/JPOSAOC1"/>
    <hyperlink ref="F648" r:id="rId2568" tooltip="Click to show facility JPONA-OU04C on the SMDG Terminals Google Map page" display="https://www.google.com/maps/d/viewer?mid=1nbJI9NkpAayVpSJqy13qJ2xhatcIKQJK&amp;ll=36.924167%2C140.872778"/>
    <hyperlink ref="G648" r:id="rId2569" tooltip="Click to show facility JPONA-OU04C on the BIC/SMDG Geofence page" display="https://www.bic-code.org/facility-codes/smdg/JPONAOU04C"/>
    <hyperlink ref="F647" r:id="rId2570" tooltip="Click to show facility JPOMZ-OZCT on the SMDG Terminals Google Map page" display="https://www.google.com/maps/d/viewer?mid=1nbJI9NkpAayVpSJqy13qJ2xhatcIKQJK&amp;ll=34.625111%2C138.219722"/>
    <hyperlink ref="G647" r:id="rId2571" tooltip="Click to show facility JPOMZ-OZCT on the BIC/SMDG Geofence page" display="https://www.bic-code.org/facility-codes/smdg/JPOMZOZCT"/>
    <hyperlink ref="F646" r:id="rId2572" tooltip="Click to show facility JPOIT-OCT on the SMDG Terminals Google Map page" display="https://www.google.com/maps/d/viewer?mid=1nbJI9NkpAayVpSJqy13qJ2xhatcIKQJK&amp;ll=33.249861%2C131.739472"/>
    <hyperlink ref="G646" r:id="rId2573" tooltip="Click to show facility JPOIT-OCT on the BIC/SMDG Geofence page" display="https://www.bic-code.org/facility-codes/smdg/JPOITOCT"/>
    <hyperlink ref="F645" r:id="rId2574" tooltip="Click to show facility JPNGS-KY14C on the SMDG Terminals Google Map page" display="https://www.google.com/maps/d/viewer?mid=1nbJI9NkpAayVpSJqy13qJ2xhatcIKQJK&amp;ll=32.704444%2C129.8425"/>
    <hyperlink ref="G645" r:id="rId2575" tooltip="Click to show facility JPNGS-KY14C on the BIC/SMDG Geofence page" display="https://www.bic-code.org/facility-codes/smdg/JPNGSKY14C"/>
    <hyperlink ref="F644" r:id="rId2576" tooltip="Click to show facility JPNGO-TCB on the SMDG Terminals Google Map page" display="https://www.google.com/maps/d/viewer?mid=1nbJI9NkpAayVpSJqy13qJ2xhatcIKQJK&amp;ll=35.026944%2C136.8225"/>
    <hyperlink ref="G644" r:id="rId2577" tooltip="Click to show facility JPNGO-TCB on the BIC/SMDG Geofence page" display="https://www.bic-code.org/facility-codes/smdg/JPNGOTCB"/>
    <hyperlink ref="F643" r:id="rId2578" tooltip="Click to show facility JPNGO-TST on the SMDG Terminals Google Map page" display="https://www.google.com/maps/d/viewer?mid=1nbJI9NkpAayVpSJqy13qJ2xhatcIKQJK&amp;ll=35.033333%2C136.8375"/>
    <hyperlink ref="G643" r:id="rId2579" tooltip="Click to show facility JPNGO-TST on the BIC/SMDG Geofence page" display="https://www.bic-code.org/facility-codes/smdg/JPNGOTST"/>
    <hyperlink ref="F642" r:id="rId2580" tooltip="Click to show facility JPNGO-TNT on the SMDG Terminals Google Map page" display="https://www.google.com/maps/d/viewer?mid=1nbJI9NkpAayVpSJqy13qJ2xhatcIKQJK&amp;ll=35.046389%2C136.831944"/>
    <hyperlink ref="G642" r:id="rId2581" tooltip="Click to show facility JPNGO-TNT on the BIC/SMDG Geofence page" display="https://www.bic-code.org/facility-codes/smdg/JPNGOTNT"/>
    <hyperlink ref="F641" r:id="rId2582" tooltip="Click to show facility JPNGO-NCB on the SMDG Terminals Google Map page" display="https://www.google.com/maps/d/viewer?mid=1nbJI9NkpAayVpSJqy13qJ2xhatcIKQJK&amp;ll=35.041111%2C136.834167"/>
    <hyperlink ref="G641" r:id="rId2583" tooltip="Click to show facility JPNGO-NCB on the BIC/SMDG Geofence page" display="https://www.bic-code.org/facility-codes/smdg/JPNGONCB"/>
    <hyperlink ref="F640" r:id="rId2584" tooltip="Click to show facility JPNGO-NCT on the SMDG Terminals Google Map page" display="https://www.google.com/maps/d/viewer?mid=1nbJI9NkpAayVpSJqy13qJ2xhatcIKQJK&amp;ll=35.025278%2C136.791944"/>
    <hyperlink ref="G640" r:id="rId2585" tooltip="Click to show facility JPNGO-NCT on the BIC/SMDG Geofence page" display="https://www.bic-code.org/facility-codes/smdg/JPNGONCT"/>
    <hyperlink ref="F639" r:id="rId2586" tooltip="Click to show facility JPNGO-KJC on the SMDG Terminals Google Map page" display="https://www.google.com/maps/d/viewer?mid=1nbJI9NkpAayVpSJqy13qJ2xhatcIKQJK&amp;ll=35.045833%2C136.852222"/>
    <hyperlink ref="G639" r:id="rId2587" tooltip="Click to show facility JPNGO-KJC on the BIC/SMDG Geofence page" display="https://www.bic-code.org/facility-codes/smdg/JPNGOKJC"/>
    <hyperlink ref="F638" r:id="rId2588" tooltip="Click to show facility JPNAO-EP04C on the SMDG Terminals Google Map page" display="https://www.google.com/maps/d/viewer?mid=1nbJI9NkpAayVpSJqy13qJ2xhatcIKQJK&amp;ll=37.193889%2C138.258333"/>
    <hyperlink ref="G638" r:id="rId2589" tooltip="Click to show facility JPNAO-EP04C on the BIC/SMDG Geofence page" display="https://www.bic-code.org/facility-codes/smdg/JPNAOEP04C"/>
    <hyperlink ref="F637" r:id="rId2590" tooltip="Click to show facility JPNAN-NKS on the SMDG Terminals Google Map page" display="https://www.google.com/maps/d/viewer?mid=1nbJI9NkpAayVpSJqy13qJ2xhatcIKQJK&amp;ll=34.007222%2C131.561389"/>
    <hyperlink ref="G637" r:id="rId2591" tooltip="Click to show facility JPNAN-NKS on the BIC/SMDG Geofence page" display="https://www.bic-code.org/facility-codes/smdg/JPNANNKS"/>
    <hyperlink ref="F636" r:id="rId2592" tooltip="Click to show facility JPNAH-SFC on the SMDG Terminals Google Map page" display="https://www.google.com/maps/d/viewer?mid=1nbJI9NkpAayVpSJqy13qJ2xhatcIKQJK&amp;ll=26.235%2C127.667222"/>
    <hyperlink ref="G636" r:id="rId2593" tooltip="Click to show facility JPNAH-SFC on the BIC/SMDG Geofence page" display="https://www.bic-code.org/facility-codes/smdg/JPNAHSFC"/>
    <hyperlink ref="F635" r:id="rId2594" tooltip="Click to show facility JPMYJ-MPCT on the SMDG Terminals Google Map page" display="https://www.google.com/maps/d/viewer?mid=1nbJI9NkpAayVpSJqy13qJ2xhatcIKQJK&amp;ll=33.847222%2C132.698056"/>
    <hyperlink ref="G635" r:id="rId2595" tooltip="Click to show facility JPMYJ-MPCT on the BIC/SMDG Geofence page" display="https://www.bic-code.org/facility-codes/smdg/JPMYJMPCT"/>
    <hyperlink ref="F634" r:id="rId2596" tooltip="Click to show facility JPMUR-SAC on the SMDG Terminals Google Map page" display="https://www.google.com/maps/d/viewer?mid=1nbJI9NkpAayVpSJqy13qJ2xhatcIKQJK&amp;ll=42.365833%2C140.930556"/>
    <hyperlink ref="G634" r:id="rId2597" tooltip="Click to show facility JPMUR-SAC on the BIC/SMDG Geofence page" display="https://www.bic-code.org/facility-codes/smdg/JPMURSAC"/>
    <hyperlink ref="F633" r:id="rId2598" tooltip="Click to show facility JPMOJ-TNC on the SMDG Terminals Google Map page" display="https://www.google.com/maps/d/viewer?mid=1nbJI9NkpAayVpSJqy13qJ2xhatcIKQJK&amp;ll=33.96%2C130.981667"/>
    <hyperlink ref="G633" r:id="rId2599" tooltip="Click to show facility JPMOJ-TNC on the BIC/SMDG Geofence page" display="https://www.bic-code.org/facility-codes/smdg/JPMOJTNC"/>
    <hyperlink ref="F632" r:id="rId2600" tooltip="Click to show facility JPMOJ-TAC2 on the SMDG Terminals Google Map page" display="https://www.google.com/maps/d/viewer?mid=1nbJI9NkpAayVpSJqy13qJ2xhatcIKQJK&amp;ll=33.963639%2C131.011833"/>
    <hyperlink ref="G632" r:id="rId2601" tooltip="Click to show facility JPMOJ-TAC2 on the BIC/SMDG Geofence page" display="https://www.bic-code.org/facility-codes/smdg/JPMOJTAC2"/>
    <hyperlink ref="F631" r:id="rId2602" tooltip="Click to show facility JPMOJ-TAC1 on the SMDG Terminals Google Map page" display="https://www.google.com/maps/d/viewer?mid=1nbJI9NkpAayVpSJqy13qJ2xhatcIKQJK&amp;ll=33.96725%2C131.004"/>
    <hyperlink ref="G631" r:id="rId2603" tooltip="Click to show facility JPMOJ-TAC1 on the BIC/SMDG Geofence page" display="https://www.bic-code.org/facility-codes/smdg/JPMOJTAC1"/>
    <hyperlink ref="F630" r:id="rId2604" tooltip="Click to show facility JPMOJ-KHC on the SMDG Terminals Google Map page" display="https://www.google.com/maps/d/viewer?mid=1nbJI9NkpAayVpSJqy13qJ2xhatcIKQJK&amp;ll=33.903889%2C130.880833"/>
    <hyperlink ref="G630" r:id="rId2605" tooltip="Click to show facility JPMOJ-KHC on the BIC/SMDG Geofence page" display="https://www.bic-code.org/facility-codes/smdg/JPMOJKHC"/>
    <hyperlink ref="F629" r:id="rId2606" tooltip="Click to show facility JPMOJ-HBK on the SMDG Terminals Google Map page" display="https://www.google.com/maps/d/viewer?mid=1nbJI9NkpAayVpSJqy13qJ2xhatcIKQJK&amp;ll=33.931861%2C130.764667"/>
    <hyperlink ref="G629" r:id="rId2607" tooltip="Click to show facility JPMOJ-HBK on the BIC/SMDG Geofence page" display="https://www.bic-code.org/facility-codes/smdg/JPMOJHBK"/>
    <hyperlink ref="F628" r:id="rId2608" tooltip="Click to show facility JPMKX-MM8 on the SMDG Terminals Google Map page" display="https://www.google.com/maps/d/viewer?mid=1nbJI9NkpAayVpSJqy13qJ2xhatcIKQJK&amp;ll=34.005833%2C133.548611"/>
    <hyperlink ref="G628" r:id="rId2609" tooltip="Click to show facility JPMKX-MM8 on the BIC/SMDG Geofence page" display="https://www.bic-code.org/facility-codes/smdg/JPMKXMM8"/>
    <hyperlink ref="F627" r:id="rId2610" tooltip="Click to show facility JPMKX-KNCT on the SMDG Terminals Google Map page" display="https://www.google.com/maps/d/viewer?mid=1nbJI9NkpAayVpSJqy13qJ2xhatcIKQJK&amp;ll=33.992333%2C133.540028"/>
    <hyperlink ref="G627" r:id="rId2611" tooltip="Click to show facility JPMKX-KNCT on the BIC/SMDG Geofence page" display="https://www.bic-code.org/facility-codes/smdg/JPMKXKNCT"/>
    <hyperlink ref="F626" r:id="rId2612" tooltip="Click to show facility JPMIZ-TH04C on the SMDG Terminals Google Map page" display="https://www.google.com/maps/d/viewer?mid=1nbJI9NkpAayVpSJqy13qJ2xhatcIKQJK&amp;ll=34.502778%2C133.671944"/>
    <hyperlink ref="G626" r:id="rId2613" tooltip="Click to show facility JPMIZ-TH04C on the BIC/SMDG Geofence page" display="https://www.bic-code.org/facility-codes/smdg/JPMIZTH04C"/>
    <hyperlink ref="F625" r:id="rId2614" tooltip="Click to show facility JPMIZ-TE01C on the SMDG Terminals Google Map page" display="https://www.google.com/maps/d/viewer?mid=1nbJI9NkpAayVpSJqy13qJ2xhatcIKQJK&amp;ll=34.508611%2C133.683889"/>
    <hyperlink ref="G625" r:id="rId2615" tooltip="Click to show facility JPMIZ-TE01C on the BIC/SMDG Geofence page" display="https://www.bic-code.org/facility-codes/smdg/JPMIZTE01C"/>
    <hyperlink ref="F624" r:id="rId2616" tooltip="Click to show facility JPMIZ-MICT on the SMDG Terminals Google Map page" display="https://www.google.com/maps/d/viewer?mid=1nbJI9NkpAayVpSJqy13qJ2xhatcIKQJK&amp;ll=34.5015%2C133.681611"/>
    <hyperlink ref="G624" r:id="rId2617" tooltip="Click to show facility JPMIZ-MICT on the BIC/SMDG Geofence page" display="https://www.bic-code.org/facility-codes/smdg/JPMIZMICT"/>
    <hyperlink ref="F623" r:id="rId2618" tooltip="Click to show facility JPMII-MICT on the SMDG Terminals Google Map page" display="https://www.google.com/maps/d/viewer?mid=1nbJI9NkpAayVpSJqy13qJ2xhatcIKQJK&amp;ll=33.016111%2C130.412778"/>
    <hyperlink ref="G623" r:id="rId2619" tooltip="Click to show facility JPMII-MICT on the BIC/SMDG Geofence page" display="https://www.bic-code.org/facility-codes/smdg/JPMIIMICT"/>
    <hyperlink ref="F622" r:id="rId2620" tooltip="Click to show facility JPMAI-KB09C on the SMDG Terminals Google Map page" display="https://www.google.com/maps/d/viewer?mid=1nbJI9NkpAayVpSJqy13qJ2xhatcIKQJK&amp;ll=35.457222%2C135.320833"/>
    <hyperlink ref="G622" r:id="rId2621" tooltip="Click to show facility JPMAI-KB09C on the BIC/SMDG Geofence page" display="https://www.bic-code.org/facility-codes/smdg/JPMAIKB09C"/>
    <hyperlink ref="F621" r:id="rId2622" tooltip="Click to show facility JPMAI-MIW on the SMDG Terminals Google Map page" display="https://www.google.com/maps/d/viewer?mid=1nbJI9NkpAayVpSJqy13qJ2xhatcIKQJK&amp;ll=35.471667%2C135.330833"/>
    <hyperlink ref="G621" r:id="rId2623" tooltip="Click to show facility JPMAI-MIW on the BIC/SMDG Geofence page" display="https://www.bic-code.org/facility-codes/smdg/JPMAIMIW"/>
    <hyperlink ref="F620" r:id="rId2624" tooltip="Click to show facility JPKWS-KHC1C on the SMDG Terminals Google Map page" display="https://www.google.com/maps/d/viewer?mid=1nbJI9NkpAayVpSJqy13qJ2xhatcIKQJK&amp;ll=35.488611%2C139.753889"/>
    <hyperlink ref="G620" r:id="rId2625" tooltip="Click to show facility JPKWS-KHC1C on the BIC/SMDG Geofence page" display="https://www.bic-code.org/facility-codes/smdg/JPKWSKHC1C"/>
    <hyperlink ref="F619" r:id="rId2626" tooltip="Click to show facility JPKUH-WPCT on the SMDG Terminals Google Map page" display="https://www.google.com/maps/d/viewer?mid=1nbJI9NkpAayVpSJqy13qJ2xhatcIKQJK&amp;ll=42.997222%2C144.324722"/>
    <hyperlink ref="G619" r:id="rId2627" tooltip="Click to show facility JPKUH-WPCT on the BIC/SMDG Geofence page" display="https://www.bic-code.org/facility-codes/smdg/JPKUHWPCT"/>
    <hyperlink ref="F618" r:id="rId2628" tooltip="Click to show facility JPKSM-NPW on the SMDG Terminals Google Map page" display="https://www.google.com/maps/d/viewer?mid=1nbJI9NkpAayVpSJqy13qJ2xhatcIKQJK&amp;ll=35.928639%2C140.653639"/>
    <hyperlink ref="G618" r:id="rId2629" tooltip="Click to show facility JPKSM-NPW on the BIC/SMDG Geofence page" display="https://www.bic-code.org/facility-codes/smdg/JPKSMNPW"/>
    <hyperlink ref="F617" r:id="rId2630" tooltip="Click to show facility JPKOM-KMCT on the SMDG Terminals Google Map page" display="https://www.google.com/maps/d/viewer?mid=1nbJI9NkpAayVpSJqy13qJ2xhatcIKQJK&amp;ll=33.993806%2C134.621389"/>
    <hyperlink ref="G617" r:id="rId2631" tooltip="Click to show facility JPKOM-KMCT on the BIC/SMDG Geofence page" display="https://www.bic-code.org/facility-codes/smdg/JPKOMKMCT"/>
    <hyperlink ref="F616" r:id="rId2632" tooltip="Click to show facility JPKNZ-TG01C on the SMDG Terminals Google Map page" display="https://www.google.com/maps/d/viewer?mid=1nbJI9NkpAayVpSJqy13qJ2xhatcIKQJK&amp;ll=36.608611%2C136.618611"/>
    <hyperlink ref="G616" r:id="rId2633" tooltip="Click to show facility JPKNZ-TG01C on the BIC/SMDG Geofence page" display="https://www.bic-code.org/facility-codes/smdg/JPKNZTG01C"/>
    <hyperlink ref="F615" r:id="rId2634" tooltip="Click to show facility JPKNZ-KOCT on the SMDG Terminals Google Map page" display="https://www.google.com/maps/d/viewer?mid=1nbJI9NkpAayVpSJqy13qJ2xhatcIKQJK&amp;ll=36.611389%2C136.623889"/>
    <hyperlink ref="G615" r:id="rId2635" tooltip="Click to show facility JPKNZ-KOCT on the BIC/SMDG Geofence page" display="https://www.bic-code.org/facility-codes/smdg/JPKNZKOCT"/>
    <hyperlink ref="F614" r:id="rId2636" tooltip="Click to show facility JPKNZ-GG01C on the SMDG Terminals Google Map page" display="https://www.google.com/maps/d/viewer?mid=1nbJI9NkpAayVpSJqy13qJ2xhatcIKQJK&amp;ll=36.6125%2C136.624167"/>
    <hyperlink ref="G614" r:id="rId2637" tooltip="Click to show facility JPKNZ-GG01C on the BIC/SMDG Geofence page" display="https://www.bic-code.org/facility-codes/smdg/JPKNZGG01C"/>
    <hyperlink ref="F613" r:id="rId2638" tooltip="Click to show facility JPKMJ-KCT on the SMDG Terminals Google Map page" display="https://www.google.com/maps/d/viewer?mid=1nbJI9NkpAayVpSJqy13qJ2xhatcIKQJK&amp;ll=32.7625%2C130.583889"/>
    <hyperlink ref="G613" r:id="rId2639" tooltip="Click to show facility JPKMJ-KCT on the BIC/SMDG Geofence page" display="https://www.bic-code.org/facility-codes/smdg/JPKMJKCT"/>
    <hyperlink ref="F612" r:id="rId2640" tooltip="Click to show facility JPKIS-KPW on the SMDG Terminals Google Map page" display="https://www.google.com/maps/d/viewer?mid=1nbJI9NkpAayVpSJqy13qJ2xhatcIKQJK&amp;ll=39.266917%2C141.895472"/>
    <hyperlink ref="G612" r:id="rId2641" tooltip="Click to show facility JPKIS-KPW on the BIC/SMDG Geofence page" display="https://www.bic-code.org/facility-codes/smdg/JPKISKPW"/>
    <hyperlink ref="F611" r:id="rId2642" tooltip="Click to show facility JPKIJ-EWC on the SMDG Terminals Google Map page" display="https://www.google.com/maps/d/viewer?mid=1nbJI9NkpAayVpSJqy13qJ2xhatcIKQJK&amp;ll=37.969444%2C139.228611"/>
    <hyperlink ref="G611" r:id="rId2643" tooltip="Click to show facility JPKIJ-EWC on the BIC/SMDG Geofence page" display="https://www.bic-code.org/facility-codes/smdg/JPKIJEWC"/>
    <hyperlink ref="F610" r:id="rId2644" tooltip="Click to show facility JPKCZ-MG02C on the SMDG Terminals Google Map page" display="https://www.google.com/maps/d/viewer?mid=1nbJI9NkpAayVpSJqy13qJ2xhatcIKQJK&amp;ll=33.51%2C133.585556"/>
    <hyperlink ref="G610" r:id="rId2645" tooltip="Click to show facility JPKCZ-MG02C on the BIC/SMDG Geofence page" display="https://www.bic-code.org/facility-codes/smdg/JPKCZMG02C"/>
    <hyperlink ref="F609" r:id="rId2646" tooltip="Click to show facility JPKCZ-MG01C on the SMDG Terminals Google Map page" display="https://www.google.com/maps/d/viewer?mid=1nbJI9NkpAayVpSJqy13qJ2xhatcIKQJK&amp;ll=33.511944%2C133.584722"/>
    <hyperlink ref="G609" r:id="rId2647" tooltip="Click to show facility JPKCZ-MG01C on the BIC/SMDG Geofence page" display="https://www.bic-code.org/facility-codes/smdg/JPKCZMG01C"/>
    <hyperlink ref="F608" r:id="rId2648" tooltip="Click to show facility JPIWK-SI10C on the SMDG Terminals Google Map page" display="https://www.google.com/maps/d/viewer?mid=1nbJI9NkpAayVpSJqy13qJ2xhatcIKQJK&amp;ll=34.186667%2C132.237222"/>
    <hyperlink ref="G608" r:id="rId2649" tooltip="Click to show facility JPIWK-SI10C on the BIC/SMDG Geofence page" display="https://www.bic-code.org/facility-codes/smdg/JPIWKSI10C"/>
    <hyperlink ref="F607" r:id="rId2650" tooltip="Click to show facility JPISI-BNG on the SMDG Terminals Google Map page" display="https://www.google.com/maps/d/viewer?mid=1nbJI9NkpAayVpSJqy13qJ2xhatcIKQJK&amp;ll=43.188889%2C141.293333"/>
    <hyperlink ref="G607" r:id="rId2651" tooltip="Click to show facility JPISI-BNG on the BIC/SMDG Geofence page" display="https://www.bic-code.org/facility-codes/smdg/JPISIBNG"/>
    <hyperlink ref="F606" r:id="rId2652" tooltip="Click to show facility JPIMI-NS05C on the SMDG Terminals Google Map page" display="https://www.google.com/maps/d/viewer?mid=1nbJI9NkpAayVpSJqy13qJ2xhatcIKQJK&amp;ll=33.340833%2C129.841944"/>
    <hyperlink ref="G606" r:id="rId2653" tooltip="Click to show facility JPIMI-NS05C on the BIC/SMDG Geofence page" display="https://www.bic-code.org/facility-codes/smdg/JPIMINS05C"/>
    <hyperlink ref="F605" r:id="rId2654" tooltip="Click to show facility JPIMB-TOM on the SMDG Terminals Google Map page" display="https://www.google.com/maps/d/viewer?mid=1nbJI9NkpAayVpSJqy13qJ2xhatcIKQJK&amp;ll=34.051667%2C133.029167"/>
    <hyperlink ref="G605" r:id="rId2655" tooltip="Click to show facility JPIMB-TOM on the BIC/SMDG Geofence page" display="https://www.bic-code.org/facility-codes/smdg/JPIMBTOM"/>
    <hyperlink ref="F604" r:id="rId2656" tooltip="Click to show facility JPIHA-EPCW on the SMDG Terminals Google Map page" display="https://www.google.com/maps/d/viewer?mid=1nbJI9NkpAayVpSJqy13qJ2xhatcIKQJK&amp;ll=33.985444%2C133.332833"/>
    <hyperlink ref="G604" r:id="rId2657" tooltip="Click to show facility JPIHA-EPCW on the BIC/SMDG Geofence page" display="https://www.bic-code.org/facility-codes/smdg/JPIHAEPCW"/>
    <hyperlink ref="F603" r:id="rId2658" tooltip="Click to show facility JPHTC-HTDAI on the SMDG Terminals Google Map page" display="https://www.google.com/maps/d/viewer?mid=1nbJI9NkpAayVpSJqy13qJ2xhatcIKQJK&amp;ll=36.489444%2C140.619722"/>
    <hyperlink ref="G603" r:id="rId2659" tooltip="Click to show facility JPHTC-HTDAI on the BIC/SMDG Geofence page" display="https://www.bic-code.org/facility-codes/smdg/JPHTCHTDAI"/>
    <hyperlink ref="F602" r:id="rId2660" tooltip="Click to show facility JPHSM-SICT on the SMDG Terminals Google Map page" display="https://www.google.com/maps/d/viewer?mid=1nbJI9NkpAayVpSJqy13qJ2xhatcIKQJK&amp;ll=32.439056%2C131.668028"/>
    <hyperlink ref="G602" r:id="rId2661" tooltip="Click to show facility JPHSM-SICT on the BIC/SMDG Geofence page" display="https://www.bic-code.org/facility-codes/smdg/JPHSMSICT"/>
    <hyperlink ref="F601" r:id="rId2662" tooltip="Click to show facility JPHMD-HAFKF on the SMDG Terminals Google Map page" display="https://www.google.com/maps/d/viewer?mid=1nbJI9NkpAayVpSJqy13qJ2xhatcIKQJK&amp;ll=34.880556%2C132.055278"/>
    <hyperlink ref="G601" r:id="rId2663" tooltip="Click to show facility JPHMD-HAFKF on the BIC/SMDG Geofence page" display="https://www.bic-code.org/facility-codes/smdg/JPHMDHAFKF"/>
    <hyperlink ref="F600" r:id="rId2664" tooltip="Click to show facility JPHKT-KSI on the SMDG Terminals Google Map page" display="https://www.google.com/maps/d/viewer?mid=1nbJI9NkpAayVpSJqy13qJ2xhatcIKQJK&amp;ll=33.653611%2C130.409167"/>
    <hyperlink ref="G600" r:id="rId2665" tooltip="Click to show facility JPHKT-KSI on the BIC/SMDG Geofence page" display="https://www.bic-code.org/facility-codes/smdg/JPHKTKSI"/>
    <hyperlink ref="F599" r:id="rId2666" tooltip="Click to show facility JPHKT-HIC on the SMDG Terminals Google Map page" display="https://www.google.com/maps/d/viewer?mid=1nbJI9NkpAayVpSJqy13qJ2xhatcIKQJK&amp;ll=33.658333%2C130.405556"/>
    <hyperlink ref="G599" r:id="rId2667" tooltip="Click to show facility JPHKT-HIC on the BIC/SMDG Geofence page" display="https://www.bic-code.org/facility-codes/smdg/JPHKTHIC"/>
    <hyperlink ref="F598" r:id="rId2668" tooltip="Click to show facility JPHIJ-KAIC on the SMDG Terminals Google Map page" display="https://www.google.com/maps/d/viewer?mid=1nbJI9NkpAayVpSJqy13qJ2xhatcIKQJK&amp;ll=34.353333%2C132.510278"/>
    <hyperlink ref="G598" r:id="rId2669" tooltip="Click to show facility JPHIJ-KAIC on the BIC/SMDG Geofence page" display="https://www.bic-code.org/facility-codes/smdg/JPHIJKAIC"/>
    <hyperlink ref="F597" r:id="rId2670" tooltip="Click to show facility JPHIJ-HICT on the SMDG Terminals Google Map page" display="https://www.google.com/maps/d/viewer?mid=1nbJI9NkpAayVpSJqy13qJ2xhatcIKQJK&amp;ll=34.346722%2C132.441611"/>
    <hyperlink ref="G597" r:id="rId2671" tooltip="Click to show facility JPHIJ-HICT on the BIC/SMDG Geofence page" display="https://www.bic-code.org/facility-codes/smdg/JPHIJHICT"/>
    <hyperlink ref="F596" r:id="rId2672" tooltip="Click to show facility JPHIC-HN02C on the SMDG Terminals Google Map page" display="https://www.google.com/maps/d/viewer?mid=1nbJI9NkpAayVpSJqy13qJ2xhatcIKQJK&amp;ll=36.431389%2C140.623333"/>
    <hyperlink ref="G596" r:id="rId2673" tooltip="Click to show facility JPHIC-HN02C on the BIC/SMDG Geofence page" display="https://www.bic-code.org/facility-codes/smdg/JPHICHN02C"/>
    <hyperlink ref="F595" r:id="rId2674" tooltip="Click to show facility JPHHE-HT01C on the SMDG Terminals Google Map page" display="https://www.google.com/maps/d/viewer?mid=1nbJI9NkpAayVpSJqy13qJ2xhatcIKQJK&amp;ll=40.5525%2C141.503333"/>
    <hyperlink ref="G595" r:id="rId2675" tooltip="Click to show facility JPHHE-HT01C on the BIC/SMDG Geofence page" display="https://www.bic-code.org/facility-codes/smdg/JPHHEHT01C"/>
    <hyperlink ref="F594" r:id="rId2676" tooltip="Click to show facility JPFKY-FICT on the SMDG Terminals Google Map page" display="https://www.google.com/maps/d/viewer?mid=1nbJI9NkpAayVpSJqy13qJ2xhatcIKQJK&amp;ll=34.434667%2C133.438944"/>
    <hyperlink ref="G594" r:id="rId2677" tooltip="Click to show facility JPFKY-FICT on the BIC/SMDG Geofence page" display="https://www.bic-code.org/facility-codes/smdg/JPFKYFICT"/>
    <hyperlink ref="F593" r:id="rId2678" tooltip="Click to show facility JPCHB-CHUGC on the SMDG Terminals Google Map page" display="https://www.google.com/maps/d/viewer?mid=1nbJI9NkpAayVpSJqy13qJ2xhatcIKQJK&amp;ll=35.594444%2C140.093056"/>
    <hyperlink ref="G593" r:id="rId2679" tooltip="Click to show facility JPCHB-CHUGC on the BIC/SMDG Geofence page" display="https://www.bic-code.org/facility-codes/smdg/JPCHBCHUGC"/>
    <hyperlink ref="F592" r:id="rId2680" tooltip="Click to show facility JPAXT-AICT on the SMDG Terminals Google Map page" display="https://www.google.com/maps/d/viewer?mid=1nbJI9NkpAayVpSJqy13qJ2xhatcIKQJK&amp;ll=39.767778%2C140.038889"/>
    <hyperlink ref="G592" r:id="rId2681" tooltip="Click to show facility JPAXT-AICT on the BIC/SMDG Geofence page" display="https://www.bic-code.org/facility-codes/smdg/JPAXTAICT"/>
    <hyperlink ref="F591" r:id="rId2682" tooltip="Click to show facility JPABU-EPW9 on the SMDG Terminals Google Map page" display="https://www.google.com/maps/d/viewer?mid=1nbJI9NkpAayVpSJqy13qJ2xhatcIKQJK&amp;ll=31.570722%2C131.406583"/>
    <hyperlink ref="G591" r:id="rId2683" tooltip="Click to show facility JPABU-EPW9 on the BIC/SMDG Geofence page" display="https://www.bic-code.org/facility-codes/smdg/JPABUEPW9"/>
    <hyperlink ref="F590" r:id="rId2684" tooltip="Click to show facility JOAQJ-ACT on the SMDG Terminals Google Map page" display="https://www.google.com/maps/d/viewer?mid=1nbJI9NkpAayVpSJqy13qJ2xhatcIKQJK&amp;ll=29.469167%2C34.975833"/>
    <hyperlink ref="G590" r:id="rId2685" tooltip="Click to show facility JOAQJ-ACT on the BIC/SMDG Geofence page" display="https://www.bic-code.org/facility-codes/smdg/JOAQJACT"/>
    <hyperlink ref="F589" r:id="rId2686" tooltip="Click to show facility JMMBJ-MBY on the SMDG Terminals Google Map page" display="https://www.google.com/maps/d/viewer?mid=1nbJI9NkpAayVpSJqy13qJ2xhatcIKQJK&amp;ll=18.460278%2C-77.936111"/>
    <hyperlink ref="G589" r:id="rId2687" tooltip="Click to show facility JMMBJ-MBY on the BIC/SMDG Geofence page" display="https://www.bic-code.org/facility-codes/smdg/JMMBJMBY"/>
    <hyperlink ref="F588" r:id="rId2688" tooltip="Click to show facility JMKIN-KWL on the SMDG Terminals Google Map page" display="https://www.google.com/maps/d/viewer?mid=1nbJI9NkpAayVpSJqy13qJ2xhatcIKQJK&amp;ll=17.9825%2C-76.827222"/>
    <hyperlink ref="G588" r:id="rId2689" tooltip="Click to show facility JMKIN-KWL on the BIC/SMDG Geofence page" display="https://www.bic-code.org/facility-codes/smdg/JMKINKWL"/>
    <hyperlink ref="F587" r:id="rId2690" tooltip="Click to show facility JMKIN-KCT on the SMDG Terminals Google Map page" display="https://www.google.com/maps/d/viewer?mid=1nbJI9NkpAayVpSJqy13qJ2xhatcIKQJK&amp;ll=17.980833%2C-76.834167"/>
    <hyperlink ref="G587" r:id="rId2691" tooltip="Click to show facility JMKIN-KCT on the BIC/SMDG Geofence page" display="https://www.bic-code.org/facility-codes/smdg/JMKINKCT"/>
    <hyperlink ref="F586" r:id="rId2692" tooltip="Click to show facility ITVDL-REEF on the SMDG Terminals Google Map page" display="https://www.google.com/maps/d/viewer?mid=1nbJI9NkpAayVpSJqy13qJ2xhatcIKQJK&amp;ll=44.261667%2C8.453333"/>
    <hyperlink ref="G586" r:id="rId2693" tooltip="Click to show facility ITVDL-REEF on the BIC/SMDG Geofence page" display="https://www.bic-code.org/facility-codes/smdg/ITVDLREEF"/>
    <hyperlink ref="F585" r:id="rId2694" tooltip="Click to show facility ITVDL-VGT on the SMDG Terminals Google Map page" display="https://www.google.com/maps/d/viewer?mid=1nbJI9NkpAayVpSJqy13qJ2xhatcIKQJK&amp;ll=44.268056%2C8.4475"/>
    <hyperlink ref="G585" r:id="rId2695" tooltip="Click to show facility ITVDL-VGT on the BIC/SMDG Geofence page" display="https://www.bic-code.org/facility-codes/smdg/ITVDLVGT"/>
    <hyperlink ref="F584" r:id="rId2696" tooltip="Click to show facility ITVCE-VECON on the SMDG Terminals Google Map page" display="https://www.google.com/maps/d/viewer?mid=1nbJI9NkpAayVpSJqy13qJ2xhatcIKQJK&amp;ll=45.456111%2C12.244444"/>
    <hyperlink ref="G584" r:id="rId2697" tooltip="Click to show facility ITVCE-VECON on the BIC/SMDG Geofence page" display="https://www.bic-code.org/facility-codes/smdg/ITVCEVECON"/>
    <hyperlink ref="F583" r:id="rId2698" tooltip="Click to show facility ITVCE-TIV on the SMDG Terminals Google Map page" display="https://www.google.com/maps/d/viewer?mid=1nbJI9NkpAayVpSJqy13qJ2xhatcIKQJK&amp;ll=45.456111%2C12.255"/>
    <hyperlink ref="G583" r:id="rId2699" tooltip="Click to show facility ITVCE-TIV on the BIC/SMDG Geofence page" display="https://www.bic-code.org/facility-codes/smdg/ITVCETIV"/>
    <hyperlink ref="F582" r:id="rId2700" tooltip="Click to show facility ITTRS-TMT on the SMDG Terminals Google Map page" display="https://www.google.com/maps/d/viewer?mid=1nbJI9NkpAayVpSJqy13qJ2xhatcIKQJK&amp;ll=45.630833%2C13.760833"/>
    <hyperlink ref="G582" r:id="rId2701" tooltip="Click to show facility ITTRS-TMT on the BIC/SMDG Geofence page" display="https://www.bic-code.org/facility-codes/smdg/ITTRSTMT"/>
    <hyperlink ref="F581" r:id="rId2702" tooltip="Click to show facility ITTRS-PLT on the SMDG Terminals Google Map page" display="https://www.google.com/maps/d/viewer?mid=1nbJI9NkpAayVpSJqy13qJ2xhatcIKQJK&amp;ll=45.629444%2C13.774722"/>
    <hyperlink ref="G581" r:id="rId2703" tooltip="Click to show facility ITTRS-PLT on the BIC/SMDG Geofence page" display="https://www.bic-code.org/facility-codes/smdg/ITTRSPLT"/>
    <hyperlink ref="F580" r:id="rId2704" tooltip="Click to show facility ITTRI-TRIP on the SMDG Terminals Google Map page" display="https://www.google.com/maps/d/viewer?mid=1nbJI9NkpAayVpSJqy13qJ2xhatcIKQJK&amp;ll=37.987778%2C13.703889"/>
    <hyperlink ref="G580" r:id="rId2705" tooltip="Click to show facility ITTRI-TRIP on the BIC/SMDG Geofence page" display="https://www.bic-code.org/facility-codes/smdg/ITTRITRIP"/>
    <hyperlink ref="F579" r:id="rId2706" tooltip="Click to show facility ITTPS-SCS on the SMDG Terminals Google Map page" display="https://www.google.com/maps/d/viewer?mid=1nbJI9NkpAayVpSJqy13qJ2xhatcIKQJK&amp;ll=38.012778%2C12.520278"/>
    <hyperlink ref="G579" r:id="rId2707" tooltip="Click to show facility ITTPS-SCS on the BIC/SMDG Geofence page" display="https://www.bic-code.org/facility-codes/smdg/ITTPSSCS"/>
    <hyperlink ref="F578" r:id="rId2708" tooltip="Click to show facility ITTAR-SCCT on the SMDG Terminals Google Map page" display="https://www.google.com/maps/d/viewer?mid=1nbJI9NkpAayVpSJqy13qJ2xhatcIKQJK&amp;ll=40.501111%2C17.154444"/>
    <hyperlink ref="G578" r:id="rId2709" tooltip="Click to show facility ITTAR-SCCT on the BIC/SMDG Geofence page" display="https://www.bic-code.org/facility-codes/smdg/ITTARSCCT"/>
    <hyperlink ref="F577" r:id="rId2710" tooltip="Click to show facility ITSPE-TDG on the SMDG Terminals Google Map page" display="https://www.google.com/maps/d/viewer?mid=1nbJI9NkpAayVpSJqy13qJ2xhatcIKQJK&amp;ll=44.105556%2C9.854444"/>
    <hyperlink ref="G577" r:id="rId2711" tooltip="Click to show facility ITSPE-TDG on the BIC/SMDG Geofence page" display="https://www.bic-code.org/facility-codes/smdg/ITSPETDG"/>
    <hyperlink ref="F576" r:id="rId2712" tooltip="Click to show facility ITSPE-LSCT on the SMDG Terminals Google Map page" display="https://www.google.com/maps/d/viewer?mid=1nbJI9NkpAayVpSJqy13qJ2xhatcIKQJK&amp;ll=44.108333%2C9.845556"/>
    <hyperlink ref="G576" r:id="rId2713" tooltip="Click to show facility ITSPE-LSCT on the BIC/SMDG Geofence page" display="https://www.bic-code.org/facility-codes/smdg/ITSPELSCT"/>
    <hyperlink ref="F575" r:id="rId2714" tooltip="Click to show facility ITSAL-SCT on the SMDG Terminals Google Map page" display="https://www.google.com/maps/d/viewer?mid=1nbJI9NkpAayVpSJqy13qJ2xhatcIKQJK&amp;ll=40.674167%2C14.741944"/>
    <hyperlink ref="G575" r:id="rId2715" tooltip="Click to show facility ITSAL-SCT on the BIC/SMDG Geofence page" display="https://www.bic-code.org/facility-codes/smdg/ITSALSCT"/>
    <hyperlink ref="F574" r:id="rId2716" tooltip="Click to show facility ITRAN-TCR on the SMDG Terminals Google Map page" display="https://www.google.com/maps/d/viewer?mid=1nbJI9NkpAayVpSJqy13qJ2xhatcIKQJK&amp;ll=44.448889%2C12.248056"/>
    <hyperlink ref="G574" r:id="rId2717" tooltip="Click to show facility ITRAN-TCR on the BIC/SMDG Geofence page" display="https://www.bic-code.org/facility-codes/smdg/ITRANTCR"/>
    <hyperlink ref="F573" r:id="rId2718" tooltip="Click to show facility ITRAN-SETRA on the SMDG Terminals Google Map page" display="https://www.google.com/maps/d/viewer?mid=1nbJI9NkpAayVpSJqy13qJ2xhatcIKQJK&amp;ll=44.454444%2C12.249167"/>
    <hyperlink ref="G573" r:id="rId2719" tooltip="Click to show facility ITRAN-SETRA on the BIC/SMDG Geofence page" display="https://www.bic-code.org/facility-codes/smdg/ITRANSETRA"/>
    <hyperlink ref="F572" r:id="rId2720" tooltip="Click to show facility ITPZL-SERM on the SMDG Terminals Google Map page" display="https://www.google.com/maps/d/viewer?mid=1nbJI9NkpAayVpSJqy13qJ2xhatcIKQJK&amp;ll=36.716111%2C14.828889"/>
    <hyperlink ref="G572" r:id="rId2721" tooltip="Click to show facility ITPZL-SERM on the BIC/SMDG Geofence page" display="https://www.bic-code.org/facility-codes/smdg/ITPZLSERM"/>
    <hyperlink ref="F571" r:id="rId2722" tooltip="Click to show facility ITPMO-POIT on the SMDG Terminals Google Map page" display="https://www.google.com/maps/d/viewer?mid=1nbJI9NkpAayVpSJqy13qJ2xhatcIKQJK&amp;ll=38.132222%2C13.362778"/>
    <hyperlink ref="G571" r:id="rId2723" tooltip="Click to show facility ITPMO-POIT on the BIC/SMDG Geofence page" display="https://www.bic-code.org/facility-codes/smdg/ITPMOPOIT"/>
    <hyperlink ref="F570" r:id="rId2724" tooltip="Click to show facility ITNAP-TERMIN on the SMDG Terminals Google Map page" display="https://www.google.com/maps/d/viewer?mid=1nbJI9NkpAayVpSJqy13qJ2xhatcIKQJK&amp;ll=40.840278%2C14.281944"/>
    <hyperlink ref="G570" r:id="rId2725" tooltip="Click to show facility ITNAP-TERMIN on the BIC/SMDG Geofence page" display="https://www.bic-code.org/facility-codes/smdg/ITNAPTERMIN"/>
    <hyperlink ref="F569" r:id="rId2726" tooltip="Click to show facility ITNAP-CONA on the SMDG Terminals Google Map page" display="https://www.google.com/maps/d/viewer?mid=1nbJI9NkpAayVpSJqy13qJ2xhatcIKQJK&amp;ll=40.839722%2C14.285833"/>
    <hyperlink ref="G569" r:id="rId2727" tooltip="Click to show facility ITNAP-CONA on the BIC/SMDG Geofence page" display="https://www.bic-code.org/facility-codes/smdg/ITNAPCONA"/>
    <hyperlink ref="F568" r:id="rId2728" tooltip="Click to show facility ITMLZ-DTM on the SMDG Terminals Google Map page" display="https://www.google.com/maps/d/viewer?mid=1nbJI9NkpAayVpSJqy13qJ2xhatcIKQJK&amp;ll=38.209722%2C15.295278"/>
    <hyperlink ref="G568" r:id="rId2729" tooltip="Click to show facility ITMLZ-DTM on the BIC/SMDG Geofence page" display="https://www.bic-code.org/facility-codes/smdg/ITMLZDTM"/>
    <hyperlink ref="F567" r:id="rId2730" tooltip="Click to show facility ITLIV-LOREN on the SMDG Terminals Google Map page" display="https://www.google.com/maps/d/viewer?mid=1nbJI9NkpAayVpSJqy13qJ2xhatcIKQJK&amp;ll=43.573611%2C10.307222"/>
    <hyperlink ref="G567" r:id="rId2731" tooltip="Click to show facility ITLIV-LOREN on the BIC/SMDG Geofence page" display="https://www.bic-code.org/facility-codes/smdg/ITLIVLOREN"/>
    <hyperlink ref="F566" r:id="rId2732" tooltip="Click to show facility ITLIV-IMP on the SMDG Terminals Google Map page" display="https://www.google.com/maps/d/viewer?mid=1nbJI9NkpAayVpSJqy13qJ2xhatcIKQJK&amp;ll=43.5625%2C10.303056"/>
    <hyperlink ref="G566" r:id="rId2733" tooltip="Click to show facility ITLIV-IMP on the BIC/SMDG Geofence page" display="https://www.bic-code.org/facility-codes/smdg/ITLIVIMP"/>
    <hyperlink ref="F565" r:id="rId2734" tooltip="Click to show facility ITLIV-TDT on the SMDG Terminals Google Map page" display="https://www.google.com/maps/d/viewer?mid=1nbJI9NkpAayVpSJqy13qJ2xhatcIKQJK&amp;ll=43.573611%2C10.303889"/>
    <hyperlink ref="G565" r:id="rId2735" tooltip="Click to show facility ITLIV-TDT on the BIC/SMDG Geofence page" display="https://www.bic-code.org/facility-codes/smdg/ITLIVTDT"/>
    <hyperlink ref="F564" r:id="rId2736" tooltip="Click to show facility ITLIV-TAFLIV on the SMDG Terminals Google Map page" display="https://www.google.com/maps/d/viewer?mid=1nbJI9NkpAayVpSJqy13qJ2xhatcIKQJK&amp;ll=43.555556%2C10.298889"/>
    <hyperlink ref="G564" r:id="rId2737" tooltip="Click to show facility ITLIV-TAFLIV on the BIC/SMDG Geofence page" display="https://www.bic-code.org/facility-codes/smdg/ITLIVTAFLIV"/>
    <hyperlink ref="F563" r:id="rId2738" tooltip="Click to show facility ITGOA-VTE on the SMDG Terminals Google Map page" display="https://www.google.com/maps/d/viewer?mid=1nbJI9NkpAayVpSJqy13qJ2xhatcIKQJK&amp;ll=44.421111%2C8.785278"/>
    <hyperlink ref="G563" r:id="rId2739" tooltip="Click to show facility ITGOA-VTE on the BIC/SMDG Geofence page" display="https://www.bic-code.org/facility-codes/smdg/ITGOAVTE"/>
    <hyperlink ref="F562" r:id="rId2740" tooltip="Click to show facility ITGOA-TSG on the SMDG Terminals Google Map page" display="https://www.google.com/maps/d/viewer?mid=1nbJI9NkpAayVpSJqy13qJ2xhatcIKQJK&amp;ll=44.406389%2C8.886389"/>
    <hyperlink ref="G562" r:id="rId2741" tooltip="Click to show facility ITGOA-TSG on the BIC/SMDG Geofence page" display="https://www.bic-code.org/facility-codes/smdg/ITGOATSG"/>
    <hyperlink ref="F561" r:id="rId2742" tooltip="Click to show facility ITGOA-SECH on the SMDG Terminals Google Map page" display="https://www.google.com/maps/d/viewer?mid=1nbJI9NkpAayVpSJqy13qJ2xhatcIKQJK&amp;ll=44.404444%2C8.914722"/>
    <hyperlink ref="G561" r:id="rId2743" tooltip="Click to show facility ITGOA-SECH on the BIC/SMDG Geofence page" display="https://www.bic-code.org/facility-codes/smdg/ITGOASECH"/>
    <hyperlink ref="F560" r:id="rId2744" tooltip="Click to show facility ITGOA-MESSIN on the SMDG Terminals Google Map page" display="https://www.google.com/maps/d/viewer?mid=1nbJI9NkpAayVpSJqy13qJ2xhatcIKQJK&amp;ll=44.4075%2C8.876667"/>
    <hyperlink ref="G560" r:id="rId2745" tooltip="Click to show facility ITGOA-MESSIN on the BIC/SMDG Geofence page" display="https://www.bic-code.org/facility-codes/smdg/ITGOAMESSIN"/>
    <hyperlink ref="F559" r:id="rId2746" tooltip="Click to show facility ITGOA-GPT on the SMDG Terminals Google Map page" display="https://www.google.com/maps/d/viewer?mid=1nbJI9NkpAayVpSJqy13qJ2xhatcIKQJK&amp;ll=44.405556%2C8.897222"/>
    <hyperlink ref="G559" r:id="rId2747" tooltip="Click to show facility ITGOA-GPT on the BIC/SMDG Geofence page" display="https://www.bic-code.org/facility-codes/smdg/ITGOAGPT"/>
    <hyperlink ref="F558" r:id="rId2748" tooltip="Click to show facility ITGIT-MCT on the SMDG Terminals Google Map page" display="https://www.google.com/maps/d/viewer?mid=1nbJI9NkpAayVpSJqy13qJ2xhatcIKQJK&amp;ll=38.459722%2C15.910556"/>
    <hyperlink ref="G558" r:id="rId2749" tooltip="Click to show facility ITGIT-MCT on the BIC/SMDG Geofence page" display="https://www.bic-code.org/facility-codes/smdg/ITGITMCT"/>
    <hyperlink ref="F557" r:id="rId2750" tooltip="Click to show facility ITCVV-RTC on the SMDG Terminals Google Map page" display="https://www.google.com/maps/d/viewer?mid=1nbJI9NkpAayVpSJqy13qJ2xhatcIKQJK&amp;ll=42.106111%2C11.773889"/>
    <hyperlink ref="G557" r:id="rId2751" tooltip="Click to show facility ITCVV-RTC on the BIC/SMDG Geofence page" display="https://www.bic-code.org/facility-codes/smdg/ITCVVRTC"/>
    <hyperlink ref="F556" r:id="rId2752" tooltip="Click to show facility ITCVV-CFFT on the SMDG Terminals Google Map page" display="https://www.google.com/maps/d/viewer?mid=1nbJI9NkpAayVpSJqy13qJ2xhatcIKQJK&amp;ll=42.102222%2C11.775833"/>
    <hyperlink ref="G556" r:id="rId2753" tooltip="Click to show facility ITCVV-CFFT on the BIC/SMDG Geofence page" display="https://www.bic-code.org/facility-codes/smdg/ITCVVCFFT"/>
    <hyperlink ref="F555" r:id="rId2754" tooltip="Click to show facility ITCTA-EST on the SMDG Terminals Google Map page" display="https://www.google.com/maps/d/viewer?mid=1nbJI9NkpAayVpSJqy13qJ2xhatcIKQJK&amp;ll=37.496944%2C15.094722"/>
    <hyperlink ref="G555" r:id="rId2755" tooltip="Click to show facility ITCTA-EST on the BIC/SMDG Geofence page" display="https://www.bic-code.org/facility-codes/smdg/ITCTAEST"/>
    <hyperlink ref="F554" r:id="rId2756" tooltip="Click to show facility ITCAG-GREN on the SMDG Terminals Google Map page" display="https://www.google.com/maps/d/viewer?mid=1nbJI9NkpAayVpSJqy13qJ2xhatcIKQJK&amp;ll=39.209444%2C9.078333"/>
    <hyperlink ref="G554" r:id="rId2757" tooltip="Click to show facility ITCAG-GREN on the BIC/SMDG Geofence page" display="https://www.bic-code.org/facility-codes/smdg/ITCAGGREN"/>
    <hyperlink ref="F553" r:id="rId2758" tooltip="Click to show facility ITCAG-CICT on the SMDG Terminals Google Map page" display="https://www.google.com/maps/d/viewer?mid=1nbJI9NkpAayVpSJqy13qJ2xhatcIKQJK&amp;ll=39.213889%2C9.073056"/>
    <hyperlink ref="G553" r:id="rId2759" tooltip="Click to show facility ITCAG-CICT on the BIC/SMDG Geofence page" display="https://www.bic-code.org/facility-codes/smdg/ITCAGCICT"/>
    <hyperlink ref="F552" r:id="rId2760" tooltip="Click to show facility ITBRI-BARI on the SMDG Terminals Google Map page" display="https://www.google.com/maps/d/viewer?mid=1nbJI9NkpAayVpSJqy13qJ2xhatcIKQJK&amp;ll=41.139722%2C16.871667"/>
    <hyperlink ref="G552" r:id="rId2761" tooltip="Click to show facility ITBRI-BARI on the BIC/SMDG Geofence page" display="https://www.bic-code.org/facility-codes/smdg/ITBRIBARI"/>
    <hyperlink ref="F551" r:id="rId2762" tooltip="Click to show facility ITAOI-ASE on the SMDG Terminals Google Map page" display="https://www.google.com/maps/d/viewer?mid=1nbJI9NkpAayVpSJqy13qJ2xhatcIKQJK&amp;ll=43.621111%2C13.495833"/>
    <hyperlink ref="G551" r:id="rId2763" tooltip="Click to show facility ITAOI-ASE on the BIC/SMDG Geofence page" display="https://www.bic-code.org/facility-codes/smdg/ITAOIASE"/>
    <hyperlink ref="F550" r:id="rId2764" tooltip="Click to show facility ITAOI-ACT on the SMDG Terminals Google Map page" display="https://www.google.com/maps/d/viewer?mid=1nbJI9NkpAayVpSJqy13qJ2xhatcIKQJK&amp;ll=43.621944%2C13.498056"/>
    <hyperlink ref="G550" r:id="rId2765" tooltip="Click to show facility ITAOI-ACT on the BIC/SMDG Geofence page" display="https://www.bic-code.org/facility-codes/smdg/ITAOIACT"/>
    <hyperlink ref="F549" r:id="rId2766" tooltip="Click to show facility ISREY-VOGA on the SMDG Terminals Google Map page" display="https://www.google.com/maps/d/viewer?mid=1nbJI9NkpAayVpSJqy13qJ2xhatcIKQJK&amp;ll=64.141389%2C-21.838333"/>
    <hyperlink ref="G549" r:id="rId2767" tooltip="Click to show facility ISREY-VOGA on the BIC/SMDG Geofence page" display="https://www.bic-code.org/facility-codes/smdg/ISREYVOGA"/>
    <hyperlink ref="F548" r:id="rId2768" tooltip="Click to show facility ISREY-SUNDA on the SMDG Terminals Google Map page" display="https://www.google.com/maps/d/viewer?mid=1nbJI9NkpAayVpSJqy13qJ2xhatcIKQJK&amp;ll=64.150556%2C-21.847778"/>
    <hyperlink ref="G548" r:id="rId2769" tooltip="Click to show facility ISREY-SUNDA on the BIC/SMDG Geofence page" display="https://www.bic-code.org/facility-codes/smdg/ISREYSUNDA"/>
    <hyperlink ref="F547" r:id="rId2770" tooltip="Click to show facility ISGRT-GRT on the SMDG Terminals Google Map page" display="https://www.google.com/maps/d/viewer?mid=1nbJI9NkpAayVpSJqy13qJ2xhatcIKQJK&amp;ll=64.355556%2C-21.778889"/>
    <hyperlink ref="G547" r:id="rId2771" tooltip="Click to show facility ISGRT-GRT on the BIC/SMDG Geofence page" display="https://www.bic-code.org/facility-codes/smdg/ISGRTGRT"/>
    <hyperlink ref="F546" r:id="rId2772" tooltip="Click to show facility IQUQR-ICT on the SMDG Terminals Google Map page" display="https://www.google.com/maps/d/viewer?mid=1nbJI9NkpAayVpSJqy13qJ2xhatcIKQJK&amp;ll=30.046389%2C47.940556"/>
    <hyperlink ref="G546" r:id="rId2773" tooltip="Click to show facility IQUQR-ICT on the BIC/SMDG Geofence page" display="https://www.bic-code.org/facility-codes/smdg/IQUQRICT"/>
    <hyperlink ref="F545" r:id="rId2774" tooltip="Click to show facility IQUQR-CCTI on the SMDG Terminals Google Map page" display="https://www.google.com/maps/d/viewer?mid=1nbJI9NkpAayVpSJqy13qJ2xhatcIKQJK&amp;ll=30.024444%2C47.951667"/>
    <hyperlink ref="G545" r:id="rId2775" tooltip="Click to show facility IQUQR-CCTI on the BIC/SMDG Geofence page" display="https://www.bic-code.org/facility-codes/smdg/IQUQRCCTI"/>
    <hyperlink ref="F544" r:id="rId2776" tooltip="Click to show facility IQUQR-BMT on the SMDG Terminals Google Map page" display="https://www.google.com/maps/d/viewer?mid=1nbJI9NkpAayVpSJqy13qJ2xhatcIKQJK&amp;ll=30.050556%2C47.936667"/>
    <hyperlink ref="G544" r:id="rId2777" tooltip="Click to show facility IQUQR-BMT on the BIC/SMDG Geofence page" display="https://www.bic-code.org/facility-codes/smdg/IQUQRBMT"/>
    <hyperlink ref="F543" r:id="rId2778" tooltip="Click to show facility IQUQR-BGTW on the SMDG Terminals Google Map page" display="https://www.google.com/maps/d/viewer?mid=1nbJI9NkpAayVpSJqy13qJ2xhatcIKQJK&amp;ll=30.059722%2C47.927222"/>
    <hyperlink ref="G543" r:id="rId2779" tooltip="Click to show facility IQUQR-BGTW on the BIC/SMDG Geofence page" display="https://www.bic-code.org/facility-codes/smdg/IQUQRBGTW"/>
    <hyperlink ref="F542" r:id="rId2780" tooltip="Click to show facility IQUQR-BGTE on the SMDG Terminals Google Map page" display="https://www.google.com/maps/d/viewer?mid=1nbJI9NkpAayVpSJqy13qJ2xhatcIKQJK&amp;ll=30.062778%2C47.933333"/>
    <hyperlink ref="G542" r:id="rId2781" tooltip="Click to show facility IQUQR-BGTE on the BIC/SMDG Geofence page" display="https://www.bic-code.org/facility-codes/smdg/IQUQRBGTE"/>
    <hyperlink ref="F541" r:id="rId2782" tooltip="Click to show facility INVTZ-VCT on the SMDG Terminals Google Map page" display="https://www.google.com/maps/d/viewer?mid=1nbJI9NkpAayVpSJqy13qJ2xhatcIKQJK&amp;ll=17.694167%2C83.3"/>
    <hyperlink ref="G541" r:id="rId2783" tooltip="Click to show facility INVTZ-VCT on the BIC/SMDG Geofence page" display="https://www.bic-code.org/facility-codes/smdg/INVTZVCT"/>
    <hyperlink ref="F540" r:id="rId2784" tooltip="Click to show facility INTUT-TICT on the SMDG Terminals Google Map page" display="https://www.google.com/maps/d/viewer?mid=1nbJI9NkpAayVpSJqy13qJ2xhatcIKQJK&amp;ll=8.7525%2C78.211667"/>
    <hyperlink ref="G540" r:id="rId2785" tooltip="Click to show facility INTUT-TICT on the BIC/SMDG Geofence page" display="https://www.bic-code.org/facility-codes/smdg/INTUTTICT"/>
    <hyperlink ref="F539" r:id="rId2786" tooltip="Click to show facility INTUT-PSASIC on the SMDG Terminals Google Map page" display="https://www.google.com/maps/d/viewer?mid=1nbJI9NkpAayVpSJqy13qJ2xhatcIKQJK&amp;ll=8.749167%2C78.216389"/>
    <hyperlink ref="G539" r:id="rId2787" tooltip="Click to show facility INTUT-PSASIC on the BIC/SMDG Geofence page" display="https://www.bic-code.org/facility-codes/smdg/INTUTPSASIC"/>
    <hyperlink ref="F538" r:id="rId2788" tooltip="Click to show facility INTUT-DBGT on the SMDG Terminals Google Map page" display="https://www.google.com/maps/d/viewer?mid=1nbJI9NkpAayVpSJqy13qJ2xhatcIKQJK&amp;ll=8.751389%2C78.214167"/>
    <hyperlink ref="G538" r:id="rId2789" tooltip="Click to show facility INTUT-DBGT on the BIC/SMDG Geofence page" display="https://www.bic-code.org/facility-codes/smdg/INTUTDBGT"/>
    <hyperlink ref="F537" r:id="rId2790" tooltip="Click to show facility INTRV-AVPPL on the SMDG Terminals Google Map page" display="https://www.google.com/maps/d/viewer?mid=1nbJI9NkpAayVpSJqy13qJ2xhatcIKQJK&amp;ll=8.369167%2C76.996944"/>
    <hyperlink ref="G537" r:id="rId2791" tooltip="Click to show facility INTRV-AVPPL on the BIC/SMDG Geofence page" display="https://www.bic-code.org/facility-codes/smdg/INTRVAVPPL"/>
    <hyperlink ref="F536" r:id="rId2792" tooltip="Click to show facility INPRT-PICT on the SMDG Terminals Google Map page" display="https://www.google.com/maps/d/viewer?mid=1nbJI9NkpAayVpSJqy13qJ2xhatcIKQJK&amp;ll=20.265833%2C86.668056"/>
    <hyperlink ref="G536" r:id="rId2793" tooltip="Click to show facility INPRT-PICT on the BIC/SMDG Geofence page" display="https://www.bic-code.org/facility-codes/smdg/INPRTPICT"/>
    <hyperlink ref="F535" r:id="rId2794" tooltip="Click to show facility INPPV-APMT on the SMDG Terminals Google Map page" display="https://www.google.com/maps/d/viewer?mid=1nbJI9NkpAayVpSJqy13qJ2xhatcIKQJK&amp;ll=20.920278%2C71.510833"/>
    <hyperlink ref="G535" r:id="rId2795" tooltip="Click to show facility INPPV-APMT on the BIC/SMDG Geofence page" display="https://www.bic-code.org/facility-codes/smdg/INPPVAPMT"/>
    <hyperlink ref="F534" r:id="rId2796" tooltip="Click to show facility INNSA-NSICT on the SMDG Terminals Google Map page" display="https://www.google.com/maps/d/viewer?mid=1nbJI9NkpAayVpSJqy13qJ2xhatcIKQJK&amp;ll=18.958333%2C72.948333"/>
    <hyperlink ref="G534" r:id="rId2797" tooltip="Click to show facility INNSA-NSICT on the BIC/SMDG Geofence page" display="https://www.bic-code.org/facility-codes/smdg/INNSANSICT"/>
    <hyperlink ref="F533" r:id="rId2798" tooltip="Click to show facility INNSA-NSFT on the SMDG Terminals Google Map page" display="https://www.google.com/maps/d/viewer?mid=1nbJI9NkpAayVpSJqy13qJ2xhatcIKQJK&amp;ll=18.955%2C72.946667"/>
    <hyperlink ref="G533" r:id="rId2799" tooltip="Click to show facility INNSA-NSFT on the BIC/SMDG Geofence page" display="https://www.bic-code.org/facility-codes/smdg/INNSANSFT"/>
    <hyperlink ref="F532" r:id="rId2800" tooltip="Click to show facility INNSA-NSDT on the SMDG Terminals Google Map page" display="https://www.google.com/maps/d/viewer?mid=1nbJI9NkpAayVpSJqy13qJ2xhatcIKQJK&amp;ll=18.949444%2C72.946667"/>
    <hyperlink ref="G532" r:id="rId2801" tooltip="Click to show facility INNSA-NSDT on the BIC/SMDG Geofence page" display="https://www.bic-code.org/facility-codes/smdg/INNSANSDT"/>
    <hyperlink ref="F531" r:id="rId2802" tooltip="Click to show facility INNSA-NSIGT on the SMDG Terminals Google Map page" display="https://www.google.com/maps/d/viewer?mid=1nbJI9NkpAayVpSJqy13qJ2xhatcIKQJK&amp;ll=18.963056%2C72.950556"/>
    <hyperlink ref="G531" r:id="rId2803" tooltip="Click to show facility INNSA-NSIGT on the BIC/SMDG Geofence page" display="https://www.bic-code.org/facility-codes/smdg/INNSANSIGT"/>
    <hyperlink ref="F530" r:id="rId2804" tooltip="Click to show facility INNSA-GTICI on the SMDG Terminals Google Map page" display="https://www.google.com/maps/d/viewer?mid=1nbJI9NkpAayVpSJqy13qJ2xhatcIKQJK&amp;ll=18.948333%2C72.941389"/>
    <hyperlink ref="G530" r:id="rId2805" tooltip="Click to show facility INNSA-GTICI on the BIC/SMDG Geofence page" display="https://www.bic-code.org/facility-codes/smdg/INNSAGTICI"/>
    <hyperlink ref="F529" r:id="rId2806" tooltip="Click to show facility INNSA-BMCT on the SMDG Terminals Google Map page" display="https://www.google.com/maps/d/viewer?mid=1nbJI9NkpAayVpSJqy13qJ2xhatcIKQJK&amp;ll=18.933333%2C72.933333"/>
    <hyperlink ref="G529" r:id="rId2807" tooltip="Click to show facility INNSA-BMCT on the BIC/SMDG Geofence page" display="https://www.bic-code.org/facility-codes/smdg/INNSABMCT"/>
    <hyperlink ref="F528" r:id="rId2808" tooltip="Click to show facility INMUN-MICT on the SMDG Terminals Google Map page" display="https://www.google.com/maps/d/viewer?mid=1nbJI9NkpAayVpSJqy13qJ2xhatcIKQJK&amp;ll=22.743333%2C69.712222"/>
    <hyperlink ref="G528" r:id="rId2809" tooltip="Click to show facility INMUN-MICT on the BIC/SMDG Geofence page" display="https://www.bic-code.org/facility-codes/smdg/INMUNMICT"/>
    <hyperlink ref="F527" r:id="rId2810" tooltip="Click to show facility INMUN-AMCT on the SMDG Terminals Google Map page" display="https://www.google.com/maps/d/viewer?mid=1nbJI9NkpAayVpSJqy13qJ2xhatcIKQJK&amp;ll=22.746111%2C69.708056"/>
    <hyperlink ref="G527" r:id="rId2811" tooltip="Click to show facility INMUN-AMCT on the BIC/SMDG Geofence page" display="https://www.bic-code.org/facility-codes/smdg/INMUNAMCT"/>
    <hyperlink ref="F526" r:id="rId2812" tooltip="Click to show facility INMUN-AICTPL on the SMDG Terminals Google Map page" display="https://www.google.com/maps/d/viewer?mid=1nbJI9NkpAayVpSJqy13qJ2xhatcIKQJK&amp;ll=22.738889%2C69.696111"/>
    <hyperlink ref="G526" r:id="rId2813" tooltip="Click to show facility INMUN-AICTPL on the BIC/SMDG Geofence page" display="https://www.bic-code.org/facility-codes/smdg/INMUNAICTPL"/>
    <hyperlink ref="F525" r:id="rId2814" tooltip="Click to show facility INMUN-ACMTPL on the SMDG Terminals Google Map page" display="https://www.google.com/maps/d/viewer?mid=1nbJI9NkpAayVpSJqy13qJ2xhatcIKQJK&amp;ll=22.738889%2C69.685833"/>
    <hyperlink ref="G525" r:id="rId2815" tooltip="Click to show facility INMUN-ACMTPL on the BIC/SMDG Geofence page" display="https://www.bic-code.org/facility-codes/smdg/INMUNACMTPL"/>
    <hyperlink ref="F524" r:id="rId2816" tooltip="Click to show facility INMRM-MPT on the SMDG Terminals Google Map page" display="https://www.google.com/maps/d/viewer?mid=1nbJI9NkpAayVpSJqy13qJ2xhatcIKQJK&amp;ll=15.402778%2C73.808056"/>
    <hyperlink ref="G524" r:id="rId2817" tooltip="Click to show facility INMRM-MPT on the BIC/SMDG Geofence page" display="https://www.bic-code.org/facility-codes/smdg/INMRMMPT"/>
    <hyperlink ref="F523" r:id="rId2818" tooltip="Click to show facility INMAA-CITPL on the SMDG Terminals Google Map page" display="https://www.google.com/maps/d/viewer?mid=1nbJI9NkpAayVpSJqy13qJ2xhatcIKQJK&amp;ll=13.093889%2C80.301667"/>
    <hyperlink ref="G523" r:id="rId2819" tooltip="Click to show facility INMAA-CITPL on the BIC/SMDG Geofence page" display="https://www.bic-code.org/facility-codes/smdg/INMAACITPL"/>
    <hyperlink ref="F522" r:id="rId2820" tooltip="Click to show facility INMAA-CCTL on the SMDG Terminals Google Map page" display="https://www.google.com/maps/d/viewer?mid=1nbJI9NkpAayVpSJqy13qJ2xhatcIKQJK&amp;ll=13.105833%2C80.298611"/>
    <hyperlink ref="G522" r:id="rId2821" tooltip="Click to show facility INMAA-CCTL on the BIC/SMDG Geofence page" display="https://www.bic-code.org/facility-codes/smdg/INMAACCTL"/>
    <hyperlink ref="F521" r:id="rId2822" tooltip="Click to show facility INKRI-KPCT on the SMDG Terminals Google Map page" display="https://www.google.com/maps/d/viewer?mid=1nbJI9NkpAayVpSJqy13qJ2xhatcIKQJK&amp;ll=14.254444%2C80.114444"/>
    <hyperlink ref="G521" r:id="rId2823" tooltip="Click to show facility INKRI-KPCT on the BIC/SMDG Geofence page" display="https://www.bic-code.org/facility-codes/smdg/INKRIKPCT"/>
    <hyperlink ref="F520" r:id="rId2824" tooltip="Click to show facility INKAT-KICT on the SMDG Terminals Google Map page" display="https://www.google.com/maps/d/viewer?mid=1nbJI9NkpAayVpSJqy13qJ2xhatcIKQJK&amp;ll=13.311944%2C80.346944"/>
    <hyperlink ref="G520" r:id="rId2825" tooltip="Click to show facility INKAT-KICT on the BIC/SMDG Geofence page" display="https://www.bic-code.org/facility-codes/smdg/INKATKICT"/>
    <hyperlink ref="F519" r:id="rId2826" tooltip="Click to show facility INKAK-KCT on the SMDG Terminals Google Map page" display="https://www.google.com/maps/d/viewer?mid=1nbJI9NkpAayVpSJqy13qJ2xhatcIKQJK&amp;ll=16.963611%2C82.279444"/>
    <hyperlink ref="G519" r:id="rId2827" tooltip="Click to show facility INKAK-KCT on the BIC/SMDG Geofence page" display="https://www.bic-code.org/facility-codes/smdg/INKAKKCT"/>
    <hyperlink ref="F518" r:id="rId2828" tooltip="Click to show facility INIXY-KICT on the SMDG Terminals Google Map page" display="https://www.google.com/maps/d/viewer?mid=1nbJI9NkpAayVpSJqy13qJ2xhatcIKQJK&amp;ll=22.985556%2C70.224444"/>
    <hyperlink ref="G518" r:id="rId2829" tooltip="Click to show facility INIXY-KICT on the BIC/SMDG Geofence page" display="https://www.bic-code.org/facility-codes/smdg/INIXYKICT"/>
    <hyperlink ref="F517" r:id="rId2830" tooltip="Click to show facility INIXE-NMPT on the SMDG Terminals Google Map page" display="https://www.google.com/maps/d/viewer?mid=1nbJI9NkpAayVpSJqy13qJ2xhatcIKQJK&amp;ll=12.933333%2C74.818333"/>
    <hyperlink ref="G517" r:id="rId2831" tooltip="Click to show facility INIXE-NMPT on the BIC/SMDG Geofence page" display="https://www.bic-code.org/facility-codes/smdg/INIXENMPT"/>
    <hyperlink ref="F516" r:id="rId2832" tooltip="Click to show facility INHZA-AHCT on the SMDG Terminals Google Map page" display="https://www.google.com/maps/d/viewer?mid=1nbJI9NkpAayVpSJqy13qJ2xhatcIKQJK&amp;ll=21.085556%2C72.63"/>
    <hyperlink ref="G516" r:id="rId2833" tooltip="Click to show facility INHZA-AHCT on the BIC/SMDG Geofence page" display="https://www.bic-code.org/facility-codes/smdg/INHZAAHCT"/>
    <hyperlink ref="F515" r:id="rId2834" tooltip="Click to show facility INHAL-HICT on the SMDG Terminals Google Map page" display="https://www.google.com/maps/d/viewer?mid=1nbJI9NkpAayVpSJqy13qJ2xhatcIKQJK&amp;ll=22.0375%2C88.085278"/>
    <hyperlink ref="G515" r:id="rId2835" tooltip="Click to show facility INHAL-HICT on the BIC/SMDG Geofence page" display="https://www.bic-code.org/facility-codes/smdg/INHALHICT"/>
    <hyperlink ref="F514" r:id="rId2836" tooltip="Click to show facility INGGV-AGPCT on the SMDG Terminals Google Map page" display="https://www.google.com/maps/d/viewer?mid=1nbJI9NkpAayVpSJqy13qJ2xhatcIKQJK&amp;ll=17.6275%2C83.233056"/>
    <hyperlink ref="G514" r:id="rId2837" tooltip="Click to show facility INGGV-AGPCT on the BIC/SMDG Geofence page" display="https://www.bic-code.org/facility-codes/smdg/INGGVAGPCT"/>
    <hyperlink ref="F513" r:id="rId2838" tooltip="Click to show facility INENR-AECTPL on the SMDG Terminals Google Map page" display="https://www.google.com/maps/d/viewer?mid=1nbJI9NkpAayVpSJqy13qJ2xhatcIKQJK&amp;ll=13.271944%2C80.337778"/>
    <hyperlink ref="G513" r:id="rId2839" tooltip="Click to show facility INENR-AECTPL on the BIC/SMDG Geofence page" display="https://www.bic-code.org/facility-codes/smdg/INENRAECTPL"/>
    <hyperlink ref="F512" r:id="rId2840" tooltip="Click to show facility INCOK-ICTT on the SMDG Terminals Google Map page" display="https://www.google.com/maps/d/viewer?mid=1nbJI9NkpAayVpSJqy13qJ2xhatcIKQJK&amp;ll=9.978056%2C76.252222"/>
    <hyperlink ref="G512" r:id="rId2841" tooltip="Click to show facility INCOK-ICTT on the BIC/SMDG Geofence page" display="https://www.bic-code.org/facility-codes/smdg/INCOKICTT"/>
    <hyperlink ref="F511" r:id="rId2842" tooltip="Click to show facility INCCU-CALCUT on the SMDG Terminals Google Map page" display="https://www.google.com/maps/d/viewer?mid=1nbJI9NkpAayVpSJqy13qJ2xhatcIKQJK&amp;ll=22.54%2C88.300278"/>
    <hyperlink ref="G511" r:id="rId2843" tooltip="Click to show facility INCCU-CALCUT on the BIC/SMDG Geofence page" display="https://www.bic-code.org/facility-codes/smdg/INCCUCALCUT"/>
    <hyperlink ref="F510" r:id="rId2844" tooltip="Click to show facility INCCU-CPL on the SMDG Terminals Google Map page" display="https://www.google.com/maps/d/viewer?mid=1nbJI9NkpAayVpSJqy13qJ2xhatcIKQJK&amp;ll=22.543056%2C88.315"/>
    <hyperlink ref="G510" r:id="rId2845" tooltip="Click to show facility INCCU-CPL on the BIC/SMDG Geofence page" display="https://www.bic-code.org/facility-codes/smdg/INCCUCPL"/>
    <hyperlink ref="F509" r:id="rId2846" tooltip="Click to show facility ILHFA-HPCL on the SMDG Terminals Google Map page" display="https://www.google.com/maps/d/viewer?mid=1nbJI9NkpAayVpSJqy13qJ2xhatcIKQJK&amp;ll=32.817222%2C35.015278"/>
    <hyperlink ref="G509" r:id="rId2847" tooltip="Click to show facility ILHFA-HPCL on the BIC/SMDG Geofence page" display="https://www.bic-code.org/facility-codes/smdg/ILHFAHPCL"/>
    <hyperlink ref="F508" r:id="rId2848" tooltip="Click to show facility ILHFA-BAYP on the SMDG Terminals Google Map page" display="https://www.google.com/maps/d/viewer?mid=1nbJI9NkpAayVpSJqy13qJ2xhatcIKQJK&amp;ll=32.827778%2C35.0275"/>
    <hyperlink ref="G508" r:id="rId2849" tooltip="Click to show facility ILHFA-BAYP on the BIC/SMDG Geofence page" display="https://www.bic-code.org/facility-codes/smdg/ILHFABAYP"/>
    <hyperlink ref="F507" r:id="rId2850" tooltip="Click to show facility ILASH-HCT on the SMDG Terminals Google Map page" display="https://www.google.com/maps/d/viewer?mid=1nbJI9NkpAayVpSJqy13qJ2xhatcIKQJK&amp;ll=31.843333%2C34.647222"/>
    <hyperlink ref="G507" r:id="rId2851" tooltip="Click to show facility ILASH-HCT on the BIC/SMDG Geofence page" display="https://www.bic-code.org/facility-codes/smdg/ILASHHCT"/>
    <hyperlink ref="F506" r:id="rId2852" tooltip="Click to show facility ILASH-APCL on the SMDG Terminals Google Map page" display="https://www.google.com/maps/d/viewer?mid=1nbJI9NkpAayVpSJqy13qJ2xhatcIKQJK&amp;ll=31.834444%2C34.647778"/>
    <hyperlink ref="G506" r:id="rId2853" tooltip="Click to show facility ILASH-APCL on the BIC/SMDG Geofence page" display="https://www.bic-code.org/facility-codes/smdg/ILASHAPCL"/>
    <hyperlink ref="F505" r:id="rId2854" tooltip="Click to show facility IEWAT-BLVW on the SMDG Terminals Google Map page" display="https://www.google.com/maps/d/viewer?mid=1nbJI9NkpAayVpSJqy13qJ2xhatcIKQJK&amp;ll=52.265%2C-7.033611"/>
    <hyperlink ref="G505" r:id="rId2855" tooltip="Click to show facility IEWAT-BLVW on the BIC/SMDG Geofence page" display="https://www.bic-code.org/facility-codes/smdg/IEWATBLVW"/>
    <hyperlink ref="F504" r:id="rId2856" tooltip="Click to show facility IEORK-TIVO on the SMDG Terminals Google Map page" display="https://www.google.com/maps/d/viewer?mid=1nbJI9NkpAayVpSJqy13qJ2xhatcIKQJK&amp;ll=51.900361%2C-8.415944"/>
    <hyperlink ref="G504" r:id="rId2857" tooltip="Click to show facility IEORK-TIVO on the BIC/SMDG Geofence page" display="https://www.bic-code.org/facility-codes/smdg/IEORKTIVO"/>
    <hyperlink ref="F503" r:id="rId2858" tooltip="Click to show facility IEORK-RDT on the SMDG Terminals Google Map page" display="https://www.google.com/maps/d/viewer?mid=1nbJI9NkpAayVpSJqy13qJ2xhatcIKQJK&amp;ll=51.83375%2C-8.328611"/>
    <hyperlink ref="G503" r:id="rId2859" tooltip="Click to show facility IEORK-RDT on the BIC/SMDG Geofence page" display="https://www.bic-code.org/facility-codes/smdg/IEORKRDT"/>
    <hyperlink ref="F502" r:id="rId2860" tooltip="Click to show facility IEORK-CCT on the SMDG Terminals Google Map page" display="https://www.google.com/maps/d/viewer?mid=1nbJI9NkpAayVpSJqy13qJ2xhatcIKQJK&amp;ll=51.834444%2C-8.323333"/>
    <hyperlink ref="G502" r:id="rId2861" tooltip="Click to show facility IEORK-CCT on the BIC/SMDG Geofence page" display="https://www.bic-code.org/facility-codes/smdg/IEORKCCT"/>
    <hyperlink ref="F501" r:id="rId2862" tooltip="Click to show facility IEDUB-PORTRO on the SMDG Terminals Google Map page" display="https://www.google.com/maps/d/viewer?mid=1nbJI9NkpAayVpSJqy13qJ2xhatcIKQJK&amp;ll=53.348611%2C-6.215833"/>
    <hyperlink ref="G501" r:id="rId2863" tooltip="Click to show facility IEDUB-PORTRO on the BIC/SMDG Geofence page" display="https://www.bic-code.org/facility-codes/smdg/IEDUBPORTRO"/>
    <hyperlink ref="F500" r:id="rId2864" tooltip="Click to show facility IEDUB-POEURO on the SMDG Terminals Google Map page" display="https://www.google.com/maps/d/viewer?mid=1nbJI9NkpAayVpSJqy13qJ2xhatcIKQJK&amp;ll=53.345889%2C-6.220389"/>
    <hyperlink ref="G500" r:id="rId2865" tooltip="Click to show facility IEDUB-POEURO on the BIC/SMDG Geofence page" display="https://www.bic-code.org/facility-codes/smdg/IEDUBPOEURO"/>
    <hyperlink ref="F499" r:id="rId2866" tooltip="Click to show facility IEDUB-MTL on the SMDG Terminals Google Map page" display="https://www.google.com/maps/d/viewer?mid=1nbJI9NkpAayVpSJqy13qJ2xhatcIKQJK&amp;ll=53.343333%2C-6.210556"/>
    <hyperlink ref="G499" r:id="rId2867" tooltip="Click to show facility IEDUB-MTL on the BIC/SMDG Geofence page" display="https://www.bic-code.org/facility-codes/smdg/IEDUBMTL"/>
    <hyperlink ref="F498" r:id="rId2868" tooltip="Click to show facility IEDUB-DFP on the SMDG Terminals Google Map page" display="https://www.google.com/maps/d/viewer?mid=1nbJI9NkpAayVpSJqy13qJ2xhatcIKQJK&amp;ll=53.346667%2C-6.200278"/>
    <hyperlink ref="G498" r:id="rId2869" tooltip="Click to show facility IEDUB-DFP on the BIC/SMDG Geofence page" display="https://www.bic-code.org/facility-codes/smdg/IEDUBDFP"/>
    <hyperlink ref="F497" r:id="rId2870" tooltip="Click to show facility IEDUB-AQCT on the SMDG Terminals Google Map page" display="https://www.google.com/maps/d/viewer?mid=1nbJI9NkpAayVpSJqy13qJ2xhatcIKQJK&amp;ll=53.347222%2C-6.209444"/>
    <hyperlink ref="G497" r:id="rId2871" tooltip="Click to show facility IEDUB-AQCT on the BIC/SMDG Geofence page" display="https://www.bic-code.org/facility-codes/smdg/IEDUBAQCT"/>
    <hyperlink ref="F496" r:id="rId2872" tooltip="Click to show facility IDTRK-TPTR on the SMDG Terminals Google Map page" display="https://www.google.com/maps/d/viewer?mid=1nbJI9NkpAayVpSJqy13qJ2xhatcIKQJK&amp;ll=3.280556%2C117.594167"/>
    <hyperlink ref="G496" r:id="rId2873" tooltip="Click to show facility IDTRK-TPTR on the BIC/SMDG Geofence page" display="https://www.bic-code.org/facility-codes/smdg/IDTRKTPTR"/>
    <hyperlink ref="F495" r:id="rId2874" tooltip="Click to show facility IDTBR-TPTB on the SMDG Terminals Google Map page" display="https://www.google.com/maps/d/viewer?mid=1nbJI9NkpAayVpSJqy13qJ2xhatcIKQJK&amp;ll=-1%2C100.371667"/>
    <hyperlink ref="G495" r:id="rId2875" tooltip="Click to show facility IDTBR-TPTB on the BIC/SMDG Geofence page" display="https://www.bic-code.org/facility-codes/smdg/IDTBRTPTB"/>
    <hyperlink ref="F494" r:id="rId2876" tooltip="Click to show facility IDSUB-TTL on the SMDG Terminals Google Map page" display="https://www.google.com/maps/d/viewer?mid=1nbJI9NkpAayVpSJqy13qJ2xhatcIKQJK&amp;ll=-7.186944%2C112.6875"/>
    <hyperlink ref="G494" r:id="rId2877" tooltip="Click to show facility IDSUB-TTL on the BIC/SMDG Geofence page" display="https://www.bic-code.org/facility-codes/smdg/IDSUBTTL"/>
    <hyperlink ref="F493" r:id="rId2878" tooltip="Click to show facility IDSUB-TPS on the SMDG Terminals Google Map page" display="https://www.google.com/maps/d/viewer?mid=1nbJI9NkpAayVpSJqy13qJ2xhatcIKQJK&amp;ll=-7.197778%2C112.710278"/>
    <hyperlink ref="G493" r:id="rId2879" tooltip="Click to show facility IDSUB-TPS on the BIC/SMDG Geofence page" display="https://www.bic-code.org/facility-codes/smdg/IDSUBTPS"/>
    <hyperlink ref="F492" r:id="rId2880" tooltip="Click to show facility IDSUB-TPNI on the SMDG Terminals Google Map page" display="https://www.google.com/maps/d/viewer?mid=1nbJI9NkpAayVpSJqy13qJ2xhatcIKQJK&amp;ll=-7.205278%2C112.723333"/>
    <hyperlink ref="G492" r:id="rId2881" tooltip="Click to show facility IDSUB-TPNI on the BIC/SMDG Geofence page" display="https://www.bic-code.org/facility-codes/smdg/IDSUBTPNI"/>
    <hyperlink ref="F491" r:id="rId2882" tooltip="Click to show facility IDSUB-BJTI on the SMDG Terminals Google Map page" display="https://www.google.com/maps/d/viewer?mid=1nbJI9NkpAayVpSJqy13qJ2xhatcIKQJK&amp;ll=-7.205556%2C112.726111"/>
    <hyperlink ref="G491" r:id="rId2883" tooltip="Click to show facility IDSUB-BJTI on the BIC/SMDG Geofence page" display="https://www.bic-code.org/facility-codes/smdg/IDSUBBJTI"/>
    <hyperlink ref="F490" r:id="rId2884" tooltip="Click to show facility IDSRI-TPPL on the SMDG Terminals Google Map page" display="https://www.google.com/maps/d/viewer?mid=1nbJI9NkpAayVpSJqy13qJ2xhatcIKQJK&amp;ll=-0.571944%2C117.206944"/>
    <hyperlink ref="G490" r:id="rId2885" tooltip="Click to show facility IDSRI-TPPL on the BIC/SMDG Geofence page" display="https://www.bic-code.org/facility-codes/smdg/IDSRITPPL"/>
    <hyperlink ref="F489" r:id="rId2886" tooltip="Click to show facility IDSRG-TPKS on the SMDG Terminals Google Map page" display="https://www.google.com/maps/d/viewer?mid=1nbJI9NkpAayVpSJqy13qJ2xhatcIKQJK&amp;ll=-6.938889%2C110.423889"/>
    <hyperlink ref="G489" r:id="rId2887" tooltip="Click to show facility IDSRG-TPKS on the BIC/SMDG Geofence page" display="https://www.bic-code.org/facility-codes/smdg/IDSRGTPKS"/>
    <hyperlink ref="F488" r:id="rId2888" tooltip="Click to show facility IDSOQ-TPSO on the SMDG Terminals Google Map page" display="https://www.google.com/maps/d/viewer?mid=1nbJI9NkpAayVpSJqy13qJ2xhatcIKQJK&amp;ll=-0.8775%2C131.243889"/>
    <hyperlink ref="G488" r:id="rId2889" tooltip="Click to show facility IDSOQ-TPSO on the BIC/SMDG Geofence page" display="https://www.bic-code.org/facility-codes/smdg/IDSOQTPSO"/>
    <hyperlink ref="F487" r:id="rId2890" tooltip="Click to show facility IDPWG-TPPW on the SMDG Terminals Google Map page" display="https://www.google.com/maps/d/viewer?mid=1nbJI9NkpAayVpSJqy13qJ2xhatcIKQJK&amp;ll=0.678333%2C101.646111"/>
    <hyperlink ref="G487" r:id="rId2891" tooltip="Click to show facility IDPWG-TPPW on the BIC/SMDG Geofence page" display="https://www.bic-code.org/facility-codes/smdg/IDPWGTPPW"/>
    <hyperlink ref="F486" r:id="rId2892" tooltip="Click to show facility IDPTL-TPPT on the SMDG Terminals Google Map page" display="https://www.google.com/maps/d/viewer?mid=1nbJI9NkpAayVpSJqy13qJ2xhatcIKQJK&amp;ll=-0.711111%2C119.856111"/>
    <hyperlink ref="G486" r:id="rId2893" tooltip="Click to show facility IDPTL-TPPT on the BIC/SMDG Geofence page" display="https://www.bic-code.org/facility-codes/smdg/IDPTLTPPT"/>
    <hyperlink ref="F485" r:id="rId2894" tooltip="Click to show facility IDPNK-TPKP on the SMDG Terminals Google Map page" display="https://www.google.com/maps/d/viewer?mid=1nbJI9NkpAayVpSJqy13qJ2xhatcIKQJK&amp;ll=-0.006944%2C109.322222"/>
    <hyperlink ref="G485" r:id="rId2895" tooltip="Click to show facility IDPNK-TPKP on the BIC/SMDG Geofence page" display="https://www.bic-code.org/facility-codes/smdg/IDPNKTPKP"/>
    <hyperlink ref="F484" r:id="rId2896" tooltip="Click to show facility IDPNJ-TPPJ on the SMDG Terminals Google Map page" display="https://www.google.com/maps/d/viewer?mid=1nbJI9NkpAayVpSJqy13qJ2xhatcIKQJK&amp;ll=-5.465556%2C105.315556"/>
    <hyperlink ref="G484" r:id="rId2897" tooltip="Click to show facility IDPNJ-TPPJ on the BIC/SMDG Geofence page" display="https://www.bic-code.org/facility-codes/smdg/IDPNJTPPJ"/>
    <hyperlink ref="F483" r:id="rId2898" tooltip="Click to show facility IDPLM-BOOMBA on the SMDG Terminals Google Map page" display="https://www.google.com/maps/d/viewer?mid=1nbJI9NkpAayVpSJqy13qJ2xhatcIKQJK&amp;ll=-2.980556%2C104.778611"/>
    <hyperlink ref="G483" r:id="rId2899" tooltip="Click to show facility IDPLM-BOOMBA on the BIC/SMDG Geofence page" display="https://www.bic-code.org/facility-codes/smdg/IDPLMBOOMBA"/>
    <hyperlink ref="F482" r:id="rId2900" tooltip="Click to show facility IDMAK-MNP on the SMDG Terminals Google Map page" display="https://www.google.com/maps/d/viewer?mid=1nbJI9NkpAayVpSJqy13qJ2xhatcIKQJK&amp;ll=-5.095556%2C119.416111"/>
    <hyperlink ref="G482" r:id="rId2901" tooltip="Click to show facility IDMAK-MNP on the BIC/SMDG Geofence page" display="https://www.bic-code.org/facility-codes/smdg/IDMAKMNP"/>
    <hyperlink ref="F481" r:id="rId2902" tooltip="Click to show facility IDMAK-TPM on the SMDG Terminals Google Map page" display="https://www.google.com/maps/d/viewer?mid=1nbJI9NkpAayVpSJqy13qJ2xhatcIKQJK&amp;ll=-5.129722%2C119.404444"/>
    <hyperlink ref="G481" r:id="rId2903" tooltip="Click to show facility IDMAK-TPM on the BIC/SMDG Geofence page" display="https://www.bic-code.org/facility-codes/smdg/IDMAKTPM"/>
    <hyperlink ref="F480" r:id="rId2904" tooltip="Click to show facility IDKTJ-KTMT on the SMDG Terminals Google Map page" display="https://www.google.com/maps/d/viewer?mid=1nbJI9NkpAayVpSJqy13qJ2xhatcIKQJK&amp;ll=3.382222%2C99.467778"/>
    <hyperlink ref="G480" r:id="rId2905" tooltip="Click to show facility IDKTJ-KTMT on the BIC/SMDG Geofence page" display="https://www.bic-code.org/facility-codes/smdg/IDKTJKTMT"/>
    <hyperlink ref="F479" r:id="rId2906" tooltip="Click to show facility IDKRG-KKT on the SMDG Terminals Google Map page" display="https://www.google.com/maps/d/viewer?mid=1nbJI9NkpAayVpSJqy13qJ2xhatcIKQJK&amp;ll=-1.161944%2C116.779444"/>
    <hyperlink ref="G479" r:id="rId2907" tooltip="Click to show facility IDKRG-KKT on the BIC/SMDG Geofence page" display="https://www.bic-code.org/facility-codes/smdg/IDKRGKKT"/>
    <hyperlink ref="F478" r:id="rId2908" tooltip="Click to show facility IDKOE-TPKU on the SMDG Terminals Google Map page" display="https://www.google.com/maps/d/viewer?mid=1nbJI9NkpAayVpSJqy13qJ2xhatcIKQJK&amp;ll=-10.198056%2C123.527778"/>
    <hyperlink ref="G478" r:id="rId2909" tooltip="Click to show facility IDKOE-TPKU on the BIC/SMDG Geofence page" display="https://www.bic-code.org/facility-codes/smdg/IDKOETPKU"/>
    <hyperlink ref="F477" r:id="rId2910" tooltip="Click to show facility IDKDI-KNP on the SMDG Terminals Google Map page" display="https://www.google.com/maps/d/viewer?mid=1nbJI9NkpAayVpSJqy13qJ2xhatcIKQJK&amp;ll=-3.993056%2C122.621389"/>
    <hyperlink ref="G477" r:id="rId2911" tooltip="Click to show facility IDKDI-KNP on the BIC/SMDG Geofence page" display="https://www.bic-code.org/facility-codes/smdg/IDKDIKNP"/>
    <hyperlink ref="F476" r:id="rId2912" tooltip="Click to show facility IDJKT-T300 on the SMDG Terminals Google Map page" display="https://www.google.com/maps/d/viewer?mid=1nbJI9NkpAayVpSJqy13qJ2xhatcIKQJK&amp;ll=-6.0975%2C106.889444"/>
    <hyperlink ref="G476" r:id="rId2913" tooltip="Click to show facility IDJKT-T300 on the BIC/SMDG Geofence page" display="https://www.bic-code.org/facility-codes/smdg/IDJKTT300"/>
    <hyperlink ref="F475" r:id="rId2914" tooltip="Click to show facility IDJKT-TSJ on the SMDG Terminals Google Map page" display="https://www.google.com/maps/d/viewer?mid=1nbJI9NkpAayVpSJqy13qJ2xhatcIKQJK&amp;ll=-6.104167%2C106.890556"/>
    <hyperlink ref="G475" r:id="rId2915" tooltip="Click to show facility IDJKT-TSJ on the BIC/SMDG Geofence page" display="https://www.bic-code.org/facility-codes/smdg/IDJKTTSJ"/>
    <hyperlink ref="F474" r:id="rId2916" tooltip="Click to show facility IDJKT-NPCT1 on the SMDG Terminals Google Map page" display="https://www.google.com/maps/d/viewer?mid=1nbJI9NkpAayVpSJqy13qJ2xhatcIKQJK&amp;ll=-6.094167%2C106.92"/>
    <hyperlink ref="G474" r:id="rId2917" tooltip="Click to show facility IDJKT-NPCT1 on the BIC/SMDG Geofence page" display="https://www.bic-code.org/facility-codes/smdg/IDJKTNPCT1"/>
    <hyperlink ref="F473" r:id="rId2918" tooltip="Click to show facility IDJKT-UTC3 on the SMDG Terminals Google Map page" display="https://www.google.com/maps/d/viewer?mid=1nbJI9NkpAayVpSJqy13qJ2xhatcIKQJK&amp;ll=-6.101944%2C106.904167"/>
    <hyperlink ref="G473" r:id="rId2919" tooltip="Click to show facility IDJKT-UTC3 on the BIC/SMDG Geofence page" display="https://www.bic-code.org/facility-codes/smdg/IDJKTUTC3"/>
    <hyperlink ref="F472" r:id="rId2920" tooltip="Click to show facility IDJKT-UTC1 on the SMDG Terminals Google Map page" display="https://www.google.com/maps/d/viewer?mid=1nbJI9NkpAayVpSJqy13qJ2xhatcIKQJK&amp;ll=-6.097778%2C106.893056"/>
    <hyperlink ref="G472" r:id="rId2921" tooltip="Click to show facility IDJKT-UTC1 on the BIC/SMDG Geofence page" display="https://www.bic-code.org/facility-codes/smdg/IDJKTUTC1"/>
    <hyperlink ref="F471" r:id="rId2922" tooltip="Click to show facility IDJKT-TER3 on the SMDG Terminals Google Map page" display="https://www.google.com/maps/d/viewer?mid=1nbJI9NkpAayVpSJqy13qJ2xhatcIKQJK&amp;ll=-6.100556%2C106.890556"/>
    <hyperlink ref="G471" r:id="rId2923" tooltip="Click to show facility IDJKT-TER3 on the BIC/SMDG Geofence page" display="https://www.bic-code.org/facility-codes/smdg/IDJKTTER3"/>
    <hyperlink ref="F470" r:id="rId2924" tooltip="Click to show facility IDJKT-KADE on the SMDG Terminals Google Map page" display="https://www.google.com/maps/d/viewer?mid=1nbJI9NkpAayVpSJqy13qJ2xhatcIKQJK&amp;ll=-6.101667%2C106.883333"/>
    <hyperlink ref="G470" r:id="rId2925" tooltip="Click to show facility IDJKT-KADE on the BIC/SMDG Geofence page" display="https://www.bic-code.org/facility-codes/smdg/IDJKTKADE"/>
    <hyperlink ref="F469" r:id="rId2926" tooltip="Click to show facility IDDJJ-TPJP on the SMDG Terminals Google Map page" display="https://www.google.com/maps/d/viewer?mid=1nbJI9NkpAayVpSJqy13qJ2xhatcIKQJK&amp;ll=-2.545%2C140.713889"/>
    <hyperlink ref="G469" r:id="rId2927" tooltip="Click to show facility IDDJJ-TPJP on the BIC/SMDG Geofence page" display="https://www.bic-code.org/facility-codes/smdg/IDDJJTPJP"/>
    <hyperlink ref="F468" r:id="rId2928" tooltip="Click to show facility IDDJB-TPJB on the SMDG Terminals Google Map page" display="https://www.google.com/maps/d/viewer?mid=1nbJI9NkpAayVpSJqy13qJ2xhatcIKQJK&amp;ll=-1.534167%2C103.659444"/>
    <hyperlink ref="G468" r:id="rId2929" tooltip="Click to show facility IDDJB-TPJB on the BIC/SMDG Geofence page" display="https://www.bic-code.org/facility-codes/smdg/IDDJBTPJB"/>
    <hyperlink ref="F467" r:id="rId2930" tooltip="Click to show facility IDBTM-AMPAR on the SMDG Terminals Google Map page" display="https://www.google.com/maps/d/viewer?mid=1nbJI9NkpAayVpSJqy13qJ2xhatcIKQJK&amp;ll=1.166389%2C104.002222"/>
    <hyperlink ref="G467" r:id="rId2931" tooltip="Click to show facility IDBTM-AMPAR on the BIC/SMDG Geofence page" display="https://www.bic-code.org/facility-codes/smdg/IDBTMAMPAR"/>
    <hyperlink ref="F466" r:id="rId2932" tooltip="Click to show facility IDBLW-BNCTB on the SMDG Terminals Google Map page" display="https://www.google.com/maps/d/viewer?mid=1nbJI9NkpAayVpSJqy13qJ2xhatcIKQJK&amp;ll=3.793611%2C98.715556"/>
    <hyperlink ref="G466" r:id="rId2933" tooltip="Click to show facility IDBLW-BNCTB on the BIC/SMDG Geofence page" display="https://www.bic-code.org/facility-codes/smdg/IDBLWBNCTB"/>
    <hyperlink ref="F465" r:id="rId2934" tooltip="Click to show facility IDBLW-BNCTA on the SMDG Terminals Google Map page" display="https://www.google.com/maps/d/viewer?mid=1nbJI9NkpAayVpSJqy13qJ2xhatcIKQJK&amp;ll=3.798889%2C98.721111"/>
    <hyperlink ref="G465" r:id="rId2935" tooltip="Click to show facility IDBLW-BNCTA on the BIC/SMDG Geofence page" display="https://www.bic-code.org/facility-codes/smdg/IDBLWBNCTA"/>
    <hyperlink ref="F464" r:id="rId2936" tooltip="Click to show facility IDBIT-TPBT on the SMDG Terminals Google Map page" display="https://www.google.com/maps/d/viewer?mid=1nbJI9NkpAayVpSJqy13qJ2xhatcIKQJK&amp;ll=1.439167%2C125.198333"/>
    <hyperlink ref="G464" r:id="rId2937" tooltip="Click to show facility IDBIT-TPBT on the BIC/SMDG Geofence page" display="https://www.bic-code.org/facility-codes/smdg/IDBITTPBT"/>
    <hyperlink ref="F463" r:id="rId2938" tooltip="Click to show facility IDBDJ-PERUMP on the SMDG Terminals Google Map page" display="https://www.google.com/maps/d/viewer?mid=1nbJI9NkpAayVpSJqy13qJ2xhatcIKQJK&amp;ll=-3.3275%2C114.558333"/>
    <hyperlink ref="G463" r:id="rId2939" tooltip="Click to show facility IDBDJ-PERUMP on the BIC/SMDG Geofence page" display="https://www.bic-code.org/facility-codes/smdg/IDBDJPERUMP"/>
    <hyperlink ref="F462" r:id="rId2940" tooltip="Click to show facility IDAMQ-TPAM on the SMDG Terminals Google Map page" display="https://www.google.com/maps/d/viewer?mid=1nbJI9NkpAayVpSJqy13qJ2xhatcIKQJK&amp;ll=-3.693333%2C128.176944"/>
    <hyperlink ref="G462" r:id="rId2941" tooltip="Click to show facility IDAMQ-TPAM on the BIC/SMDG Geofence page" display="https://www.bic-code.org/facility-codes/smdg/IDAMQTPAM"/>
    <hyperlink ref="F461" r:id="rId2942" tooltip="Click to show facility HTPAP-TVB on the SMDG Terminals Google Map page" display="https://www.google.com/maps/d/viewer?mid=1nbJI9NkpAayVpSJqy13qJ2xhatcIKQJK&amp;ll=18.573056%2C-72.348333"/>
    <hyperlink ref="G461" r:id="rId2943" tooltip="Click to show facility HTPAP-TVB on the BIC/SMDG Geofence page" display="https://www.bic-code.org/facility-codes/smdg/HTPAPTVB"/>
    <hyperlink ref="F460" r:id="rId2944" tooltip="Click to show facility HTPAP-PAPCT on the SMDG Terminals Google Map page" display="https://www.google.com/maps/d/viewer?mid=1nbJI9NkpAayVpSJqy13qJ2xhatcIKQJK&amp;ll=18.556944%2C-72.35"/>
    <hyperlink ref="G460" r:id="rId2945" tooltip="Click to show facility HTPAP-PAPCT on the BIC/SMDG Geofence page" display="https://www.bic-code.org/facility-codes/smdg/HTPAPPAPCT"/>
    <hyperlink ref="F459" r:id="rId2946" tooltip="Click to show facility HTLFF-LFU on the SMDG Terminals Google Map page" display="https://www.google.com/maps/d/viewer?mid=1nbJI9NkpAayVpSJqy13qJ2xhatcIKQJK&amp;ll=18.693889%2C-72.365"/>
    <hyperlink ref="G459" r:id="rId2947" tooltip="Click to show facility HTLFF-LFU on the BIC/SMDG Geofence page" display="https://www.bic-code.org/facility-codes/smdg/HTLFFLFU"/>
    <hyperlink ref="F458" r:id="rId2948" tooltip="Click to show facility HRRJK-RGW on the SMDG Terminals Google Map page" display="https://www.google.com/maps/d/viewer?mid=1nbJI9NkpAayVpSJqy13qJ2xhatcIKQJK&amp;ll=45.330556%2C14.419444"/>
    <hyperlink ref="G458" r:id="rId2949" tooltip="Click to show facility HRRJK-RGW on the BIC/SMDG Geofence page" display="https://www.bic-code.org/facility-codes/smdg/HRRJKRGW"/>
    <hyperlink ref="F457" r:id="rId2950" tooltip="Click to show facility HRRJK-AGCT on the SMDG Terminals Google Map page" display="https://www.google.com/maps/d/viewer?mid=1nbJI9NkpAayVpSJqy13qJ2xhatcIKQJK&amp;ll=45.32%2C14.454167"/>
    <hyperlink ref="G457" r:id="rId2951" tooltip="Click to show facility HRRJK-AGCT on the BIC/SMDG Geofence page" display="https://www.bic-code.org/facility-codes/smdg/HRRJKAGCT"/>
    <hyperlink ref="F456" r:id="rId2952" tooltip="Click to show facility HRPLE-LPT on the SMDG Terminals Google Map page" display="https://www.google.com/maps/d/viewer?mid=1nbJI9NkpAayVpSJqy13qJ2xhatcIKQJK&amp;ll=43.043889%2C17.428333"/>
    <hyperlink ref="G456" r:id="rId2953" tooltip="Click to show facility HRPLE-LPT on the BIC/SMDG Geofence page" display="https://www.bic-code.org/facility-codes/smdg/HRPLELPT"/>
    <hyperlink ref="F455" r:id="rId2954" tooltip="Click to show facility HNSLO-ENPSL on the SMDG Terminals Google Map page" display="https://www.google.com/maps/d/viewer?mid=1nbJI9NkpAayVpSJqy13qJ2xhatcIKQJK&amp;ll=13.402222%2C-87.425"/>
    <hyperlink ref="G455" r:id="rId2955" tooltip="Click to show facility HNSLO-ENPSL on the BIC/SMDG Geofence page" display="https://www.bic-code.org/facility-codes/smdg/HNSLOENPSL"/>
    <hyperlink ref="F454" r:id="rId2956" tooltip="Click to show facility HNPCR-ENPCR on the SMDG Terminals Google Map page" display="https://www.google.com/maps/d/viewer?mid=1nbJI9NkpAayVpSJqy13qJ2xhatcIKQJK&amp;ll=15.843056%2C-87.945833"/>
    <hyperlink ref="G454" r:id="rId2957" tooltip="Click to show facility HNPCR-ENPCR on the BIC/SMDG Geofence page" display="https://www.bic-code.org/facility-codes/smdg/HNPCRENPCR"/>
    <hyperlink ref="F453" r:id="rId2958" tooltip="Click to show facility HNPCA-PCA on the SMDG Terminals Google Map page" display="https://www.google.com/maps/d/viewer?mid=1nbJI9NkpAayVpSJqy13qJ2xhatcIKQJK&amp;ll=16.005278%2C-85.97"/>
    <hyperlink ref="G453" r:id="rId2959" tooltip="Click to show facility HNPCA-PCA on the BIC/SMDG Geofence page" display="https://www.bic-code.org/facility-codes/smdg/HNPCAPCA"/>
    <hyperlink ref="F452" r:id="rId2960" tooltip="Click to show facility HKHKG-RTT on the SMDG Terminals Google Map page" display="https://www.google.com/maps/d/viewer?mid=1nbJI9NkpAayVpSJqy13qJ2xhatcIKQJK&amp;ll=22.364722%2C113.941944"/>
    <hyperlink ref="G452" r:id="rId2961" tooltip="Click to show facility HKHKG-RTT on the BIC/SMDG Geofence page" display="https://www.bic-code.org/facility-codes/smdg/HKHKGRTT"/>
    <hyperlink ref="F451" r:id="rId2962" tooltip="Click to show facility HKHKG-MTLHK on the SMDG Terminals Google Map page" display="https://www.google.com/maps/d/viewer?mid=1nbJI9NkpAayVpSJqy13qJ2xhatcIKQJK&amp;ll=22.347778%2C114.120556"/>
    <hyperlink ref="G451" r:id="rId2963" tooltip="Click to show facility HKHKG-MTLHK on the BIC/SMDG Geofence page" display="https://www.bic-code.org/facility-codes/smdg/HKHKGMTLHK"/>
    <hyperlink ref="F450" r:id="rId2964" tooltip="Click to show facility HKHKG-HITHK on the SMDG Terminals Google Map page" display="https://www.google.com/maps/d/viewer?mid=1nbJI9NkpAayVpSJqy13qJ2xhatcIKQJK&amp;ll=22.332222%2C114.125833"/>
    <hyperlink ref="G450" r:id="rId2965" tooltip="Click to show facility HKHKG-HITHK on the BIC/SMDG Geofence page" display="https://www.bic-code.org/facility-codes/smdg/HKHKGHITHK"/>
    <hyperlink ref="F449" r:id="rId2966" tooltip="Click to show facility HKHKG-DPWHK on the SMDG Terminals Google Map page" display="https://www.google.com/maps/d/viewer?mid=1nbJI9NkpAayVpSJqy13qJ2xhatcIKQJK&amp;ll=22.342222%2C114.1225"/>
    <hyperlink ref="G449" r:id="rId2967" tooltip="Click to show facility HKHKG-DPWHK on the BIC/SMDG Geofence page" display="https://www.bic-code.org/facility-codes/smdg/HKHKGDPWHK"/>
    <hyperlink ref="F448" r:id="rId2968" tooltip="Click to show facility HKHKG-CHTHK on the SMDG Terminals Google Map page" display="https://www.google.com/maps/d/viewer?mid=1nbJI9NkpAayVpSJqy13qJ2xhatcIKQJK&amp;ll=22.326389%2C114.132222"/>
    <hyperlink ref="G448" r:id="rId2969" tooltip="Click to show facility HKHKG-CHTHK on the BIC/SMDG Geofence page" display="https://www.bic-code.org/facility-codes/smdg/HKHKGCHTHK"/>
    <hyperlink ref="F447" r:id="rId2970" tooltip="Click to show facility HKHKG-CMC on the SMDG Terminals Google Map page" display="https://www.google.com/maps/d/viewer?mid=1nbJI9NkpAayVpSJqy13qJ2xhatcIKQJK&amp;ll=22.330833%2C114.089444"/>
    <hyperlink ref="G447" r:id="rId2971" tooltip="Click to show facility HKHKG-CMC on the BIC/SMDG Geofence page" display="https://www.bic-code.org/facility-codes/smdg/HKHKGCMC"/>
    <hyperlink ref="F446" r:id="rId2972" tooltip="Click to show facility HKHKG-ACTHK on the SMDG Terminals Google Map page" display="https://www.google.com/maps/d/viewer?mid=1nbJI9NkpAayVpSJqy13qJ2xhatcIKQJK&amp;ll=22.324722%2C114.126389"/>
    <hyperlink ref="G446" r:id="rId2973" tooltip="Click to show facility HKHKG-ACTHK on the BIC/SMDG Geofence page" display="https://www.bic-code.org/facility-codes/smdg/HKHKGACTHK"/>
    <hyperlink ref="F445" r:id="rId2974" tooltip="Click to show facility GYGEO-MUN on the SMDG Terminals Google Map page" display="https://www.google.com/maps/d/viewer?mid=1nbJI9NkpAayVpSJqy13qJ2xhatcIKQJK&amp;ll=6.814167%2C-58.168056"/>
    <hyperlink ref="G445" r:id="rId2975" tooltip="Click to show facility GYGEO-MUN on the BIC/SMDG Geofence page" display="https://www.bic-code.org/facility-codes/smdg/GYGEOMUN"/>
    <hyperlink ref="F444" r:id="rId2976" tooltip="Click to show facility GYGEO-JFL on the SMDG Terminals Google Map page" display="https://www.google.com/maps/d/viewer?mid=1nbJI9NkpAayVpSJqy13qJ2xhatcIKQJK&amp;ll=6.812222%2C-58.168333"/>
    <hyperlink ref="G444" r:id="rId2977" tooltip="Click to show facility GYGEO-JFL on the BIC/SMDG Geofence page" display="https://www.bic-code.org/facility-codes/smdg/GYGEOJFL"/>
    <hyperlink ref="F443" r:id="rId2978" tooltip="Click to show facility GWOXB-BIST on the SMDG Terminals Google Map page" display="https://www.google.com/maps/d/viewer?mid=1nbJI9NkpAayVpSJqy13qJ2xhatcIKQJK&amp;ll=11.858889%2C-15.577222"/>
    <hyperlink ref="G443" r:id="rId2979" tooltip="Click to show facility GWOXB-BIST on the BIC/SMDG Geofence page" display="https://www.bic-code.org/facility-codes/smdg/GWOXBBIST"/>
    <hyperlink ref="F442" r:id="rId2980" tooltip="Click to show facility GUGUM-APRA on the SMDG Terminals Google Map page" display="https://www.google.com/maps/d/viewer?mid=1nbJI9NkpAayVpSJqy13qJ2xhatcIKQJK&amp;ll=13.460833%2C144.669444"/>
    <hyperlink ref="G442" r:id="rId2981" tooltip="Click to show facility GUGUM-APRA on the BIC/SMDG Geofence page" display="https://www.bic-code.org/facility-codes/smdg/GUGUMAPRA"/>
    <hyperlink ref="F441" r:id="rId2982" tooltip="Click to show facility GTSTC-EPSTC on the SMDG Terminals Google Map page" display="https://www.google.com/maps/d/viewer?mid=1nbJI9NkpAayVpSJqy13qJ2xhatcIKQJK&amp;ll=15.696389%2C-88.616111"/>
    <hyperlink ref="G441" r:id="rId2983" tooltip="Click to show facility GTSTC-EPSTC on the BIC/SMDG Geofence page" display="https://www.bic-code.org/facility-codes/smdg/GTSTCEPSTC"/>
    <hyperlink ref="F440" r:id="rId2984" tooltip="Click to show facility GTPRQ-EPQEZ on the SMDG Terminals Google Map page" display="https://www.google.com/maps/d/viewer?mid=1nbJI9NkpAayVpSJqy13qJ2xhatcIKQJK&amp;ll=13.925556%2C-90.786111"/>
    <hyperlink ref="G440" r:id="rId2985" tooltip="Click to show facility GTPRQ-EPQEZ on the BIC/SMDG Geofence page" display="https://www.bic-code.org/facility-codes/smdg/GTPRQEPQEZ"/>
    <hyperlink ref="F439" r:id="rId2986" tooltip="Click to show facility GTPRQ-TCQ on the SMDG Terminals Google Map page" display="https://www.google.com/maps/d/viewer?mid=1nbJI9NkpAayVpSJqy13qJ2xhatcIKQJK&amp;ll=13.927222%2C-90.791111"/>
    <hyperlink ref="G439" r:id="rId2987" tooltip="Click to show facility GTPRQ-TCQ on the BIC/SMDG Geofence page" display="https://www.bic-code.org/facility-codes/smdg/GTPRQTCQ"/>
    <hyperlink ref="F438" r:id="rId2988" tooltip="Click to show facility GTPBR-TFPB on the SMDG Terminals Google Map page" display="https://www.google.com/maps/d/viewer?mid=1nbJI9NkpAayVpSJqy13qJ2xhatcIKQJK&amp;ll=15.734444%2C-88.605833"/>
    <hyperlink ref="G438" r:id="rId2989" tooltip="Click to show facility GTPBR-TFPB on the BIC/SMDG Geofence page" display="https://www.bic-code.org/facility-codes/smdg/GTPBRTFPB"/>
    <hyperlink ref="F437" r:id="rId2990" tooltip="Click to show facility GRVOL-VPA on the SMDG Terminals Google Map page" display="https://www.google.com/maps/d/viewer?mid=1nbJI9NkpAayVpSJqy13qJ2xhatcIKQJK&amp;ll=39.357222%2C22.935833"/>
    <hyperlink ref="G437" r:id="rId2991" tooltip="Click to show facility GRVOL-VPA on the BIC/SMDG Geofence page" display="https://www.bic-code.org/facility-codes/smdg/GRVOLVPA"/>
    <hyperlink ref="F436" r:id="rId2992" tooltip="Click to show facility GRSKG-THPASA on the SMDG Terminals Google Map page" display="https://www.google.com/maps/d/viewer?mid=1nbJI9NkpAayVpSJqy13qJ2xhatcIKQJK&amp;ll=40.635556%2C22.906111"/>
    <hyperlink ref="G436" r:id="rId2993" tooltip="Click to show facility GRSKG-THPASA on the BIC/SMDG Geofence page" display="https://www.bic-code.org/facility-codes/smdg/GRSKGTHPASA"/>
    <hyperlink ref="F435" r:id="rId2994" tooltip="Click to show facility GRPIR-PPA on the SMDG Terminals Google Map page" display="https://www.google.com/maps/d/viewer?mid=1nbJI9NkpAayVpSJqy13qJ2xhatcIKQJK&amp;ll=37.956667%2C23.597778"/>
    <hyperlink ref="G435" r:id="rId2995" tooltip="Click to show facility GRPIR-PPA on the BIC/SMDG Geofence page" display="https://www.bic-code.org/facility-codes/smdg/GRPIRPPA"/>
    <hyperlink ref="F434" r:id="rId2996" tooltip="Click to show facility GRPIR-GRPCT on the SMDG Terminals Google Map page" display="https://www.google.com/maps/d/viewer?mid=1nbJI9NkpAayVpSJqy13qJ2xhatcIKQJK&amp;ll=37.958611%2C23.586389"/>
    <hyperlink ref="G434" r:id="rId2997" tooltip="Click to show facility GRPIR-GRPCT on the BIC/SMDG Geofence page" display="https://www.bic-code.org/facility-codes/smdg/GRPIRGRPCT"/>
    <hyperlink ref="F433" r:id="rId2998" tooltip="Click to show facility GRHER-HPA on the SMDG Terminals Google Map page" display="https://www.google.com/maps/d/viewer?mid=1nbJI9NkpAayVpSJqy13qJ2xhatcIKQJK&amp;ll=35.344722%2C25.149722"/>
    <hyperlink ref="G433" r:id="rId2999" tooltip="Click to show facility GRHER-HPA on the BIC/SMDG Geofence page" display="https://www.bic-code.org/facility-codes/smdg/GRHERHPA"/>
    <hyperlink ref="F432" r:id="rId3000" tooltip="Click to show facility GQSSG-PMAL on the SMDG Terminals Google Map page" display="https://www.google.com/maps/d/viewer?mid=1nbJI9NkpAayVpSJqy13qJ2xhatcIKQJK&amp;ll=3.761119%2C8.777806"/>
    <hyperlink ref="G432" r:id="rId3001" tooltip="Click to show facility GQSSG-PMAL on the BIC/SMDG Geofence page" display="https://www.bic-code.org/facility-codes/smdg/GQSSGPMAL"/>
    <hyperlink ref="F431" r:id="rId3002" tooltip="Click to show facility GQBSG-PBAT on the SMDG Terminals Google Map page" display="https://www.google.com/maps/d/viewer?mid=1nbJI9NkpAayVpSJqy13qJ2xhatcIKQJK&amp;ll=1.824222%2C9.742361"/>
    <hyperlink ref="G431" r:id="rId3003" tooltip="Click to show facility GQBSG-PBAT on the BIC/SMDG Geofence page" display="https://www.bic-code.org/facility-codes/smdg/GQBSGPBAT"/>
    <hyperlink ref="F430" r:id="rId3004" tooltip="Click to show facility GPPTP-JARRY on the SMDG Terminals Google Map page" display="https://www.google.com/maps/d/viewer?mid=1nbJI9NkpAayVpSJqy13qJ2xhatcIKQJK&amp;ll=16.23%2C-61.544167"/>
    <hyperlink ref="G430" r:id="rId3005" tooltip="Click to show facility GPPTP-JARRY on the BIC/SMDG Geofence page" display="https://www.bic-code.org/facility-codes/smdg/GPPTPJARRY"/>
    <hyperlink ref="F429" r:id="rId3006" tooltip="Click to show facility GNCKY-CCT on the SMDG Terminals Google Map page" display="https://www.google.com/maps/d/viewer?mid=1nbJI9NkpAayVpSJqy13qJ2xhatcIKQJK&amp;ll=9.510833%2C-13.721944"/>
    <hyperlink ref="G429" r:id="rId3007" tooltip="Click to show facility GNCKY-CCT on the BIC/SMDG Geofence page" display="https://www.bic-code.org/facility-codes/smdg/GNCKYCCT"/>
    <hyperlink ref="F428" r:id="rId3008" tooltip="Click to show facility GMBJL-GPA on the SMDG Terminals Google Map page" display="https://www.google.com/maps/d/viewer?mid=1nbJI9NkpAayVpSJqy13qJ2xhatcIKQJK&amp;ll=13.444167%2C-16.573333"/>
    <hyperlink ref="G428" r:id="rId3009" tooltip="Click to show facility GMBJL-GPA on the BIC/SMDG Geofence page" display="https://www.bic-code.org/facility-codes/smdg/GMBJLGPA"/>
    <hyperlink ref="F427" r:id="rId3010" tooltip="Click to show facility GIGIB-GIBNM on the SMDG Terminals Google Map page" display="https://www.google.com/maps/d/viewer?mid=1nbJI9NkpAayVpSJqy13qJ2xhatcIKQJK&amp;ll=36.147778%2C-5.363889"/>
    <hyperlink ref="G427" r:id="rId3011" tooltip="Click to show facility GIGIB-GIBNM on the BIC/SMDG Geofence page" display="https://www.bic-code.org/facility-codes/smdg/GIGIBGIBNM"/>
    <hyperlink ref="F426" r:id="rId3012" tooltip="Click to show facility GHTKD-TKD1 on the SMDG Terminals Google Map page" display="https://www.google.com/maps/d/viewer?mid=1nbJI9NkpAayVpSJqy13qJ2xhatcIKQJK&amp;ll=4.885972%2C-1.738028"/>
    <hyperlink ref="G426" r:id="rId3013" tooltip="Click to show facility GHTKD-TKD1 on the BIC/SMDG Geofence page" display="https://www.bic-code.org/facility-codes/smdg/GHTKDTKD1"/>
    <hyperlink ref="F425" r:id="rId3014" tooltip="Click to show facility GHTEM-MPS3 on the SMDG Terminals Google Map page" display="https://www.google.com/maps/d/viewer?mid=1nbJI9NkpAayVpSJqy13qJ2xhatcIKQJK&amp;ll=5.614167%2C-0.011667"/>
    <hyperlink ref="G425" r:id="rId3015" tooltip="Click to show facility GHTEM-MPS3 on the BIC/SMDG Geofence page" display="https://www.bic-code.org/facility-codes/smdg/GHTEMMPS3"/>
    <hyperlink ref="F424" r:id="rId3016" tooltip="Click to show facility GHTEM-TPT2 on the SMDG Terminals Google Map page" display="https://www.google.com/maps/d/viewer?mid=1nbJI9NkpAayVpSJqy13qJ2xhatcIKQJK&amp;ll=5.625%2C0.008333"/>
    <hyperlink ref="G424" r:id="rId3017" tooltip="Click to show facility GHTEM-TPT2 on the BIC/SMDG Geofence page" display="https://www.bic-code.org/facility-codes/smdg/GHTEMTPT2"/>
    <hyperlink ref="F423" r:id="rId3018" tooltip="Click to show facility GHTEM-TPT1 on the SMDG Terminals Google Map page" display="https://www.google.com/maps/d/viewer?mid=1nbJI9NkpAayVpSJqy13qJ2xhatcIKQJK&amp;ll=5.63%2C0.008611"/>
    <hyperlink ref="G423" r:id="rId3019" tooltip="Click to show facility GHTEM-TPT1 on the BIC/SMDG Geofence page" display="https://www.bic-code.org/facility-codes/smdg/GHTEMTPT1"/>
    <hyperlink ref="F422" r:id="rId3020" tooltip="Click to show facility GFDDC-GPMG on the SMDG Terminals Google Map page" display="https://www.google.com/maps/d/viewer?mid=1nbJI9NkpAayVpSJqy13qJ2xhatcIKQJK&amp;ll=4.854722%2C-52.274444"/>
    <hyperlink ref="G422" r:id="rId3021" tooltip="Click to show facility GFDDC-GPMG on the BIC/SMDG Geofence page" display="https://www.bic-code.org/facility-codes/smdg/GFDDCGPMG"/>
    <hyperlink ref="F421" r:id="rId3022" tooltip="Click to show facility GEPTI-PNSPCT on the SMDG Terminals Google Map page" display="https://www.google.com/maps/d/viewer?mid=1nbJI9NkpAayVpSJqy13qJ2xhatcIKQJK&amp;ll=42.157222%2C41.655278"/>
    <hyperlink ref="G421" r:id="rId3023" tooltip="Click to show facility GEPTI-PNSPCT on the BIC/SMDG Geofence page" display="https://www.bic-code.org/facility-codes/smdg/GEPTIPNSPCT"/>
    <hyperlink ref="F420" r:id="rId3024" tooltip="Click to show facility GEPTI-APMT on the SMDG Terminals Google Map page" display="https://www.google.com/maps/d/viewer?mid=1nbJI9NkpAayVpSJqy13qJ2xhatcIKQJK&amp;ll=42.152222%2C41.653333"/>
    <hyperlink ref="G420" r:id="rId3025" tooltip="Click to show facility GEPTI-APMT on the BIC/SMDG Geofence page" display="https://www.bic-code.org/facility-codes/smdg/GEPTIAPMT"/>
    <hyperlink ref="F419" r:id="rId3026" tooltip="Click to show facility GEBUS-BICT on the SMDG Terminals Google Map page" display="https://www.google.com/maps/d/viewer?mid=1nbJI9NkpAayVpSJqy13qJ2xhatcIKQJK&amp;ll=41.648889%2C41.657222"/>
    <hyperlink ref="G419" r:id="rId3027" tooltip="Click to show facility GEBUS-BICT on the BIC/SMDG Geofence page" display="https://www.bic-code.org/facility-codes/smdg/GEBUSBICT"/>
    <hyperlink ref="F418" r:id="rId3028" tooltip="Click to show facility GDSTG-PSTG on the SMDG Terminals Google Map page" display="https://www.google.com/maps/d/viewer?mid=1nbJI9NkpAayVpSJqy13qJ2xhatcIKQJK&amp;ll=12.048056%2C-61.749722"/>
    <hyperlink ref="G418" r:id="rId3029" tooltip="Click to show facility GDSTG-PSTG on the BIC/SMDG Geofence page" display="https://www.bic-code.org/facility-codes/smdg/GDSTGPSTG"/>
    <hyperlink ref="F417" r:id="rId3030" tooltip="Click to show facility GBTIL-LCT on the SMDG Terminals Google Map page" display="https://www.google.com/maps/d/viewer?mid=1nbJI9NkpAayVpSJqy13qJ2xhatcIKQJK&amp;ll=51.459722%2C0.336944"/>
    <hyperlink ref="G417" r:id="rId3031" tooltip="Click to show facility GBTIL-LCT on the BIC/SMDG Geofence page" display="https://www.bic-code.org/facility-codes/smdg/GBTILLCT"/>
    <hyperlink ref="F416" r:id="rId3032" tooltip="Click to show facility GBTEE-TEES on the SMDG Terminals Google Map page" display="https://www.google.com/maps/d/viewer?mid=1nbJI9NkpAayVpSJqy13qJ2xhatcIKQJK&amp;ll=54.605556%2C-1.158056"/>
    <hyperlink ref="G416" r:id="rId3033" tooltip="Click to show facility GBTEE-TEES on the BIC/SMDG Geofence page" display="https://www.bic-code.org/facility-codes/smdg/GBTEETEES"/>
    <hyperlink ref="F415" r:id="rId3034" tooltip="Click to show facility GBSSH-TYNE on the SMDG Terminals Google Map page" display="https://www.google.com/maps/d/viewer?mid=1nbJI9NkpAayVpSJqy13qJ2xhatcIKQJK&amp;ll=54.985%2C-1.455556"/>
    <hyperlink ref="G415" r:id="rId3035" tooltip="Click to show facility GBSSH-TYNE on the BIC/SMDG Geofence page" display="https://www.bic-code.org/facility-codes/smdg/GBSSHTYNE"/>
    <hyperlink ref="F414" r:id="rId3036" tooltip="Click to show facility GBSOU-DPWS on the SMDG Terminals Google Map page" display="https://www.google.com/maps/d/viewer?mid=1nbJI9NkpAayVpSJqy13qJ2xhatcIKQJK&amp;ll=50.907222%2C-1.457222"/>
    <hyperlink ref="G414" r:id="rId3037" tooltip="Click to show facility GBSOU-DPWS on the BIC/SMDG Geofence page" display="https://www.bic-code.org/facility-codes/smdg/GBSOUDPWS"/>
    <hyperlink ref="F413" r:id="rId3038" tooltip="Click to show facility GBRCS-LTP on the SMDG Terminals Google Map page" display="https://www.google.com/maps/d/viewer?mid=1nbJI9NkpAayVpSJqy13qJ2xhatcIKQJK&amp;ll=51.432778%2C0.686389"/>
    <hyperlink ref="G413" r:id="rId3039" tooltip="Click to show facility GBRCS-LTP on the BIC/SMDG Geofence page" display="https://www.bic-code.org/facility-codes/smdg/GBRCSLTP"/>
    <hyperlink ref="F412" r:id="rId3040" tooltip="Click to show facility GBPRU-PCT on the SMDG Terminals Google Map page" display="https://www.google.com/maps/d/viewer?mid=1nbJI9NkpAayVpSJqy13qJ2xhatcIKQJK&amp;ll=51.494167%2C-2.723333"/>
    <hyperlink ref="G412" r:id="rId3041" tooltip="Click to show facility GBPRU-PCT on the BIC/SMDG Geofence page" display="https://www.bic-code.org/facility-codes/smdg/GBPRUPCT"/>
    <hyperlink ref="F411" r:id="rId3042" tooltip="Click to show facility GBLIV-RSCT on the SMDG Terminals Google Map page" display="https://www.google.com/maps/d/viewer?mid=1nbJI9NkpAayVpSJqy13qJ2xhatcIKQJK&amp;ll=53.461389%2C-3.021667"/>
    <hyperlink ref="G411" r:id="rId3043" tooltip="Click to show facility GBLIV-RSCT on the BIC/SMDG Geofence page" display="https://www.bic-code.org/facility-codes/smdg/GBLIVRSCT"/>
    <hyperlink ref="F410" r:id="rId3044" tooltip="Click to show facility GBLIV-L2CT on the SMDG Terminals Google Map page" display="https://www.google.com/maps/d/viewer?mid=1nbJI9NkpAayVpSJqy13qJ2xhatcIKQJK&amp;ll=53.453056%2C-3.023889"/>
    <hyperlink ref="G410" r:id="rId3045" tooltip="Click to show facility GBLIV-L2CT on the BIC/SMDG Geofence page" display="https://www.bic-code.org/facility-codes/smdg/GBLIVL2CT"/>
    <hyperlink ref="F409" r:id="rId3046" tooltip="Click to show facility GBLGP-DPWLG on the SMDG Terminals Google Map page" display="https://www.google.com/maps/d/viewer?mid=1nbJI9NkpAayVpSJqy13qJ2xhatcIKQJK&amp;ll=51.507222%2C0.483333"/>
    <hyperlink ref="G409" r:id="rId3047" tooltip="Click to show facility GBLGP-DPWLG on the BIC/SMDG Geofence page" display="https://www.bic-code.org/facility-codes/smdg/GBLGPDPWLG"/>
    <hyperlink ref="F408" r:id="rId3048" tooltip="Click to show facility GBIMM-ICT on the SMDG Terminals Google Map page" display="https://www.google.com/maps/d/viewer?mid=1nbJI9NkpAayVpSJqy13qJ2xhatcIKQJK&amp;ll=53.630278%2C-0.193889"/>
    <hyperlink ref="G408" r:id="rId3049" tooltip="Click to show facility GBIMM-ICT on the BIC/SMDG Geofence page" display="https://www.bic-code.org/facility-codes/smdg/GBIMMICT"/>
    <hyperlink ref="F407" r:id="rId3050" tooltip="Click to show facility GBHUL-HCT on the SMDG Terminals Google Map page" display="https://www.google.com/maps/d/viewer?mid=1nbJI9NkpAayVpSJqy13qJ2xhatcIKQJK&amp;ll=53.738889%2C-0.263056"/>
    <hyperlink ref="G407" r:id="rId3051" tooltip="Click to show facility GBHUL-HCT on the BIC/SMDG Geofence page" display="https://www.bic-code.org/facility-codes/smdg/GBHULHCT"/>
    <hyperlink ref="F406" r:id="rId3052" tooltip="Click to show facility GBGRK-CLYDE on the SMDG Terminals Google Map page" display="https://www.google.com/maps/d/viewer?mid=1nbJI9NkpAayVpSJqy13qJ2xhatcIKQJK&amp;ll=55.955833%2C-4.761944"/>
    <hyperlink ref="G406" r:id="rId3053" tooltip="Click to show facility GBGRK-CLYDE on the BIC/SMDG Geofence page" display="https://www.bic-code.org/facility-codes/smdg/GBGRKCLYDE"/>
    <hyperlink ref="F405" r:id="rId3054" tooltip="Click to show facility GBGRG-GBGR on the SMDG Terminals Google Map page" display="https://www.google.com/maps/d/viewer?mid=1nbJI9NkpAayVpSJqy13qJ2xhatcIKQJK&amp;ll=56.024167%2C-3.699167"/>
    <hyperlink ref="G405" r:id="rId3055" tooltip="Click to show facility GBGRG-GBGR on the BIC/SMDG Geofence page" display="https://www.bic-code.org/facility-codes/smdg/GBGRGGBGR"/>
    <hyperlink ref="F404" r:id="rId3056" tooltip="Click to show facility GBFXT-TTY on the SMDG Terminals Google Map page" display="https://www.google.com/maps/d/viewer?mid=1nbJI9NkpAayVpSJqy13qJ2xhatcIKQJK&amp;ll=51.960556%2C1.296667"/>
    <hyperlink ref="G404" r:id="rId3057" tooltip="Click to show facility GBFXT-TTY on the BIC/SMDG Geofence page" display="https://www.bic-code.org/facility-codes/smdg/GBFXTTTY"/>
    <hyperlink ref="F403" r:id="rId3058" tooltip="Click to show facility GBFXT-LNG on the SMDG Terminals Google Map page" display="https://www.google.com/maps/d/viewer?mid=1nbJI9NkpAayVpSJqy13qJ2xhatcIKQJK&amp;ll=51.947778%2C1.314722"/>
    <hyperlink ref="G403" r:id="rId3059" tooltip="Click to show facility GBFXT-LNG on the BIC/SMDG Geofence page" display="https://www.bic-code.org/facility-codes/smdg/GBFXTLNG"/>
    <hyperlink ref="F402" r:id="rId3060" tooltip="Click to show facility GBFXT-DLY on the SMDG Terminals Google Map page" display="https://www.google.com/maps/d/viewer?mid=1nbJI9NkpAayVpSJqy13qJ2xhatcIKQJK&amp;ll=51.951944%2C1.314167"/>
    <hyperlink ref="G402" r:id="rId3061" tooltip="Click to show facility GBFXT-DLY on the BIC/SMDG Geofence page" display="https://www.bic-code.org/facility-codes/smdg/GBFXTDLY"/>
    <hyperlink ref="F401" r:id="rId3062" tooltip="Click to show facility GBBEL-VIC3 on the SMDG Terminals Google Map page" display="https://www.google.com/maps/d/viewer?mid=1nbJI9NkpAayVpSJqy13qJ2xhatcIKQJK&amp;ll=54.632222%2C-5.884722"/>
    <hyperlink ref="G401" r:id="rId3063" tooltip="Click to show facility GBBEL-VIC3 on the BIC/SMDG Geofence page" display="https://www.bic-code.org/facility-codes/smdg/GBBELVIC3"/>
    <hyperlink ref="F400" r:id="rId3064" tooltip="Click to show facility GAPOG-CGEME on the SMDG Terminals Google Map page" display="https://www.google.com/maps/d/viewer?mid=1nbJI9NkpAayVpSJqy13qJ2xhatcIKQJK&amp;ll=-0.688889%2C8.775278"/>
    <hyperlink ref="G400" r:id="rId3065" tooltip="Click to show facility GAPOG-CGEME on the BIC/SMDG Geofence page" display="https://www.bic-code.org/facility-codes/smdg/GAPOGCGEME"/>
    <hyperlink ref="F399" r:id="rId3066" tooltip="Click to show facility GALBV-OCT on the SMDG Terminals Google Map page" display="https://www.google.com/maps/d/viewer?mid=1nbJI9NkpAayVpSJqy13qJ2xhatcIKQJK&amp;ll=0.284444%2C9.506389"/>
    <hyperlink ref="G399" r:id="rId3067" tooltip="Click to show facility GALBV-OCT on the BIC/SMDG Geofence page" display="https://www.bic-code.org/facility-codes/smdg/GALBVOCT"/>
    <hyperlink ref="F398" r:id="rId3068" tooltip="Click to show facility FRMTX-TGO on the SMDG Terminals Google Map page" display="https://www.google.com/maps/d/viewer?mid=1nbJI9NkpAayVpSJqy13qJ2xhatcIKQJK&amp;ll=47.3%2C-2.15"/>
    <hyperlink ref="G398" r:id="rId3069" tooltip="Click to show facility FRMTX-TGO on the BIC/SMDG Geofence page" display="https://www.bic-code.org/facility-codes/smdg/FRMTXTGO"/>
    <hyperlink ref="F397" r:id="rId3070" tooltip="Click to show facility FRMRS-TRS on the SMDG Terminals Google Map page" display="https://www.google.com/maps/d/viewer?mid=1nbJI9NkpAayVpSJqy13qJ2xhatcIKQJK&amp;ll=43.318333%2C5.361111"/>
    <hyperlink ref="G397" r:id="rId3071" tooltip="Click to show facility FRMRS-TRS on the BIC/SMDG Geofence page" display="https://www.bic-code.org/facility-codes/smdg/FRMRSTRS"/>
    <hyperlink ref="F396" r:id="rId3072" tooltip="Click to show facility FRMRS-TCP on the SMDG Terminals Google Map page" display="https://www.google.com/maps/d/viewer?mid=1nbJI9NkpAayVpSJqy13qJ2xhatcIKQJK&amp;ll=43.328333%2C5.351389"/>
    <hyperlink ref="G396" r:id="rId3073" tooltip="Click to show facility FRMRS-TCP on the BIC/SMDG Geofence page" display="https://www.bic-code.org/facility-codes/smdg/FRMRSTCP"/>
    <hyperlink ref="F395" r:id="rId3074" tooltip="Click to show facility FRMRS-MET on the SMDG Terminals Google Map page" display="https://www.google.com/maps/d/viewer?mid=1nbJI9NkpAayVpSJqy13qJ2xhatcIKQJK&amp;ll=43.348333%2C5.336389"/>
    <hyperlink ref="G395" r:id="rId3075" tooltip="Click to show facility FRMRS-MET on the BIC/SMDG Geofence page" display="https://www.bic-code.org/facility-codes/smdg/FRMRSMET"/>
    <hyperlink ref="F394" r:id="rId3076" tooltip="Click to show facility FRLEH-EUP on the SMDG Terminals Google Map page" display="https://www.google.com/maps/d/viewer?mid=1nbJI9NkpAayVpSJqy13qJ2xhatcIKQJK&amp;ll=49.481389%2C0.178056"/>
    <hyperlink ref="G394" r:id="rId3077" tooltip="Click to show facility FRLEH-EUP on the BIC/SMDG Geofence page" display="https://www.bic-code.org/facility-codes/smdg/FRLEHEUP"/>
    <hyperlink ref="F393" r:id="rId3078" tooltip="Click to show facility FRLEH-TMS on the SMDG Terminals Google Map page" display="https://www.google.com/maps/d/viewer?mid=1nbJI9NkpAayVpSJqy13qJ2xhatcIKQJK&amp;ll=49.461111%2C0.144722"/>
    <hyperlink ref="G393" r:id="rId3079" tooltip="Click to show facility FRLEH-TMS on the BIC/SMDG Geofence page" display="https://www.bic-code.org/facility-codes/smdg/FRLEHTMS"/>
    <hyperlink ref="F392" r:id="rId3080" tooltip="Click to show facility FRLEH-TPO on the SMDG Terminals Google Map page" display="https://www.google.com/maps/d/viewer?mid=1nbJI9NkpAayVpSJqy13qJ2xhatcIKQJK&amp;ll=49.459722%2C0.153889"/>
    <hyperlink ref="G392" r:id="rId3081" tooltip="Click to show facility FRLEH-TPO on the BIC/SMDG Geofence page" display="https://www.bic-code.org/facility-codes/smdg/FRLEHTPO"/>
    <hyperlink ref="F391" r:id="rId3082" tooltip="Click to show facility FRLEH-AMQ on the SMDG Terminals Google Map page" display="https://www.google.com/maps/d/viewer?mid=1nbJI9NkpAayVpSJqy13qJ2xhatcIKQJK&amp;ll=49.476111%2C0.165278"/>
    <hyperlink ref="G391" r:id="rId3083" tooltip="Click to show facility FRLEH-AMQ on the BIC/SMDG Geofence page" display="https://www.bic-code.org/facility-codes/smdg/FRLEHAMQ"/>
    <hyperlink ref="F390" r:id="rId3084" tooltip="Click to show facility FRLEH-QATL on the SMDG Terminals Google Map page" display="https://www.google.com/maps/d/viewer?mid=1nbJI9NkpAayVpSJqy13qJ2xhatcIKQJK&amp;ll=49.473611%2C0.153611"/>
    <hyperlink ref="G390" r:id="rId3085" tooltip="Click to show facility FRLEH-QATL on the BIC/SMDG Geofence page" display="https://www.bic-code.org/facility-codes/smdg/FRLEHQATL"/>
    <hyperlink ref="F389" r:id="rId3086" tooltip="Click to show facility FRLEH-TDF on the SMDG Terminals Google Map page" display="https://www.google.com/maps/d/viewer?mid=1nbJI9NkpAayVpSJqy13qJ2xhatcIKQJK&amp;ll=49.4575%2C0.17"/>
    <hyperlink ref="G389" r:id="rId3087" tooltip="Click to show facility FRLEH-TDF on the BIC/SMDG Geofence page" display="https://www.bic-code.org/facility-codes/smdg/FRLEHTDF"/>
    <hyperlink ref="F388" r:id="rId3088" tooltip="Click to show facility FRFOS-SEYA on the SMDG Terminals Google Map page" display="https://www.google.com/maps/d/viewer?mid=1nbJI9NkpAayVpSJqy13qJ2xhatcIKQJK&amp;ll=43.419722%2C4.83"/>
    <hyperlink ref="G388" r:id="rId3089" tooltip="Click to show facility FRFOS-SEYA on the BIC/SMDG Geofence page" display="https://www.bic-code.org/facility-codes/smdg/FRFOSSEYA"/>
    <hyperlink ref="F387" r:id="rId3090" tooltip="Click to show facility FRFOS-EURFO on the SMDG Terminals Google Map page" display="https://www.google.com/maps/d/viewer?mid=1nbJI9NkpAayVpSJqy13qJ2xhatcIKQJK&amp;ll=43.406667%2C4.850278"/>
    <hyperlink ref="G387" r:id="rId3091" tooltip="Click to show facility FRFOS-EURFO on the BIC/SMDG Geofence page" display="https://www.bic-code.org/facility-codes/smdg/FRFOSEURFO"/>
    <hyperlink ref="F386" r:id="rId3092" tooltip="Click to show facility FRDKK-TDF on the SMDG Terminals Google Map page" display="https://www.google.com/maps/d/viewer?mid=1nbJI9NkpAayVpSJqy13qJ2xhatcIKQJK&amp;ll=51.014444%2C2.183611"/>
    <hyperlink ref="G386" r:id="rId3093" tooltip="Click to show facility FRDKK-TDF on the BIC/SMDG Geofence page" display="https://www.bic-code.org/facility-codes/smdg/FRDKKTDF"/>
    <hyperlink ref="F385" r:id="rId3094" tooltip="Click to show facility FRBES-BMCT on the SMDG Terminals Google Map page" display="https://www.google.com/maps/d/viewer?mid=1nbJI9NkpAayVpSJqy13qJ2xhatcIKQJK&amp;ll=48.383889%2C-4.465"/>
    <hyperlink ref="G385" r:id="rId3095" tooltip="Click to show facility FRBES-BMCT on the BIC/SMDG Geofence page" display="https://www.bic-code.org/facility-codes/smdg/FRBESBMCT"/>
    <hyperlink ref="F384" r:id="rId3096" tooltip="Click to show facility FOTOR-PTOR on the SMDG Terminals Google Map page" display="https://www.google.com/maps/d/viewer?mid=1nbJI9NkpAayVpSJqy13qJ2xhatcIKQJK&amp;ll=62.002778%2C-6.760833"/>
    <hyperlink ref="G384" r:id="rId3097" tooltip="Click to show facility FOTOR-PTOR on the BIC/SMDG Geofence page" display="https://www.bic-code.org/facility-codes/smdg/FOTORPTOR"/>
    <hyperlink ref="F383" r:id="rId3098" tooltip="Click to show facility FJSUV-POSU on the SMDG Terminals Google Map page" display="https://www.google.com/maps/d/viewer?mid=1nbJI9NkpAayVpSJqy13qJ2xhatcIKQJK&amp;ll=-18.1325%2C178.425"/>
    <hyperlink ref="G383" r:id="rId3099" tooltip="Click to show facility FJSUV-POSU on the BIC/SMDG Geofence page" display="https://www.bic-code.org/facility-codes/smdg/FJSUVPOSU"/>
    <hyperlink ref="F382" r:id="rId3100" tooltip="Click to show facility FJLTK-POLT on the SMDG Terminals Google Map page" display="https://www.google.com/maps/d/viewer?mid=1nbJI9NkpAayVpSJqy13qJ2xhatcIKQJK&amp;ll=-17.604167%2C177.438333"/>
    <hyperlink ref="G382" r:id="rId3101" tooltip="Click to show facility FJLTK-POLT on the BIC/SMDG Geofence page" display="https://www.bic-code.org/facility-codes/smdg/FJLTKPOLT"/>
    <hyperlink ref="F381" r:id="rId3102" tooltip="Click to show facility FITOR-TORP on the SMDG Terminals Google Map page" display="https://www.google.com/maps/d/viewer?mid=1nbJI9NkpAayVpSJqy13qJ2xhatcIKQJK&amp;ll=65.753889%2C24.158889"/>
    <hyperlink ref="G381" r:id="rId3103" tooltip="Click to show facility FITOR-TORP on the BIC/SMDG Geofence page" display="https://www.bic-code.org/facility-codes/smdg/FITORTORP"/>
    <hyperlink ref="F380" r:id="rId3104" tooltip="Click to show facility FITKU-FSTW on the SMDG Terminals Google Map page" display="https://www.google.com/maps/d/viewer?mid=1nbJI9NkpAayVpSJqy13qJ2xhatcIKQJK&amp;ll=60.438056%2C22.2125"/>
    <hyperlink ref="G380" r:id="rId3105" tooltip="Click to show facility FITKU-FSTW on the BIC/SMDG Geofence page" display="https://www.bic-code.org/facility-codes/smdg/FITKUFSTW"/>
    <hyperlink ref="F379" r:id="rId3106" tooltip="Click to show facility FITKU-FSTP on the SMDG Terminals Google Map page" display="https://www.google.com/maps/d/viewer?mid=1nbJI9NkpAayVpSJqy13qJ2xhatcIKQJK&amp;ll=60.4425%2C22.168056"/>
    <hyperlink ref="G379" r:id="rId3107" tooltip="Click to show facility FITKU-FSTP on the BIC/SMDG Geofence page" display="https://www.bic-code.org/facility-codes/smdg/FITKUFSTP"/>
    <hyperlink ref="F378" r:id="rId3108" tooltip="Click to show facility FIRAU-REU on the SMDG Terminals Google Map page" display="https://www.google.com/maps/d/viewer?mid=1nbJI9NkpAayVpSJqy13qJ2xhatcIKQJK&amp;ll=61.130556%2C21.432778"/>
    <hyperlink ref="G378" r:id="rId3109" tooltip="Click to show facility FIRAU-REU on the BIC/SMDG Geofence page" display="https://www.bic-code.org/facility-codes/smdg/FIRAUREU"/>
    <hyperlink ref="F377" r:id="rId3110" tooltip="Click to show facility FIOUL-OULP on the SMDG Terminals Google Map page" display="https://www.google.com/maps/d/viewer?mid=1nbJI9NkpAayVpSJqy13qJ2xhatcIKQJK&amp;ll=64.997778%2C25.413333"/>
    <hyperlink ref="G377" r:id="rId3111" tooltip="Click to show facility FIOUL-OULP on the BIC/SMDG Geofence page" display="https://www.bic-code.org/facility-codes/smdg/FIOULOULP"/>
    <hyperlink ref="F376" r:id="rId3112" tooltip="Click to show facility FIMTY-FHCL on the SMDG Terminals Google Map page" display="https://www.google.com/maps/d/viewer?mid=1nbJI9NkpAayVpSJqy13qJ2xhatcIKQJK&amp;ll=61.596944%2C21.47"/>
    <hyperlink ref="G376" r:id="rId3113" tooltip="Click to show facility FIMTY-FHCL on the BIC/SMDG Geofence page" display="https://www.bic-code.org/facility-codes/smdg/FIMTYFHCL"/>
    <hyperlink ref="F375" r:id="rId3114" tooltip="Click to show facility FIKTK-FIHIE on the SMDG Terminals Google Map page" display="https://www.google.com/maps/d/viewer?mid=1nbJI9NkpAayVpSJqy13qJ2xhatcIKQJK&amp;ll=60.485556%2C26.946111"/>
    <hyperlink ref="G375" r:id="rId3115" tooltip="Click to show facility FIKTK-FIHIE on the BIC/SMDG Geofence page" display="https://www.bic-code.org/facility-codes/smdg/FIKTKFIHIE"/>
    <hyperlink ref="F374" r:id="rId3116" tooltip="Click to show facility FIKTK-MLTKTK on the SMDG Terminals Google Map page" display="https://www.google.com/maps/d/viewer?mid=1nbJI9NkpAayVpSJqy13qJ2xhatcIKQJK&amp;ll=60.424167%2C26.909722"/>
    <hyperlink ref="G374" r:id="rId3117" tooltip="Click to show facility FIKTK-MLTKTK on the BIC/SMDG Geofence page" display="https://www.bic-code.org/facility-codes/smdg/FIKTKMLTKTK"/>
    <hyperlink ref="F373" r:id="rId3118" tooltip="Click to show facility FIKTK-FIKCT on the SMDG Terminals Google Map page" display="https://www.google.com/maps/d/viewer?mid=1nbJI9NkpAayVpSJqy13qJ2xhatcIKQJK&amp;ll=60.421111%2C26.909167"/>
    <hyperlink ref="G373" r:id="rId3119" tooltip="Click to show facility FIKTK-FIKCT on the BIC/SMDG Geofence page" display="https://www.bic-code.org/facility-codes/smdg/FIKTKFIKCT"/>
    <hyperlink ref="F372" r:id="rId3120" tooltip="Click to show facility FIKOK-STE on the SMDG Terminals Google Map page" display="https://www.google.com/maps/d/viewer?mid=1nbJI9NkpAayVpSJqy13qJ2xhatcIKQJK&amp;ll=63.859722%2C23.036111"/>
    <hyperlink ref="G372" r:id="rId3121" tooltip="Click to show facility FIKOK-STE on the BIC/SMDG Geofence page" display="https://www.bic-code.org/facility-codes/smdg/FIKOKSTE"/>
    <hyperlink ref="F371" r:id="rId3122" tooltip="Click to show facility FIKOK-AWT on the SMDG Terminals Google Map page" display="https://www.google.com/maps/d/viewer?mid=1nbJI9NkpAayVpSJqy13qJ2xhatcIKQJK&amp;ll=63.844444%2C23.019722"/>
    <hyperlink ref="G371" r:id="rId3123" tooltip="Click to show facility FIKOK-AWT on the BIC/SMDG Geofence page" display="https://www.bic-code.org/facility-codes/smdg/FIKOKAWT"/>
    <hyperlink ref="F370" r:id="rId3124" tooltip="Click to show facility FIKEM-KEMP on the SMDG Terminals Google Map page" display="https://www.google.com/maps/d/viewer?mid=1nbJI9NkpAayVpSJqy13qJ2xhatcIKQJK&amp;ll=65.661944%2C24.521111"/>
    <hyperlink ref="G370" r:id="rId3125" tooltip="Click to show facility FIKEM-KEMP on the BIC/SMDG Geofence page" display="https://www.bic-code.org/facility-codes/smdg/FIKEMKEMP"/>
    <hyperlink ref="F369" r:id="rId3126" tooltip="Click to show facility FIHMN-FIHMN on the SMDG Terminals Google Map page" display="https://www.google.com/maps/d/viewer?mid=1nbJI9NkpAayVpSJqy13qJ2xhatcIKQJK&amp;ll=60.526389%2C27.17"/>
    <hyperlink ref="G369" r:id="rId3127" tooltip="Click to show facility FIHMN-FIHMN on the BIC/SMDG Geofence page" display="https://www.bic-code.org/facility-codes/smdg/FIHMNFIHMN"/>
    <hyperlink ref="F368" r:id="rId3128" tooltip="Click to show facility FIHEL-FIVCT on the SMDG Terminals Google Map page" display="https://www.google.com/maps/d/viewer?mid=1nbJI9NkpAayVpSJqy13qJ2xhatcIKQJK&amp;ll=60.214722%2C25.187778"/>
    <hyperlink ref="G368" r:id="rId3129" tooltip="Click to show facility FIHEL-FIVCT on the BIC/SMDG Geofence page" display="https://www.bic-code.org/facility-codes/smdg/FIHELFIVCT"/>
    <hyperlink ref="F367" r:id="rId3130" tooltip="Click to show facility FIHEL-MLTHEL on the SMDG Terminals Google Map page" display="https://www.google.com/maps/d/viewer?mid=1nbJI9NkpAayVpSJqy13qJ2xhatcIKQJK&amp;ll=60.212222%2C25.191944"/>
    <hyperlink ref="G367" r:id="rId3131" tooltip="Click to show facility FIHEL-MLTHEL on the BIC/SMDG Geofence page" display="https://www.bic-code.org/facility-codes/smdg/FIHELMLTHEL"/>
    <hyperlink ref="F366" r:id="rId3132" tooltip="Click to show facility FIHEL-FSHVU on the SMDG Terminals Google Map page" display="https://www.google.com/maps/d/viewer?mid=1nbJI9NkpAayVpSJqy13qJ2xhatcIKQJK&amp;ll=60.215278%2C25.193056"/>
    <hyperlink ref="G366" r:id="rId3133" tooltip="Click to show facility FIHEL-FSHVU on the BIC/SMDG Geofence page" display="https://www.bic-code.org/facility-codes/smdg/FIHELFSHVU"/>
    <hyperlink ref="F365" r:id="rId3134" tooltip="Click to show facility ESVLC-MSCVC on the SMDG Terminals Google Map page" display="https://www.google.com/maps/d/viewer?mid=1nbJI9NkpAayVpSJqy13qJ2xhatcIKQJK&amp;ll=39.438889%2C-0.323611"/>
    <hyperlink ref="G365" r:id="rId3135" tooltip="Click to show facility ESVLC-MSCVC on the BIC/SMDG Geofence page" display="https://www.bic-code.org/facility-codes/smdg/ESVLCMSCVC"/>
    <hyperlink ref="F364" r:id="rId3136" tooltip="Click to show facility ESVLC-NOATV on the SMDG Terminals Google Map page" display="https://www.google.com/maps/d/viewer?mid=1nbJI9NkpAayVpSJqy13qJ2xhatcIKQJK&amp;ll=39.4325%2C-0.323889"/>
    <hyperlink ref="G364" r:id="rId3137" tooltip="Click to show facility ESVLC-NOATV on the BIC/SMDG Geofence page" display="https://www.bic-code.org/facility-codes/smdg/ESVLCNOATV"/>
    <hyperlink ref="F363" r:id="rId3138" tooltip="Click to show facility ESVLC-TCV on the SMDG Terminals Google Map page" display="https://www.google.com/maps/d/viewer?mid=1nbJI9NkpAayVpSJqy13qJ2xhatcIKQJK&amp;ll=39.452222%2C-0.318611"/>
    <hyperlink ref="G363" r:id="rId3139" tooltip="Click to show facility ESVLC-TCV on the BIC/SMDG Geofence page" display="https://www.bic-code.org/facility-codes/smdg/ESVLCTCV"/>
    <hyperlink ref="F362" r:id="rId3140" tooltip="Click to show facility ESVIL-BMT on the SMDG Terminals Google Map page" display="https://www.google.com/maps/d/viewer?mid=1nbJI9NkpAayVpSJqy13qJ2xhatcIKQJK&amp;ll=42.598056%2C-8.7825"/>
    <hyperlink ref="G362" r:id="rId3141" tooltip="Click to show facility ESVIL-BMT on the BIC/SMDG Geofence page" display="https://www.bic-code.org/facility-codes/smdg/ESVILBMT"/>
    <hyperlink ref="F361" r:id="rId3142" tooltip="Click to show facility ESVGO-TMI on the SMDG Terminals Google Map page" display="https://www.google.com/maps/d/viewer?mid=1nbJI9NkpAayVpSJqy13qJ2xhatcIKQJK&amp;ll=42.246111%2C-8.710278"/>
    <hyperlink ref="G361" r:id="rId3143" tooltip="Click to show facility ESVGO-TMI on the BIC/SMDG Geofence page" display="https://www.bic-code.org/facility-codes/smdg/ESVGOTMI"/>
    <hyperlink ref="F360" r:id="rId3144" tooltip="Click to show facility ESTAR-FRUPO on the SMDG Terminals Google Map page" display="https://www.google.com/maps/d/viewer?mid=1nbJI9NkpAayVpSJqy13qJ2xhatcIKQJK&amp;ll=41.105833%2C1.239722"/>
    <hyperlink ref="G360" r:id="rId3145" tooltip="Click to show facility ESTAR-FRUPO on the BIC/SMDG Geofence page" display="https://www.bic-code.org/facility-codes/smdg/ESTARFRUPO"/>
    <hyperlink ref="F359" r:id="rId3146" tooltip="Click to show facility ESTAR-DPWTA on the SMDG Terminals Google Map page" display="https://www.google.com/maps/d/viewer?mid=1nbJI9NkpAayVpSJqy13qJ2xhatcIKQJK&amp;ll=41.095278%2C1.210278"/>
    <hyperlink ref="G359" r:id="rId3147" tooltip="Click to show facility ESTAR-DPWTA on the BIC/SMDG Geofence page" display="https://www.bic-code.org/facility-codes/smdg/ESTARDPWTA"/>
    <hyperlink ref="F358" r:id="rId3148" tooltip="Click to show facility ESSVQ-TMG on the SMDG Terminals Google Map page" display="https://www.google.com/maps/d/viewer?mid=1nbJI9NkpAayVpSJqy13qJ2xhatcIKQJK&amp;ll=37.355%2C-5.9975"/>
    <hyperlink ref="G358" r:id="rId3149" tooltip="Click to show facility ESSVQ-TMG on the BIC/SMDG Geofence page" display="https://www.bic-code.org/facility-codes/smdg/ESSVQTMG"/>
    <hyperlink ref="F357" r:id="rId3150" tooltip="Click to show facility ESSPC-BMT on the SMDG Terminals Google Map page" display="https://www.google.com/maps/d/viewer?mid=1nbJI9NkpAayVpSJqy13qJ2xhatcIKQJK&amp;ll=28.675833%2C-17.768611"/>
    <hyperlink ref="G357" r:id="rId3151" tooltip="Click to show facility ESSPC-BMT on the BIC/SMDG Geofence page" display="https://www.bic-code.org/facility-codes/smdg/ESSPCBMT"/>
    <hyperlink ref="F356" r:id="rId3152" tooltip="Click to show facility ESSDR-BMT on the SMDG Terminals Google Map page" display="https://www.google.com/maps/d/viewer?mid=1nbJI9NkpAayVpSJqy13qJ2xhatcIKQJK&amp;ll=43.446111%2C-3.820556"/>
    <hyperlink ref="G356" r:id="rId3153" tooltip="Click to show facility ESSDR-BMT on the BIC/SMDG Geofence page" display="https://www.bic-code.org/facility-codes/smdg/ESSDRBMT"/>
    <hyperlink ref="F355" r:id="rId3154" tooltip="Click to show facility ESSCT-ESTCT on the SMDG Terminals Google Map page" display="https://www.google.com/maps/d/viewer?mid=1nbJI9NkpAayVpSJqy13qJ2xhatcIKQJK&amp;ll=28.489167%2C-16.223611"/>
    <hyperlink ref="G355" r:id="rId3155" tooltip="Click to show facility ESSCT-ESTCT on the BIC/SMDG Geofence page" display="https://www.bic-code.org/facility-codes/smdg/ESSCTESTCT"/>
    <hyperlink ref="F354" r:id="rId3156" tooltip="Click to show facility ESSCT-CAPSA on the SMDG Terminals Google Map page" display="https://www.google.com/maps/d/viewer?mid=1nbJI9NkpAayVpSJqy13qJ2xhatcIKQJK&amp;ll=28.4875%2C-16.228611"/>
    <hyperlink ref="G354" r:id="rId3157" tooltip="Click to show facility ESSCT-CAPSA on the BIC/SMDG Geofence page" display="https://www.bic-code.org/facility-codes/smdg/ESSCTCAPSA"/>
    <hyperlink ref="F353" r:id="rId3158" tooltip="Click to show facility ESSAG-INTERS on the SMDG Terminals Google Map page" display="https://www.google.com/maps/d/viewer?mid=1nbJI9NkpAayVpSJqy13qJ2xhatcIKQJK&amp;ll=39.644444%2C-0.216667"/>
    <hyperlink ref="G353" r:id="rId3159" tooltip="Click to show facility ESSAG-INTERS on the BIC/SMDG Geofence page" display="https://www.bic-code.org/facility-codes/smdg/ESSAGINTERS"/>
    <hyperlink ref="F352" r:id="rId3160" tooltip="Click to show facility ESMPG-MPT on the SMDG Terminals Google Map page" display="https://www.google.com/maps/d/viewer?mid=1nbJI9NkpAayVpSJqy13qJ2xhatcIKQJK&amp;ll=42.405278%2C-8.692778"/>
    <hyperlink ref="G352" r:id="rId3161" tooltip="Click to show facility ESMPG-MPT on the BIC/SMDG Geofence page" display="https://www.bic-code.org/facility-codes/smdg/ESMPGMPT"/>
    <hyperlink ref="F351" r:id="rId3162" tooltip="Click to show facility ESMLN-EPN on the SMDG Terminals Google Map page" display="https://www.google.com/maps/d/viewer?mid=1nbJI9NkpAayVpSJqy13qJ2xhatcIKQJK&amp;ll=35.291111%2C-2.926944"/>
    <hyperlink ref="G351" r:id="rId3163" tooltip="Click to show facility ESMLN-EPN on the BIC/SMDG Geofence page" display="https://www.bic-code.org/facility-codes/smdg/ESMLNEPN"/>
    <hyperlink ref="F350" r:id="rId3164" tooltip="Click to show facility ESLPA-OPCSA on the SMDG Terminals Google Map page" display="https://www.google.com/maps/d/viewer?mid=1nbJI9NkpAayVpSJqy13qJ2xhatcIKQJK&amp;ll=28.133056%2C-15.414722"/>
    <hyperlink ref="G350" r:id="rId3165" tooltip="Click to show facility ESLPA-OPCSA on the BIC/SMDG Geofence page" display="https://www.bic-code.org/facility-codes/smdg/ESLPAOPCSA"/>
    <hyperlink ref="F349" r:id="rId3166" tooltip="Click to show facility ESLPA-LALUZ on the SMDG Terminals Google Map page" display="https://www.google.com/maps/d/viewer?mid=1nbJI9NkpAayVpSJqy13qJ2xhatcIKQJK&amp;ll=28.1425%2C-15.411944"/>
    <hyperlink ref="G349" r:id="rId3167" tooltip="Click to show facility ESLPA-LALUZ on the BIC/SMDG Geofence page" display="https://www.bic-code.org/facility-codes/smdg/ESLPALALUZ"/>
    <hyperlink ref="F348" r:id="rId3168" tooltip="Click to show facility ESLEI-ALMT on the SMDG Terminals Google Map page" display="https://www.google.com/maps/d/viewer?mid=1nbJI9NkpAayVpSJqy13qJ2xhatcIKQJK&amp;ll=36.831389%2C-2.473333"/>
    <hyperlink ref="G348" r:id="rId3169" tooltip="Click to show facility ESLEI-ALMT on the BIC/SMDG Geofence page" display="https://www.bic-code.org/facility-codes/smdg/ESLEIALMT"/>
    <hyperlink ref="F347" r:id="rId3170" tooltip="Click to show facility ESLCG-TMGA on the SMDG Terminals Google Map page" display="https://www.google.com/maps/d/viewer?mid=1nbJI9NkpAayVpSJqy13qJ2xhatcIKQJK&amp;ll=43.359167%2C-8.392778"/>
    <hyperlink ref="G347" r:id="rId3171" tooltip="Click to show facility ESLCG-TMGA on the BIC/SMDG Geofence page" display="https://www.bic-code.org/facility-codes/smdg/ESLCGTMGA"/>
    <hyperlink ref="F346" r:id="rId3172" tooltip="Click to show facility ESHUV-PDH on the SMDG Terminals Google Map page" display="https://www.google.com/maps/d/viewer?mid=1nbJI9NkpAayVpSJqy13qJ2xhatcIKQJK&amp;ll=37.151389%2C-6.88"/>
    <hyperlink ref="G346" r:id="rId3173" tooltip="Click to show facility ESHUV-PDH on the BIC/SMDG Geofence page" display="https://www.bic-code.org/facility-codes/smdg/ESHUVPDH"/>
    <hyperlink ref="F345" r:id="rId3174" tooltip="Click to show facility ESGIJ-TEGIJ on the SMDG Terminals Google Map page" display="https://www.google.com/maps/d/viewer?mid=1nbJI9NkpAayVpSJqy13qJ2xhatcIKQJK&amp;ll=43.555%2C-5.689444"/>
    <hyperlink ref="G345" r:id="rId3175" tooltip="Click to show facility ESGIJ-TEGIJ on the BIC/SMDG Geofence page" display="https://www.bic-code.org/facility-codes/smdg/ESGIJTEGIJ"/>
    <hyperlink ref="F344" r:id="rId3176" tooltip="Click to show facility ESFUE-BMT on the SMDG Terminals Google Map page" display="https://www.google.com/maps/d/viewer?mid=1nbJI9NkpAayVpSJqy13qJ2xhatcIKQJK&amp;ll=28.4925%2C-13.855"/>
    <hyperlink ref="G344" r:id="rId3177" tooltip="Click to show facility ESFUE-BMT on the BIC/SMDG Geofence page" display="https://www.bic-code.org/facility-codes/smdg/ESFUEBMT"/>
    <hyperlink ref="F343" r:id="rId3178" tooltip="Click to show facility ESFUE-ESMA on the SMDG Terminals Google Map page" display="https://www.google.com/maps/d/viewer?mid=1nbJI9NkpAayVpSJqy13qJ2xhatcIKQJK&amp;ll=28.494167%2C-13.855278"/>
    <hyperlink ref="G343" r:id="rId3179" tooltip="Click to show facility ESFUE-ESMA on the BIC/SMDG Geofence page" display="https://www.bic-code.org/facility-codes/smdg/ESFUEESMA"/>
    <hyperlink ref="F342" r:id="rId3180" tooltip="Click to show facility ESFRO-FCT on the SMDG Terminals Google Map page" display="https://www.google.com/maps/d/viewer?mid=1nbJI9NkpAayVpSJqy13qJ2xhatcIKQJK&amp;ll=43.464722%2C-8.322778"/>
    <hyperlink ref="G342" r:id="rId3181" tooltip="Click to show facility ESFRO-FCT on the BIC/SMDG Geofence page" display="https://www.bic-code.org/facility-codes/smdg/ESFROFCT"/>
    <hyperlink ref="F341" r:id="rId3182" tooltip="Click to show facility ESCEU-CETRU on the SMDG Terminals Google Map page" display="https://www.google.com/maps/d/viewer?mid=1nbJI9NkpAayVpSJqy13qJ2xhatcIKQJK&amp;ll=35.897778%2C-5.323889"/>
    <hyperlink ref="G341" r:id="rId3183" tooltip="Click to show facility ESCEU-CETRU on the BIC/SMDG Geofence page" display="https://www.bic-code.org/facility-codes/smdg/ESCEUCETRU"/>
    <hyperlink ref="F340" r:id="rId3184" tooltip="Click to show facility ESCAS-NTC on the SMDG Terminals Google Map page" display="https://www.google.com/maps/d/viewer?mid=1nbJI9NkpAayVpSJqy13qJ2xhatcIKQJK&amp;ll=39.964167%2C0.028056"/>
    <hyperlink ref="G340" r:id="rId3185" tooltip="Click to show facility ESCAS-NTC on the BIC/SMDG Geofence page" display="https://www.bic-code.org/facility-codes/smdg/ESCASNTC"/>
    <hyperlink ref="F339" r:id="rId3186" tooltip="Click to show facility ESCAS-APMT on the SMDG Terminals Google Map page" display="https://www.google.com/maps/d/viewer?mid=1nbJI9NkpAayVpSJqy13qJ2xhatcIKQJK&amp;ll=39.962778%2C0.0275"/>
    <hyperlink ref="G339" r:id="rId3187" tooltip="Click to show facility ESCAS-APMT on the BIC/SMDG Geofence page" display="https://www.bic-code.org/facility-codes/smdg/ESCASAPMT"/>
    <hyperlink ref="F338" r:id="rId3188" tooltip="Click to show facility ESCAR-TMC on the SMDG Terminals Google Map page" display="https://www.google.com/maps/d/viewer?mid=1nbJI9NkpAayVpSJqy13qJ2xhatcIKQJK&amp;ll=37.594167%2C-0.973889"/>
    <hyperlink ref="G338" r:id="rId3189" tooltip="Click to show facility ESCAR-TMC on the BIC/SMDG Geofence page" display="https://www.bic-code.org/facility-codes/smdg/ESCARTMC"/>
    <hyperlink ref="F337" r:id="rId3190" tooltip="Click to show facility ESCAD-TCD on the SMDG Terminals Google Map page" display="https://www.google.com/maps/d/viewer?mid=1nbJI9NkpAayVpSJqy13qJ2xhatcIKQJK&amp;ll=36.537778%2C-6.287222"/>
    <hyperlink ref="G337" r:id="rId3191" tooltip="Click to show facility ESCAD-TCD on the BIC/SMDG Geofence page" display="https://www.bic-code.org/facility-codes/smdg/ESCADTCD"/>
    <hyperlink ref="F336" r:id="rId3192" tooltip="Click to show facility ESBIO-NOATB on the SMDG Terminals Google Map page" display="https://www.google.com/maps/d/viewer?mid=1nbJI9NkpAayVpSJqy13qJ2xhatcIKQJK&amp;ll=43.342778%2C-3.045833"/>
    <hyperlink ref="G336" r:id="rId3193" tooltip="Click to show facility ESBIO-NOATB on the BIC/SMDG Geofence page" display="https://www.bic-code.org/facility-codes/smdg/ESBIONOATB"/>
    <hyperlink ref="F335" r:id="rId3194" tooltip="Click to show facility ESBIO-BMB on the SMDG Terminals Google Map page" display="https://www.google.com/maps/d/viewer?mid=1nbJI9NkpAayVpSJqy13qJ2xhatcIKQJK&amp;ll=43.338889%2C-3.033889"/>
    <hyperlink ref="G335" r:id="rId3195" tooltip="Click to show facility ESBIO-BMB on the BIC/SMDG Geofence page" display="https://www.bic-code.org/facility-codes/smdg/ESBIOBMB"/>
    <hyperlink ref="F334" r:id="rId3196" tooltip="Click to show facility ESBCN-PNOU3 on the SMDG Terminals Google Map page" display="https://www.google.com/maps/d/viewer?mid=1nbJI9NkpAayVpSJqy13qJ2xhatcIKQJK&amp;ll=41.346667%2C2.171944"/>
    <hyperlink ref="G334" r:id="rId3197" tooltip="Click to show facility ESBCN-PNOU3 on the BIC/SMDG Geofence page" display="https://www.bic-code.org/facility-codes/smdg/ESBCNPNOU3"/>
    <hyperlink ref="F333" r:id="rId3198" tooltip="Click to show facility ESBCN-TCB on the SMDG Terminals Google Map page" display="https://www.google.com/maps/d/viewer?mid=1nbJI9NkpAayVpSJqy13qJ2xhatcIKQJK&amp;ll=41.3525%2C2.169722"/>
    <hyperlink ref="G333" r:id="rId3199" tooltip="Click to show facility ESBCN-TCB on the BIC/SMDG Geofence page" display="https://www.bic-code.org/facility-codes/smdg/ESBCNTCB"/>
    <hyperlink ref="F332" r:id="rId3200" tooltip="Click to show facility ESBCN-BEST on the SMDG Terminals Google Map page" display="https://www.google.com/maps/d/viewer?mid=1nbJI9NkpAayVpSJqy13qJ2xhatcIKQJK&amp;ll=41.309722%2C2.148333"/>
    <hyperlink ref="G332" r:id="rId3201" tooltip="Click to show facility ESBCN-BEST on the BIC/SMDG Geofence page" display="https://www.bic-code.org/facility-codes/smdg/ESBCNBEST"/>
    <hyperlink ref="F331" r:id="rId3202" tooltip="Click to show facility ESALG-TTI on the SMDG Terminals Google Map page" display="https://www.google.com/maps/d/viewer?mid=1nbJI9NkpAayVpSJqy13qJ2xhatcIKQJK&amp;ll=36.129722%2C-5.422778"/>
    <hyperlink ref="G331" r:id="rId3203" tooltip="Click to show facility ESALG-TTI on the BIC/SMDG Geofence page" display="https://www.bic-code.org/facility-codes/smdg/ESALGTTI"/>
    <hyperlink ref="F330" r:id="rId3204" tooltip="Click to show facility ESALG-APM on the SMDG Terminals Google Map page" display="https://www.google.com/maps/d/viewer?mid=1nbJI9NkpAayVpSJqy13qJ2xhatcIKQJK&amp;ll=36.141389%2C-5.436111"/>
    <hyperlink ref="G330" r:id="rId3205" tooltip="Click to show facility ESALG-APM on the BIC/SMDG Geofence page" display="https://www.bic-code.org/facility-codes/smdg/ESALGAPM"/>
    <hyperlink ref="F329" r:id="rId3206" tooltip="Click to show facility ESALC-TMS on the SMDG Terminals Google Map page" display="https://www.google.com/maps/d/viewer?mid=1nbJI9NkpAayVpSJqy13qJ2xhatcIKQJK&amp;ll=38.329722%2C-0.499722"/>
    <hyperlink ref="G329" r:id="rId3207" tooltip="Click to show facility ESALC-TMS on the BIC/SMDG Geofence page" display="https://www.bic-code.org/facility-codes/smdg/ESALCTMS"/>
    <hyperlink ref="F328" r:id="rId3208" tooltip="Click to show facility ESAGP-NOATM on the SMDG Terminals Google Map page" display="https://www.google.com/maps/d/viewer?mid=1nbJI9NkpAayVpSJqy13qJ2xhatcIKQJK&amp;ll=36.704722%2C-4.42"/>
    <hyperlink ref="G328" r:id="rId3209" tooltip="Click to show facility ESAGP-NOATM on the BIC/SMDG Geofence page" display="https://www.bic-code.org/facility-codes/smdg/ESAGPNOATM"/>
    <hyperlink ref="F327" r:id="rId3210" tooltip="Click to show facility ESACE-LMM on the SMDG Terminals Google Map page" display="https://www.google.com/maps/d/viewer?mid=1nbJI9NkpAayVpSJqy13qJ2xhatcIKQJK&amp;ll=28.969167%2C-13.529722"/>
    <hyperlink ref="G327" r:id="rId3211" tooltip="Click to show facility ESACE-LMM on the BIC/SMDG Geofence page" display="https://www.bic-code.org/facility-codes/smdg/ESACELMM"/>
    <hyperlink ref="F326" r:id="rId3212" tooltip="Click to show facility ESACE-BMT on the SMDG Terminals Google Map page" display="https://www.google.com/maps/d/viewer?mid=1nbJI9NkpAayVpSJqy13qJ2xhatcIKQJK&amp;ll=28.971111%2C-13.529167"/>
    <hyperlink ref="G326" r:id="rId3213" tooltip="Click to show facility ESACE-BMT on the BIC/SMDG Geofence page" display="https://www.bic-code.org/facility-codes/smdg/ESACEBMT"/>
    <hyperlink ref="F325" r:id="rId3214" tooltip="Click to show facility EGSOK-RSCT on the SMDG Terminals Google Map page" display="https://www.google.com/maps/d/viewer?mid=1nbJI9NkpAayVpSJqy13qJ2xhatcIKQJK&amp;ll=29.644167%2C32.340556"/>
    <hyperlink ref="G325" r:id="rId3215" tooltip="Click to show facility EGSOK-RSCT on the BIC/SMDG Geofence page" display="https://www.bic-code.org/facility-codes/smdg/EGSOKRSCT"/>
    <hyperlink ref="F324" r:id="rId3216" tooltip="Click to show facility EGSOK-DPWSOK on the SMDG Terminals Google Map page" display="https://www.google.com/maps/d/viewer?mid=1nbJI9NkpAayVpSJqy13qJ2xhatcIKQJK&amp;ll=29.649722%2C32.351389"/>
    <hyperlink ref="G324" r:id="rId3217" tooltip="Click to show facility EGSOK-DPWSOK on the BIC/SMDG Geofence page" display="https://www.bic-code.org/facility-codes/smdg/EGSOKDPWSOK"/>
    <hyperlink ref="F323" r:id="rId3218" tooltip="Click to show facility EGSGA-STOC on the SMDG Terminals Google Map page" display="https://www.google.com/maps/d/viewer?mid=1nbJI9NkpAayVpSJqy13qJ2xhatcIKQJK&amp;ll=26.694444%2C33.94"/>
    <hyperlink ref="G323" r:id="rId3219" tooltip="Click to show facility EGSGA-STOC on the BIC/SMDG Geofence page" display="https://www.bic-code.org/facility-codes/smdg/EGSGASTOC"/>
    <hyperlink ref="F322" r:id="rId3220" tooltip="Click to show facility EGPSD-SCCT on the SMDG Terminals Google Map page" display="https://www.google.com/maps/d/viewer?mid=1nbJI9NkpAayVpSJqy13qJ2xhatcIKQJK&amp;ll=31.211667%2C32.356944"/>
    <hyperlink ref="G322" r:id="rId3221" tooltip="Click to show facility EGPSD-SCCT on the BIC/SMDG Geofence page" display="https://www.bic-code.org/facility-codes/smdg/EGPSDSCCT"/>
    <hyperlink ref="F321" r:id="rId3222" tooltip="Click to show facility EGPSD-PSCCH on the SMDG Terminals Google Map page" display="https://www.google.com/maps/d/viewer?mid=1nbJI9NkpAayVpSJqy13qJ2xhatcIKQJK&amp;ll=31.244444%2C32.301667"/>
    <hyperlink ref="G321" r:id="rId3223" tooltip="Click to show facility EGPSD-PSCCH on the BIC/SMDG Geofence page" display="https://www.bic-code.org/facility-codes/smdg/EGPSDPSCCH"/>
    <hyperlink ref="F320" r:id="rId3224" tooltip="Click to show facility EGDAM-DCHC on the SMDG Terminals Google Map page" display="https://www.google.com/maps/d/viewer?mid=1nbJI9NkpAayVpSJqy13qJ2xhatcIKQJK&amp;ll=31.459722%2C31.758056"/>
    <hyperlink ref="G320" r:id="rId3225" tooltip="Click to show facility EGDAM-DCHC on the BIC/SMDG Geofence page" display="https://www.bic-code.org/facility-codes/smdg/EGDAMDCHC"/>
    <hyperlink ref="F319" r:id="rId3226" tooltip="Click to show facility EGDAM-DACT on the SMDG Terminals Google Map page" display="https://www.google.com/maps/d/viewer?mid=1nbJI9NkpAayVpSJqy13qJ2xhatcIKQJK&amp;ll=31.458611%2C31.772778"/>
    <hyperlink ref="G319" r:id="rId3227" tooltip="Click to show facility EGDAM-DACT on the BIC/SMDG Geofence page" display="https://www.bic-code.org/facility-codes/smdg/EGDAMDACT"/>
    <hyperlink ref="F318" r:id="rId3228" tooltip="Click to show facility EGALY-TMT on the SMDG Terminals Google Map page" display="https://www.google.com/maps/d/viewer?mid=1nbJI9NkpAayVpSJqy13qJ2xhatcIKQJK&amp;ll=31.183333%2C29.866944"/>
    <hyperlink ref="G318" r:id="rId3229" tooltip="Click to show facility EGALY-TMT on the BIC/SMDG Geofence page" display="https://www.bic-code.org/facility-codes/smdg/EGALYTMT"/>
    <hyperlink ref="F317" r:id="rId3230" tooltip="Click to show facility EGALY-ALEXAN on the SMDG Terminals Google Map page" display="https://www.google.com/maps/d/viewer?mid=1nbJI9NkpAayVpSJqy13qJ2xhatcIKQJK&amp;ll=31.143889%2C29.792778"/>
    <hyperlink ref="G317" r:id="rId3231" tooltip="Click to show facility EGALY-ALEXAN on the BIC/SMDG Geofence page" display="https://www.bic-code.org/facility-codes/smdg/EGALYALEXAN"/>
    <hyperlink ref="F316" r:id="rId3232" tooltip="Click to show facility EGALY-AICT on the SMDG Terminals Google Map page" display="https://www.google.com/maps/d/viewer?mid=1nbJI9NkpAayVpSJqy13qJ2xhatcIKQJK&amp;ll=31.169167%2C29.861111"/>
    <hyperlink ref="G316" r:id="rId3233" tooltip="Click to show facility EGALY-AICT on the BIC/SMDG Geofence page" display="https://www.bic-code.org/facility-codes/smdg/EGALYAICT"/>
    <hyperlink ref="F315" r:id="rId3234" tooltip="Click to show facility EGALY-DEKHEI on the SMDG Terminals Google Map page" display="https://www.google.com/maps/d/viewer?mid=1nbJI9NkpAayVpSJqy13qJ2xhatcIKQJK&amp;ll=31.14%2C29.794167"/>
    <hyperlink ref="G315" r:id="rId3235" tooltip="Click to show facility EGALY-DEKHEI on the BIC/SMDG Geofence page" display="https://www.bic-code.org/facility-codes/smdg/EGALYDEKHEI"/>
    <hyperlink ref="F314" r:id="rId3236" tooltip="Click to show facility EGALY-ACHC on the SMDG Terminals Google Map page" display="https://www.google.com/maps/d/viewer?mid=1nbJI9NkpAayVpSJqy13qJ2xhatcIKQJK&amp;ll=31.188333%2C29.874167"/>
    <hyperlink ref="G314" r:id="rId3237" tooltip="Click to show facility EGALY-ACHC on the BIC/SMDG Geofence page" display="https://www.bic-code.org/facility-codes/smdg/EGALYACHC"/>
    <hyperlink ref="F313" r:id="rId3238" tooltip="Click to show facility EGAKI-AQCT on the SMDG Terminals Google Map page" display="https://www.google.com/maps/d/viewer?mid=1nbJI9NkpAayVpSJqy13qJ2xhatcIKQJK&amp;ll=31.3125%2C30.077778"/>
    <hyperlink ref="G313" r:id="rId3239" tooltip="Click to show facility EGAKI-AQCT on the BIC/SMDG Geofence page" display="https://www.bic-code.org/facility-codes/smdg/EGAKIAQCT"/>
    <hyperlink ref="F312" r:id="rId3240" tooltip="Click to show facility EEMUG-TKM on the SMDG Terminals Google Map page" display="https://www.google.com/maps/d/viewer?mid=1nbJI9NkpAayVpSJqy13qJ2xhatcIKQJK&amp;ll=59.491667%2C24.967778"/>
    <hyperlink ref="G312" r:id="rId3241" tooltip="Click to show facility EEMUG-TKM on the BIC/SMDG Geofence page" display="https://www.bic-code.org/facility-codes/smdg/EEMUGTKM"/>
    <hyperlink ref="F311" r:id="rId3242" tooltip="Click to show facility ECPSJ-DPWPSJ on the SMDG Terminals Google Map page" display="https://www.google.com/maps/d/viewer?mid=1nbJI9NkpAayVpSJqy13qJ2xhatcIKQJK&amp;ll=-2.692222%2C-80.247222"/>
    <hyperlink ref="G311" r:id="rId3243" tooltip="Click to show facility ECPSJ-DPWPSJ on the BIC/SMDG Geofence page" display="https://www.bic-code.org/facility-codes/smdg/ECPSJDPWPSJ"/>
    <hyperlink ref="F310" r:id="rId3244" tooltip="Click to show facility ECPBO-ECPBO on the SMDG Terminals Google Map page" display="https://www.google.com/maps/d/viewer?mid=1nbJI9NkpAayVpSJqy13qJ2xhatcIKQJK&amp;ll=-3.265278%2C-80.000278"/>
    <hyperlink ref="G310" r:id="rId3245" tooltip="Click to show facility ECPBO-ECPBO on the BIC/SMDG Geofence page" display="https://www.bic-code.org/facility-codes/smdg/ECPBOECPBO"/>
    <hyperlink ref="F309" r:id="rId3246" tooltip="Click to show facility ECGYE-TPG on the SMDG Terminals Google Map page" display="https://www.google.com/maps/d/viewer?mid=1nbJI9NkpAayVpSJqy13qJ2xhatcIKQJK&amp;ll=-2.246111%2C-79.929167"/>
    <hyperlink ref="G309" r:id="rId3247" tooltip="Click to show facility ECGYE-TPG on the BIC/SMDG Geofence page" display="https://www.bic-code.org/facility-codes/smdg/ECGYETPG"/>
    <hyperlink ref="F308" r:id="rId3248" tooltip="Click to show facility ECGYE-FERPOR on the SMDG Terminals Google Map page" display="https://www.google.com/maps/d/viewer?mid=1nbJI9NkpAayVpSJqy13qJ2xhatcIKQJK&amp;ll=-2.255%2C-79.909444"/>
    <hyperlink ref="G308" r:id="rId3249" tooltip="Click to show facility ECGYE-FERPOR on the BIC/SMDG Geofence page" display="https://www.bic-code.org/facility-codes/smdg/ECGYEFERPOR"/>
    <hyperlink ref="F307" r:id="rId3250" tooltip="Click to show facility ECGYE-BANA on the SMDG Terminals Google Map page" display="https://www.google.com/maps/d/viewer?mid=1nbJI9NkpAayVpSJqy13qJ2xhatcIKQJK&amp;ll=-2.253056%2C-79.926944"/>
    <hyperlink ref="G307" r:id="rId3251" tooltip="Click to show facility ECGYE-BANA on the BIC/SMDG Geofence page" display="https://www.bic-code.org/facility-codes/smdg/ECGYEBANA"/>
    <hyperlink ref="F306" r:id="rId3252" tooltip="Click to show facility ECGYE-CONTE on the SMDG Terminals Google Map page" display="https://www.google.com/maps/d/viewer?mid=1nbJI9NkpAayVpSJqy13qJ2xhatcIKQJK&amp;ll=-2.283333%2C-79.901667"/>
    <hyperlink ref="G306" r:id="rId3253" tooltip="Click to show facility ECGYE-CONTE on the BIC/SMDG Geofence page" display="https://www.bic-code.org/facility-codes/smdg/ECGYECONTE"/>
    <hyperlink ref="F305" r:id="rId3254" tooltip="Click to show facility DZSKI-EPS on the SMDG Terminals Google Map page" display="https://www.google.com/maps/d/viewer?mid=1nbJI9NkpAayVpSJqy13qJ2xhatcIKQJK&amp;ll=36.885833%2C6.904444"/>
    <hyperlink ref="G305" r:id="rId3255" tooltip="Click to show facility DZSKI-EPS on the BIC/SMDG Geofence page" display="https://www.bic-code.org/facility-codes/smdg/DZSKIEPS"/>
    <hyperlink ref="F304" r:id="rId3256" tooltip="Click to show facility DZORN-EPO on the SMDG Terminals Google Map page" display="https://www.google.com/maps/d/viewer?mid=1nbJI9NkpAayVpSJqy13qJ2xhatcIKQJK&amp;ll=35.711389%2C-0.640278"/>
    <hyperlink ref="G304" r:id="rId3257" tooltip="Click to show facility DZORN-EPO on the BIC/SMDG Geofence page" display="https://www.bic-code.org/facility-codes/smdg/DZORNEPO"/>
    <hyperlink ref="F303" r:id="rId3258" tooltip="Click to show facility DZMOS-EPM on the SMDG Terminals Google Map page" display="https://www.google.com/maps/d/viewer?mid=1nbJI9NkpAayVpSJqy13qJ2xhatcIKQJK&amp;ll=35.934444%2C0.076111"/>
    <hyperlink ref="G303" r:id="rId3259" tooltip="Click to show facility DZMOS-EPM on the BIC/SMDG Geofence page" display="https://www.bic-code.org/facility-codes/smdg/DZMOSEPM"/>
    <hyperlink ref="F302" r:id="rId3260" tooltip="Click to show facility DZDJE-DPW on the SMDG Terminals Google Map page" display="https://www.google.com/maps/d/viewer?mid=1nbJI9NkpAayVpSJqy13qJ2xhatcIKQJK&amp;ll=36.821111%2C5.888889"/>
    <hyperlink ref="G302" r:id="rId3261" tooltip="Click to show facility DZDJE-DPW on the BIC/SMDG Geofence page" display="https://www.bic-code.org/facility-codes/smdg/DZDJEDPW"/>
    <hyperlink ref="F301" r:id="rId3262" tooltip="Click to show facility DZBJA-BMT on the SMDG Terminals Google Map page" display="https://www.google.com/maps/d/viewer?mid=1nbJI9NkpAayVpSJqy13qJ2xhatcIKQJK&amp;ll=36.741389%2C5.078333"/>
    <hyperlink ref="G301" r:id="rId3263" tooltip="Click to show facility DZBJA-BMT on the BIC/SMDG Geofence page" display="https://www.bic-code.org/facility-codes/smdg/DZBJABMT"/>
    <hyperlink ref="F300" r:id="rId3264" tooltip="Click to show facility DZALG-EPAL on the SMDG Terminals Google Map page" display="https://www.google.com/maps/d/viewer?mid=1nbJI9NkpAayVpSJqy13qJ2xhatcIKQJK&amp;ll=36.765%2C3.065556"/>
    <hyperlink ref="G300" r:id="rId3265" tooltip="Click to show facility DZALG-EPAL on the BIC/SMDG Geofence page" display="https://www.bic-code.org/facility-codes/smdg/DZALGEPAL"/>
    <hyperlink ref="F299" r:id="rId3266" tooltip="Click to show facility DZALG-DPW on the SMDG Terminals Google Map page" display="https://www.google.com/maps/d/viewer?mid=1nbJI9NkpAayVpSJqy13qJ2xhatcIKQJK&amp;ll=36.759444%2C3.069722"/>
    <hyperlink ref="G299" r:id="rId3267" tooltip="Click to show facility DZALG-DPW on the BIC/SMDG Geofence page" display="https://www.bic-code.org/facility-codes/smdg/DZALGDPW"/>
    <hyperlink ref="F298" r:id="rId3268" tooltip="Click to show facility DZAAE-EPAN on the SMDG Terminals Google Map page" display="https://www.google.com/maps/d/viewer?mid=1nbJI9NkpAayVpSJqy13qJ2xhatcIKQJK&amp;ll=36.894444%2C7.761667"/>
    <hyperlink ref="G298" r:id="rId3269" tooltip="Click to show facility DZAAE-EPAN on the BIC/SMDG Geofence page" display="https://www.bic-code.org/facility-codes/smdg/DZAAEEPAN"/>
    <hyperlink ref="F297" r:id="rId3270" tooltip="Click to show facility DOHAI-HIT on the SMDG Terminals Google Map page" display="https://www.google.com/maps/d/viewer?mid=1nbJI9NkpAayVpSJqy13qJ2xhatcIKQJK&amp;ll=18.425%2C-70.0175"/>
    <hyperlink ref="G297" r:id="rId3271" tooltip="Click to show facility DOHAI-HIT on the BIC/SMDG Geofence page" display="https://www.bic-code.org/facility-codes/smdg/DOHAIHIT"/>
    <hyperlink ref="F296" r:id="rId3272" tooltip="Click to show facility DOCAU-DPCAU on the SMDG Terminals Google Map page" display="https://www.google.com/maps/d/viewer?mid=1nbJI9NkpAayVpSJqy13qJ2xhatcIKQJK&amp;ll=18.423333%2C-69.630556"/>
    <hyperlink ref="G296" r:id="rId3273" tooltip="Click to show facility DOCAU-DPCAU on the BIC/SMDG Geofence page" display="https://www.bic-code.org/facility-codes/smdg/DOCAUDPCAU"/>
    <hyperlink ref="F295" r:id="rId3274" tooltip="Click to show facility DMRSU-WRBP on the SMDG Terminals Google Map page" display="https://www.google.com/maps/d/viewer?mid=1nbJI9NkpAayVpSJqy13qJ2xhatcIKQJK&amp;ll=15.312222%2C-61.389722"/>
    <hyperlink ref="G295" r:id="rId3275" tooltip="Click to show facility DMRSU-WRBP on the BIC/SMDG Geofence page" display="https://www.bic-code.org/facility-codes/smdg/DMRSUWRBP"/>
    <hyperlink ref="F294" r:id="rId3276" tooltip="Click to show facility DKSKA-CTS on the SMDG Terminals Google Map page" display="https://www.google.com/maps/d/viewer?mid=1nbJI9NkpAayVpSJqy13qJ2xhatcIKQJK&amp;ll=57.717222%2C10.600833"/>
    <hyperlink ref="G294" r:id="rId3277" tooltip="Click to show facility DKSKA-CTS on the BIC/SMDG Geofence page" display="https://www.bic-code.org/facility-codes/smdg/DKSKACTS"/>
    <hyperlink ref="F293" r:id="rId3278" tooltip="Click to show facility DKKAL-DKKAL on the SMDG Terminals Google Map page" display="https://www.google.com/maps/d/viewer?mid=1nbJI9NkpAayVpSJqy13qJ2xhatcIKQJK&amp;ll=55.675278%2C11.095556"/>
    <hyperlink ref="G293" r:id="rId3279" tooltip="Click to show facility DKKAL-DKKAL on the BIC/SMDG Geofence page" display="https://www.bic-code.org/facility-codes/smdg/DKKALDKKAL"/>
    <hyperlink ref="F292" r:id="rId3280" tooltip="Click to show facility DKKAL-APMT on the SMDG Terminals Google Map page" display="https://www.google.com/maps/d/viewer?mid=1nbJI9NkpAayVpSJqy13qJ2xhatcIKQJK&amp;ll=55.66225%2C11.066167"/>
    <hyperlink ref="G292" r:id="rId3281" tooltip="Click to show facility DKKAL-APMT on the BIC/SMDG Geofence page" display="https://www.bic-code.org/facility-codes/smdg/DKKALAPMT"/>
    <hyperlink ref="F291" r:id="rId3282" tooltip="Click to show facility DKFRC-FCT on the SMDG Terminals Google Map page" display="https://www.google.com/maps/d/viewer?mid=1nbJI9NkpAayVpSJqy13qJ2xhatcIKQJK&amp;ll=55.558056%2C9.745278"/>
    <hyperlink ref="G291" r:id="rId3283" tooltip="Click to show facility DKFRC-FCT on the BIC/SMDG Geofence page" display="https://www.bic-code.org/facility-codes/smdg/DKFRCFCT"/>
    <hyperlink ref="F290" r:id="rId3284" tooltip="Click to show facility DKCPH-CMPDK on the SMDG Terminals Google Map page" display="https://www.google.com/maps/d/viewer?mid=1nbJI9NkpAayVpSJqy13qJ2xhatcIKQJK&amp;ll=55.711111%2C12.605"/>
    <hyperlink ref="G290" r:id="rId3285" tooltip="Click to show facility DKCPH-CMPDK on the BIC/SMDG Geofence page" display="https://www.bic-code.org/facility-codes/smdg/DKCPHCMPDK"/>
    <hyperlink ref="F289" r:id="rId3286" tooltip="Click to show facility DKAAR-APMT on the SMDG Terminals Google Map page" display="https://www.google.com/maps/d/viewer?mid=1nbJI9NkpAayVpSJqy13qJ2xhatcIKQJK&amp;ll=56.154167%2C10.241389"/>
    <hyperlink ref="G289" r:id="rId3287" tooltip="Click to show facility DKAAR-APMT on the BIC/SMDG Geofence page" display="https://www.bic-code.org/facility-codes/smdg/DKAARAPMT"/>
    <hyperlink ref="F288" r:id="rId3288" tooltip="Click to show facility DKAAL-DKACT on the SMDG Terminals Google Map page" display="https://www.google.com/maps/d/viewer?mid=1nbJI9NkpAayVpSJqy13qJ2xhatcIKQJK&amp;ll=57.0475%2C10.055556"/>
    <hyperlink ref="G288" r:id="rId3289" tooltip="Click to show facility DKAAL-DKACT on the BIC/SMDG Geofence page" display="https://www.bic-code.org/facility-codes/smdg/DKAALDKACT"/>
    <hyperlink ref="F287" r:id="rId3290" tooltip="Click to show facility DJJIB-DMP on the SMDG Terminals Google Map page" display="https://www.google.com/maps/d/viewer?mid=1nbJI9NkpAayVpSJqy13qJ2xhatcIKQJK&amp;ll=11.600556%2C43.069167"/>
    <hyperlink ref="G287" r:id="rId3291" tooltip="Click to show facility DJJIB-DMP on the BIC/SMDG Geofence page" display="https://www.bic-code.org/facility-codes/smdg/DJJIBDMP"/>
    <hyperlink ref="F286" r:id="rId3292" tooltip="Click to show facility DJJIB-DCT on the SMDG Terminals Google Map page" display="https://www.google.com/maps/d/viewer?mid=1nbJI9NkpAayVpSJqy13qJ2xhatcIKQJK&amp;ll=11.598056%2C43.106111"/>
    <hyperlink ref="G286" r:id="rId3293" tooltip="Click to show facility DJJIB-DCT on the BIC/SMDG Geofence page" display="https://www.bic-code.org/facility-codes/smdg/DJJIBDCT"/>
    <hyperlink ref="F285" r:id="rId3294" tooltip="Click to show facility DEWVN-EGW on the SMDG Terminals Google Map page" display="https://www.google.com/maps/d/viewer?mid=1nbJI9NkpAayVpSJqy13qJ2xhatcIKQJK&amp;ll=53.593889%2C8.151111"/>
    <hyperlink ref="G285" r:id="rId3295" tooltip="Click to show facility DEWVN-EGW on the BIC/SMDG Geofence page" display="https://www.bic-code.org/facility-codes/smdg/DEWVNEGW"/>
    <hyperlink ref="F284" r:id="rId3296" tooltip="Click to show facility DELBC-CTL on the SMDG Terminals Google Map page" display="https://www.google.com/maps/d/viewer?mid=1nbJI9NkpAayVpSJqy13qJ2xhatcIKQJK&amp;ll=53.904167%2C10.770556"/>
    <hyperlink ref="G284" r:id="rId3297" tooltip="Click to show facility DELBC-CTL on the BIC/SMDG Geofence page" display="https://www.bic-code.org/facility-codes/smdg/DELBCCTL"/>
    <hyperlink ref="F283" r:id="rId3298" tooltip="Click to show facility DEHAM-UCT on the SMDG Terminals Google Map page" display="https://www.google.com/maps/d/viewer?mid=1nbJI9NkpAayVpSJqy13qJ2xhatcIKQJK&amp;ll=53.530833%2C10.000278"/>
    <hyperlink ref="G283" r:id="rId3299" tooltip="Click to show facility DEHAM-UCT on the BIC/SMDG Geofence page" display="https://www.bic-code.org/facility-codes/smdg/DEHAMUCT"/>
    <hyperlink ref="F282" r:id="rId3300" tooltip="Click to show facility DEHAM-SWT on the SMDG Terminals Google Map page" display="https://www.google.com/maps/d/viewer?mid=1nbJI9NkpAayVpSJqy13qJ2xhatcIKQJK&amp;ll=53.533333%2C9.987778"/>
    <hyperlink ref="G282" r:id="rId3301" tooltip="Click to show facility DEHAM-SWT on the BIC/SMDG Geofence page" display="https://www.bic-code.org/facility-codes/smdg/DEHAMSWT"/>
    <hyperlink ref="F281" r:id="rId3302" tooltip="Click to show facility DEHAM-RMH on the SMDG Terminals Google Map page" display="https://www.google.com/maps/d/viewer?mid=1nbJI9NkpAayVpSJqy13qJ2xhatcIKQJK&amp;ll=53.5275%2C9.899722"/>
    <hyperlink ref="G281" r:id="rId3303" tooltip="Click to show facility DEHAM-RMH on the BIC/SMDG Geofence page" display="https://www.bic-code.org/facility-codes/smdg/DEHAMRMH"/>
    <hyperlink ref="F280" r:id="rId3304" tooltip="Click to show facility DEHAM-FRU on the SMDG Terminals Google Map page" display="https://www.google.com/maps/d/viewer?mid=1nbJI9NkpAayVpSJqy13qJ2xhatcIKQJK&amp;ll=53.528889%2C10.011389"/>
    <hyperlink ref="G280" r:id="rId3305" tooltip="Click to show facility DEHAM-FRU on the BIC/SMDG Geofence page" display="https://www.bic-code.org/facility-codes/smdg/DEHAMFRU"/>
    <hyperlink ref="F279" r:id="rId3306" tooltip="Click to show facility DEHAM-CTT on the SMDG Terminals Google Map page" display="https://www.google.com/maps/d/viewer?mid=1nbJI9NkpAayVpSJqy13qJ2xhatcIKQJK&amp;ll=53.534167%2C9.95"/>
    <hyperlink ref="G279" r:id="rId3307" tooltip="Click to show facility DEHAM-CTT on the BIC/SMDG Geofence page" display="https://www.bic-code.org/facility-codes/smdg/DEHAMCTT"/>
    <hyperlink ref="F278" r:id="rId3308" tooltip="Click to show facility DEHAM-CTB on the SMDG Terminals Google Map page" display="https://www.google.com/maps/d/viewer?mid=1nbJI9NkpAayVpSJqy13qJ2xhatcIKQJK&amp;ll=53.536111%2C9.915556"/>
    <hyperlink ref="G278" r:id="rId3309" tooltip="Click to show facility DEHAM-CTB on the BIC/SMDG Geofence page" display="https://www.bic-code.org/facility-codes/smdg/DEHAMCTB"/>
    <hyperlink ref="F277" r:id="rId3310" tooltip="Click to show facility DEHAM-CTA on the SMDG Terminals Google Map page" display="https://www.google.com/maps/d/viewer?mid=1nbJI9NkpAayVpSJqy13qJ2xhatcIKQJK&amp;ll=53.500944%2C9.936306"/>
    <hyperlink ref="G277" r:id="rId3311" tooltip="Click to show facility DEHAM-CTA on the BIC/SMDG Geofence page" display="https://www.bic-code.org/facility-codes/smdg/DEHAMCTA"/>
    <hyperlink ref="F276" r:id="rId3312" tooltip="Click to show facility DEHAM-EGH on the SMDG Terminals Google Map page" display="https://www.google.com/maps/d/viewer?mid=1nbJI9NkpAayVpSJqy13qJ2xhatcIKQJK&amp;ll=53.529167%2C9.914722"/>
    <hyperlink ref="G276" r:id="rId3313" tooltip="Click to show facility DEHAM-EGH on the BIC/SMDG Geofence page" display="https://www.bic-code.org/facility-codes/smdg/DEHAMEGH"/>
    <hyperlink ref="F275" r:id="rId3314" tooltip="Click to show facility DECUX-CXP on the SMDG Terminals Google Map page" display="https://www.google.com/maps/d/viewer?mid=1nbJI9NkpAayVpSJqy13qJ2xhatcIKQJK&amp;ll=53.861111%2C8.725"/>
    <hyperlink ref="G275" r:id="rId3315" tooltip="Click to show facility DECUX-CXP on the BIC/SMDG Geofence page" display="https://www.bic-code.org/facility-codes/smdg/DECUXCXP"/>
    <hyperlink ref="F274" r:id="rId3316" tooltip="Click to show facility DEBRV-NTB on the SMDG Terminals Google Map page" display="https://www.google.com/maps/d/viewer?mid=1nbJI9NkpAayVpSJqy13qJ2xhatcIKQJK&amp;ll=53.597222%2C8.5175"/>
    <hyperlink ref="G274" r:id="rId3317" tooltip="Click to show facility DEBRV-NTB on the BIC/SMDG Geofence page" display="https://www.bic-code.org/facility-codes/smdg/DEBRVNTB"/>
    <hyperlink ref="F273" r:id="rId3318" tooltip="Click to show facility DEBRV-MSCBH on the SMDG Terminals Google Map page" display="https://www.google.com/maps/d/viewer?mid=1nbJI9NkpAayVpSJqy13qJ2xhatcIKQJK&amp;ll=53.573889%2C8.540278"/>
    <hyperlink ref="G273" r:id="rId3319" tooltip="Click to show facility DEBRV-MSCBH on the BIC/SMDG Geofence page" display="https://www.bic-code.org/facility-codes/smdg/DEBRVMSCBH"/>
    <hyperlink ref="F272" r:id="rId3320" tooltip="Click to show facility DEBRV-EGB on the SMDG Terminals Google Map page" display="https://www.google.com/maps/d/viewer?mid=1nbJI9NkpAayVpSJqy13qJ2xhatcIKQJK&amp;ll=53.586111%2C8.529167"/>
    <hyperlink ref="G272" r:id="rId3321" tooltip="Click to show facility DEBRV-EGB on the BIC/SMDG Geofence page" display="https://www.bic-code.org/facility-codes/smdg/DEBRVEGB"/>
    <hyperlink ref="F271" r:id="rId3322" tooltip="Click to show facility DEBRV-BLG on the SMDG Terminals Google Map page" display="https://www.google.com/maps/d/viewer?mid=1nbJI9NkpAayVpSJqy13qJ2xhatcIKQJK&amp;ll=53.576667%2C8.55"/>
    <hyperlink ref="G271" r:id="rId3323" tooltip="Click to show facility DEBRV-BLG on the BIC/SMDG Geofence page" display="https://www.bic-code.org/facility-codes/smdg/DEBRVBLG"/>
    <hyperlink ref="F270" r:id="rId3324" tooltip="Click to show facility CYLMS-EGL on the SMDG Terminals Google Map page" display="https://www.google.com/maps/d/viewer?mid=1nbJI9NkpAayVpSJqy13qJ2xhatcIKQJK&amp;ll=34.648056%2C33.011389"/>
    <hyperlink ref="G270" r:id="rId3325" tooltip="Click to show facility CYLMS-EGL on the BIC/SMDG Geofence page" display="https://www.bic-code.org/facility-codes/smdg/CYLMSEGL"/>
    <hyperlink ref="F269" r:id="rId3326" tooltip="Click to show facility CYLMS-DPWLM on the SMDG Terminals Google Map page" display="https://www.google.com/maps/d/viewer?mid=1nbJI9NkpAayVpSJqy13qJ2xhatcIKQJK&amp;ll=34.655833%2C33.018889"/>
    <hyperlink ref="G269" r:id="rId3327" tooltip="Click to show facility CYLMS-DPWLM on the BIC/SMDG Geofence page" display="https://www.bic-code.org/facility-codes/smdg/CYLMSDPWLM"/>
    <hyperlink ref="F268" r:id="rId3328" tooltip="Click to show facility CWWIL-CPS on the SMDG Terminals Google Map page" display="https://www.google.com/maps/d/viewer?mid=1nbJI9NkpAayVpSJqy13qJ2xhatcIKQJK&amp;ll=12.114444%2C-68.914722"/>
    <hyperlink ref="G268" r:id="rId3329" tooltip="Click to show facility CWWIL-CPS on the BIC/SMDG Geofence page" display="https://www.bic-code.org/facility-codes/smdg/CWWILCPS"/>
    <hyperlink ref="F267" r:id="rId3330" tooltip="Click to show facility CVRAI-PRAI on the SMDG Terminals Google Map page" display="https://www.google.com/maps/d/viewer?mid=1nbJI9NkpAayVpSJqy13qJ2xhatcIKQJK&amp;ll=14.91%2C-23.498611"/>
    <hyperlink ref="G267" r:id="rId3331" tooltip="Click to show facility CVRAI-PRAI on the BIC/SMDG Geofence page" display="https://www.bic-code.org/facility-codes/smdg/CVRAIPRAI"/>
    <hyperlink ref="F266" r:id="rId3332" tooltip="Click to show facility CVMIN-PGM on the SMDG Terminals Google Map page" display="https://www.google.com/maps/d/viewer?mid=1nbJI9NkpAayVpSJqy13qJ2xhatcIKQJK&amp;ll=16.889722%2C-24.997778"/>
    <hyperlink ref="G266" r:id="rId3333" tooltip="Click to show facility CVMIN-PGM on the BIC/SMDG Geofence page" display="https://www.bic-code.org/facility-codes/smdg/CVMINPGM"/>
    <hyperlink ref="F265" r:id="rId3334" tooltip="Click to show facility CUMAR-TCM on the SMDG Terminals Google Map page" display="https://www.google.com/maps/d/viewer?mid=1nbJI9NkpAayVpSJqy13qJ2xhatcIKQJK&amp;ll=23.006944%2C-82.7625"/>
    <hyperlink ref="G265" r:id="rId3335" tooltip="Click to show facility CUMAR-TCM on the BIC/SMDG Geofence page" display="https://www.bic-code.org/facility-codes/smdg/CUMARTCM"/>
    <hyperlink ref="F264" r:id="rId3336" tooltip="Click to show facility CUHAV-HABA on the SMDG Terminals Google Map page" display="https://www.google.com/maps/d/viewer?mid=1nbJI9NkpAayVpSJqy13qJ2xhatcIKQJK&amp;ll=23.118333%2C-82.343611"/>
    <hyperlink ref="G264" r:id="rId3337" tooltip="Click to show facility CUHAV-HABA on the BIC/SMDG Geofence page" display="https://www.bic-code.org/facility-codes/smdg/CUHAVHABA"/>
    <hyperlink ref="F263" r:id="rId3338" tooltip="Click to show facility CRMOB-TMOIN on the SMDG Terminals Google Map page" display="https://www.google.com/maps/d/viewer?mid=1nbJI9NkpAayVpSJqy13qJ2xhatcIKQJK&amp;ll=10.001667%2C-83.0775"/>
    <hyperlink ref="G263" r:id="rId3339" tooltip="Click to show facility CRMOB-TMOIN on the BIC/SMDG Geofence page" display="https://www.bic-code.org/facility-codes/smdg/CRMOBTMOIN"/>
    <hyperlink ref="F262" r:id="rId3340" tooltip="Click to show facility CRMOB-APMT on the SMDG Terminals Google Map page" display="https://www.google.com/maps/d/viewer?mid=1nbJI9NkpAayVpSJqy13qJ2xhatcIKQJK&amp;ll=10.011389%2C-83.097778"/>
    <hyperlink ref="G262" r:id="rId3341" tooltip="Click to show facility CRMOB-APMT on the BIC/SMDG Geofence page" display="https://www.bic-code.org/facility-codes/smdg/CRMOBAPMT"/>
    <hyperlink ref="F261" r:id="rId3342" tooltip="Click to show facility CRLIO-JAPDE on the SMDG Terminals Google Map page" display="https://www.google.com/maps/d/viewer?mid=1nbJI9NkpAayVpSJqy13qJ2xhatcIKQJK&amp;ll=9.99%2C-83.021944"/>
    <hyperlink ref="G261" r:id="rId3343" tooltip="Click to show facility CRLIO-JAPDE on the BIC/SMDG Geofence page" display="https://www.bic-code.org/facility-codes/smdg/CRLIOJAPDE"/>
    <hyperlink ref="F260" r:id="rId3344" tooltip="Click to show facility CRCAL-SPCAD on the SMDG Terminals Google Map page" display="https://www.google.com/maps/d/viewer?mid=1nbJI9NkpAayVpSJqy13qJ2xhatcIKQJK&amp;ll=9.911667%2C-84.719722"/>
    <hyperlink ref="G260" r:id="rId3345" tooltip="Click to show facility CRCAL-SPCAD on the BIC/SMDG Geofence page" display="https://www.bic-code.org/facility-codes/smdg/CRCALSPCAD"/>
    <hyperlink ref="F259" r:id="rId3346" tooltip="Click to show facility COTRB-TURBO on the SMDG Terminals Google Map page" display="https://www.google.com/maps/d/viewer?mid=1nbJI9NkpAayVpSJqy13qJ2xhatcIKQJK&amp;ll=7.966389%2C-76.781944"/>
    <hyperlink ref="G259" r:id="rId3347" tooltip="Click to show facility COTRB-TURBO on the BIC/SMDG Geofence page" display="https://www.bic-code.org/facility-codes/smdg/COTRBTURBO"/>
    <hyperlink ref="F258" r:id="rId3348" tooltip="Click to show facility COTRB-PANT on the SMDG Terminals Google Map page" display="https://www.google.com/maps/d/viewer?mid=1nbJI9NkpAayVpSJqy13qJ2xhatcIKQJK&amp;ll=7.942222%2C-76.772778"/>
    <hyperlink ref="G258" r:id="rId3349" tooltip="Click to show facility COTRB-PANT on the BIC/SMDG Geofence page" display="https://www.bic-code.org/facility-codes/smdg/COTRBPANT"/>
    <hyperlink ref="F257" r:id="rId3350" tooltip="Click to show facility COSMR-SMIT on the SMDG Terminals Google Map page" display="https://www.google.com/maps/d/viewer?mid=1nbJI9NkpAayVpSJqy13qJ2xhatcIKQJK&amp;ll=11.250833%2C-74.215278"/>
    <hyperlink ref="G257" r:id="rId3351" tooltip="Click to show facility COSMR-SMIT on the BIC/SMDG Geofence page" display="https://www.bic-code.org/facility-codes/smdg/COSMRSMIT"/>
    <hyperlink ref="F256" r:id="rId3352" tooltip="Click to show facility COEJA-SPITBB on the SMDG Terminals Google Map page" display="https://www.google.com/maps/d/viewer?mid=1nbJI9NkpAayVpSJqy13qJ2xhatcIKQJK&amp;ll=7.105278%2C-73.898889"/>
    <hyperlink ref="G256" r:id="rId3353" tooltip="Click to show facility COEJA-SPITBB on the BIC/SMDG Geofence page" display="https://www.bic-code.org/facility-codes/smdg/COEJASPITBB"/>
    <hyperlink ref="F255" r:id="rId3354" tooltip="Click to show facility COCTG-TCC on the SMDG Terminals Google Map page" display="https://www.google.com/maps/d/viewer?mid=1nbJI9NkpAayVpSJqy13qJ2xhatcIKQJK&amp;ll=10.376389%2C-75.51"/>
    <hyperlink ref="G255" r:id="rId3355" tooltip="Click to show facility COCTG-TCC on the BIC/SMDG Geofence page" display="https://www.bic-code.org/facility-codes/smdg/COCTGTCC"/>
    <hyperlink ref="F254" r:id="rId3356" tooltip="Click to show facility COCTG-SPRC on the SMDG Terminals Google Map page" display="https://www.google.com/maps/d/viewer?mid=1nbJI9NkpAayVpSJqy13qJ2xhatcIKQJK&amp;ll=10.405833%2C-75.534167"/>
    <hyperlink ref="G254" r:id="rId3357" tooltip="Click to show facility COCTG-SPRC on the BIC/SMDG Geofence page" display="https://www.bic-code.org/facility-codes/smdg/COCTGSPRC"/>
    <hyperlink ref="F253" r:id="rId3358" tooltip="Click to show facility COCTG-SPPB on the SMDG Terminals Google Map page" display="https://www.google.com/maps/d/viewer?mid=1nbJI9NkpAayVpSJqy13qJ2xhatcIKQJK&amp;ll=10.288889%2C-75.535556"/>
    <hyperlink ref="G253" r:id="rId3359" tooltip="Click to show facility COCTG-SPPB on the BIC/SMDG Geofence page" display="https://www.bic-code.org/facility-codes/smdg/COCTGSPPB"/>
    <hyperlink ref="F252" r:id="rId3360" tooltip="Click to show facility COCTG-CTGTM on the SMDG Terminals Google Map page" display="https://www.google.com/maps/d/viewer?mid=1nbJI9NkpAayVpSJqy13qJ2xhatcIKQJK&amp;ll=10.398889%2C-75.528333"/>
    <hyperlink ref="G252" r:id="rId3361" tooltip="Click to show facility COCTG-CTGTM on the BIC/SMDG Geofence page" display="https://www.bic-code.org/facility-codes/smdg/COCTGCTGTM"/>
    <hyperlink ref="F251" r:id="rId3362" tooltip="Click to show facility COBUN-SPRBU on the SMDG Terminals Google Map page" display="https://www.google.com/maps/d/viewer?mid=1nbJI9NkpAayVpSJqy13qJ2xhatcIKQJK&amp;ll=3.893333%2C-77.0725"/>
    <hyperlink ref="G251" r:id="rId3363" tooltip="Click to show facility COBUN-SPRBU on the BIC/SMDG Geofence page" display="https://www.bic-code.org/facility-codes/smdg/COBUNSPRBU"/>
    <hyperlink ref="F250" r:id="rId3364" tooltip="Click to show facility COBUN-TCBUN on the SMDG Terminals Google Map page" display="https://www.google.com/maps/d/viewer?mid=1nbJI9NkpAayVpSJqy13qJ2xhatcIKQJK&amp;ll=3.8925%2C-77.043333"/>
    <hyperlink ref="G250" r:id="rId3365" tooltip="Click to show facility COBUN-TCBUN on the BIC/SMDG Geofence page" display="https://www.bic-code.org/facility-codes/smdg/COBUNTCBUN"/>
    <hyperlink ref="F249" r:id="rId3366" tooltip="Click to show facility COBUN-SPIA on the SMDG Terminals Google Map page" display="https://www.google.com/maps/d/viewer?mid=1nbJI9NkpAayVpSJqy13qJ2xhatcIKQJK&amp;ll=3.904722%2C-77.083889"/>
    <hyperlink ref="G249" r:id="rId3367" tooltip="Click to show facility COBUN-SPIA on the BIC/SMDG Geofence page" display="https://www.bic-code.org/facility-codes/smdg/COBUNSPIA"/>
    <hyperlink ref="F248" r:id="rId3368" tooltip="Click to show facility COBAQ-SPRBQ on the SMDG Terminals Google Map page" display="https://www.google.com/maps/d/viewer?mid=1nbJI9NkpAayVpSJqy13qJ2xhatcIKQJK&amp;ll=10.968333%2C-74.759167"/>
    <hyperlink ref="G248" r:id="rId3369" tooltip="Click to show facility COBAQ-SPRBQ on the BIC/SMDG Geofence page" display="https://www.bic-code.org/facility-codes/smdg/COBAQSPRBQ"/>
    <hyperlink ref="F247" r:id="rId3370" tooltip="Click to show facility COBAQ-PSP on the SMDG Terminals Google Map page" display="https://www.google.com/maps/d/viewer?mid=1nbJI9NkpAayVpSJqy13qJ2xhatcIKQJK&amp;ll=10.98%2C-74.755556"/>
    <hyperlink ref="G247" r:id="rId3371" tooltip="Click to show facility COBAQ-PSP on the BIC/SMDG Geofence page" display="https://www.bic-code.org/facility-codes/smdg/COBAQPSP"/>
    <hyperlink ref="F246" r:id="rId3372" tooltip="Click to show facility COBAQ-BCT on the SMDG Terminals Google Map page" display="https://www.google.com/maps/d/viewer?mid=1nbJI9NkpAayVpSJqy13qJ2xhatcIKQJK&amp;ll=10.980833%2C-74.761111"/>
    <hyperlink ref="G246" r:id="rId3373" tooltip="Click to show facility COBAQ-BCT on the BIC/SMDG Geofence page" display="https://www.bic-code.org/facility-codes/smdg/COBAQBCT"/>
    <hyperlink ref="F245" r:id="rId3374" tooltip="Click to show facility CNZPU-ZIT on the SMDG Terminals Google Map page" display="https://www.google.com/maps/d/viewer?mid=1nbJI9NkpAayVpSJqy13qJ2xhatcIKQJK&amp;ll=30.583889%2C121.078056"/>
    <hyperlink ref="G245" r:id="rId3375" tooltip="Click to show facility CNZPU-ZIT on the BIC/SMDG Geofence page" display="https://www.bic-code.org/facility-codes/smdg/CNZPUZIT"/>
    <hyperlink ref="F244" r:id="rId3376" tooltip="Click to show facility CNZNG-ZBCT on the SMDG Terminals Google Map page" display="https://www.google.com/maps/d/viewer?mid=1nbJI9NkpAayVpSJqy13qJ2xhatcIKQJK&amp;ll=21.136389%2C110.394722"/>
    <hyperlink ref="G244" r:id="rId3377" tooltip="Click to show facility CNZNG-ZBCT on the BIC/SMDG Geofence page" display="https://www.bic-code.org/facility-codes/smdg/CNZNGZBCT"/>
    <hyperlink ref="F243" r:id="rId3378" tooltip="Click to show facility CNZJG-ZWT on the SMDG Terminals Google Map page" display="https://www.google.com/maps/d/viewer?mid=1nbJI9NkpAayVpSJqy13qJ2xhatcIKQJK&amp;ll=31.966944%2C120.419722"/>
    <hyperlink ref="G243" r:id="rId3379" tooltip="Click to show facility CNZJG-ZWT on the BIC/SMDG Geofence page" display="https://www.bic-code.org/facility-codes/smdg/CNZJGZWT"/>
    <hyperlink ref="F242" r:id="rId3380" tooltip="Click to show facility CNYTN-YICTW on the SMDG Terminals Google Map page" display="https://www.google.com/maps/d/viewer?mid=1nbJI9NkpAayVpSJqy13qJ2xhatcIKQJK&amp;ll=22.56%2C114.249167"/>
    <hyperlink ref="G242" r:id="rId3381" tooltip="Click to show facility CNYTN-YICTW on the BIC/SMDG Geofence page" display="https://www.bic-code.org/facility-codes/smdg/CNYTNYICTW"/>
    <hyperlink ref="F241" r:id="rId3382" tooltip="Click to show facility CNYTN-YICT on the SMDG Terminals Google Map page" display="https://www.google.com/maps/d/viewer?mid=1nbJI9NkpAayVpSJqy13qJ2xhatcIKQJK&amp;ll=22.572778%2C114.268889"/>
    <hyperlink ref="G241" r:id="rId3383" tooltip="Click to show facility CNYTN-YICT on the BIC/SMDG Geofence page" display="https://www.bic-code.org/facility-codes/smdg/CNYTNYICT"/>
    <hyperlink ref="F240" r:id="rId3384" tooltip="Click to show facility CNYPG-YPICT on the SMDG Terminals Google Map page" display="https://www.google.com/maps/d/viewer?mid=1nbJI9NkpAayVpSJqy13qJ2xhatcIKQJK&amp;ll=19.713611%2C109.169167"/>
    <hyperlink ref="G240" r:id="rId3385" tooltip="Click to show facility CNYPG-YPICT on the BIC/SMDG Geofence page" display="https://www.bic-code.org/facility-codes/smdg/CNYPGYPICT"/>
    <hyperlink ref="F239" r:id="rId3386" tooltip="Click to show facility CNYPG-SDIC on the SMDG Terminals Google Map page" display="https://www.google.com/maps/d/viewer?mid=1nbJI9NkpAayVpSJqy13qJ2xhatcIKQJK&amp;ll=19.730556%2C109.196111"/>
    <hyperlink ref="G239" r:id="rId3387" tooltip="Click to show facility CNYPG-SDIC on the BIC/SMDG Geofence page" display="https://www.bic-code.org/facility-codes/smdg/CNYPGSDIC"/>
    <hyperlink ref="F238" r:id="rId3388" tooltip="Click to show facility CNYIK-BQCT on the SMDG Terminals Google Map page" display="https://www.google.com/maps/d/viewer?mid=1nbJI9NkpAayVpSJqy13qJ2xhatcIKQJK&amp;ll=40.268889%2C122.095278"/>
    <hyperlink ref="G238" r:id="rId3389" tooltip="Click to show facility CNYIK-BQCT on the BIC/SMDG Geofence page" display="https://www.bic-code.org/facility-codes/smdg/CNYIKBQCT"/>
    <hyperlink ref="F237" r:id="rId3390" tooltip="Click to show facility CNYAT-YPCT on the SMDG Terminals Google Map page" display="https://www.google.com/maps/d/viewer?mid=1nbJI9NkpAayVpSJqy13qJ2xhatcIKQJK&amp;ll=37.580833%2C121.377778"/>
    <hyperlink ref="G237" r:id="rId3391" tooltip="Click to show facility CNYAT-YPCT on the BIC/SMDG Geofence page" display="https://www.bic-code.org/facility-codes/smdg/CNYATYPCT"/>
    <hyperlink ref="F236" r:id="rId3392" tooltip="Click to show facility CNXAM-XGYU on the SMDG Terminals Google Map page" display="https://www.google.com/maps/d/viewer?mid=1nbJI9NkpAayVpSJqy13qJ2xhatcIKQJK&amp;ll=24.515556%2C118.083333"/>
    <hyperlink ref="G236" r:id="rId3393" tooltip="Click to show facility CNXAM-XGYU on the BIC/SMDG Geofence page" display="https://www.bic-code.org/facility-codes/smdg/CNXAMXGYU"/>
    <hyperlink ref="F235" r:id="rId3394" tooltip="Click to show facility CNXAM-XSCT on the SMDG Terminals Google Map page" display="https://www.google.com/maps/d/viewer?mid=1nbJI9NkpAayVpSJqy13qJ2xhatcIKQJK&amp;ll=24.441944%2C118.031667"/>
    <hyperlink ref="G235" r:id="rId3395" tooltip="Click to show facility CNXAM-XSCT on the BIC/SMDG Geofence page" display="https://www.bic-code.org/facility-codes/smdg/CNXAMXSCT"/>
    <hyperlink ref="F234" r:id="rId3396" tooltip="Click to show facility CNXAM-XOGT on the SMDG Terminals Google Map page" display="https://www.google.com/maps/d/viewer?mid=1nbJI9NkpAayVpSJqy13qJ2xhatcIKQJK&amp;ll=24.455%2C117.971667"/>
    <hyperlink ref="G234" r:id="rId3397" tooltip="Click to show facility CNXAM-XOGT on the BIC/SMDG Geofence page" display="https://www.bic-code.org/facility-codes/smdg/CNXAMXOGT"/>
    <hyperlink ref="F233" r:id="rId3398" tooltip="Click to show facility CNXAM-XICT on the SMDG Terminals Google Map page" display="https://www.google.com/maps/d/viewer?mid=1nbJI9NkpAayVpSJqy13qJ2xhatcIKQJK&amp;ll=24.446111%2C118.014167"/>
    <hyperlink ref="G233" r:id="rId3399" tooltip="Click to show facility CNXAM-XICT on the BIC/SMDG Geofence page" display="https://www.bic-code.org/facility-codes/smdg/CNXAMXICT"/>
    <hyperlink ref="F232" r:id="rId3400" tooltip="Click to show facility CNXAM-XTCT on the SMDG Terminals Google Map page" display="https://www.google.com/maps/d/viewer?mid=1nbJI9NkpAayVpSJqy13qJ2xhatcIKQJK&amp;ll=24.441944%2C118.040556"/>
    <hyperlink ref="G232" r:id="rId3401" tooltip="Click to show facility CNXAM-XTCT on the BIC/SMDG Geofence page" display="https://www.bic-code.org/facility-codes/smdg/CNXAMXTCT"/>
    <hyperlink ref="F231" r:id="rId3402" tooltip="Click to show facility CNXAM-XHCT on the SMDG Terminals Google Map page" display="https://www.google.com/maps/d/viewer?mid=1nbJI9NkpAayVpSJqy13qJ2xhatcIKQJK&amp;ll=24.51%2C118.078611"/>
    <hyperlink ref="G231" r:id="rId3403" tooltip="Click to show facility CNXAM-XHCT on the BIC/SMDG Geofence page" display="https://www.bic-code.org/facility-codes/smdg/CNXAMXHCT"/>
    <hyperlink ref="F230" r:id="rId3404" tooltip="Click to show facility CNXAM-XRCT on the SMDG Terminals Google Map page" display="https://www.google.com/maps/d/viewer?mid=1nbJI9NkpAayVpSJqy13qJ2xhatcIKQJK&amp;ll=24.447778%2C118.005833"/>
    <hyperlink ref="G230" r:id="rId3405" tooltip="Click to show facility CNXAM-XRCT on the BIC/SMDG Geofence page" display="https://www.bic-code.org/facility-codes/smdg/CNXAMXRCT"/>
    <hyperlink ref="F229" r:id="rId3406" tooltip="Click to show facility CNXAM-XHDCT on the SMDG Terminals Google Map page" display="https://www.google.com/maps/d/viewer?mid=1nbJI9NkpAayVpSJqy13qJ2xhatcIKQJK&amp;ll=24.456944%2C117.963611"/>
    <hyperlink ref="G229" r:id="rId3407" tooltip="Click to show facility CNXAM-XHDCT on the BIC/SMDG Geofence page" display="https://www.bic-code.org/facility-codes/smdg/CNXAMXHDCT"/>
    <hyperlink ref="F228" r:id="rId3408" tooltip="Click to show facility CNWNZ-ZYACT on the SMDG Terminals Google Map page" display="https://www.google.com/maps/d/viewer?mid=1nbJI9NkpAayVpSJqy13qJ2xhatcIKQJK&amp;ll=27.895833%2C121.11"/>
    <hyperlink ref="G228" r:id="rId3409" tooltip="Click to show facility CNWNZ-ZYACT on the BIC/SMDG Geofence page" display="https://www.bic-code.org/facility-codes/smdg/CNWNZZYACT"/>
    <hyperlink ref="F227" r:id="rId3410" tooltip="Click to show facility CNWNZ-WJYCT on the SMDG Terminals Google Map page" display="https://www.google.com/maps/d/viewer?mid=1nbJI9NkpAayVpSJqy13qJ2xhatcIKQJK&amp;ll=27.997222%2C120.881667"/>
    <hyperlink ref="G227" r:id="rId3411" tooltip="Click to show facility CNWNZ-WJYCT on the BIC/SMDG Geofence page" display="https://www.bic-code.org/facility-codes/smdg/CNWNZWJYCT"/>
    <hyperlink ref="F226" r:id="rId3412" tooltip="Click to show facility CNWHI-WICT on the SMDG Terminals Google Map page" display="https://www.google.com/maps/d/viewer?mid=1nbJI9NkpAayVpSJqy13qJ2xhatcIKQJK&amp;ll=31.402778%2C118.351111"/>
    <hyperlink ref="G226" r:id="rId3413" tooltip="Click to show facility CNWHI-WICT on the BIC/SMDG Geofence page" display="https://www.bic-code.org/facility-codes/smdg/CNWHIWICT"/>
    <hyperlink ref="F225" r:id="rId3414" tooltip="Click to show facility CNWEI-00001 on the SMDG Terminals Google Map page" display="https://www.google.com/maps/d/viewer?mid=1nbJI9NkpAayVpSJqy13qJ2xhatcIKQJK&amp;ll=37.442778%2C122.199444"/>
    <hyperlink ref="G225" r:id="rId3415" tooltip="Click to show facility CNWEI-00001 on the BIC/SMDG Geofence page" display="https://www.bic-code.org/facility-codes/smdg/CNWEI00001"/>
    <hyperlink ref="F224" r:id="rId3416" tooltip="Click to show facility CNTZO-TICT on the SMDG Terminals Google Map page" display="https://www.google.com/maps/d/viewer?mid=1nbJI9NkpAayVpSJqy13qJ2xhatcIKQJK&amp;ll=32.236667%2C119.891667"/>
    <hyperlink ref="G224" r:id="rId3417" tooltip="Click to show facility CNTZO-TICT on the BIC/SMDG Geofence page" display="https://www.bic-code.org/facility-codes/smdg/CNTZOTICT"/>
    <hyperlink ref="F223" r:id="rId3418" tooltip="Click to show facility CNTNJ-TSCT on the SMDG Terminals Google Map page" display="https://www.google.com/maps/d/viewer?mid=1nbJI9NkpAayVpSJqy13qJ2xhatcIKQJK&amp;ll=39.013889%2C117.770556"/>
    <hyperlink ref="G223" r:id="rId3419" tooltip="Click to show facility CNTNJ-TSCT on the BIC/SMDG Geofence page" display="https://www.bic-code.org/facility-codes/smdg/CNTNJTSCT"/>
    <hyperlink ref="F222" r:id="rId3420" tooltip="Click to show facility CNTNJ-TPCT1 on the SMDG Terminals Google Map page" display="https://www.google.com/maps/d/viewer?mid=1nbJI9NkpAayVpSJqy13qJ2xhatcIKQJK&amp;ll=38.999722%2C117.791389"/>
    <hyperlink ref="G222" r:id="rId3421" tooltip="Click to show facility CNTNJ-TPCT1 on the BIC/SMDG Geofence page" display="https://www.bic-code.org/facility-codes/smdg/CNTNJTPCT1"/>
    <hyperlink ref="F221" r:id="rId3422" tooltip="Click to show facility CNTNJ-TECT1 on the SMDG Terminals Google Map page" display="https://www.google.com/maps/d/viewer?mid=1nbJI9NkpAayVpSJqy13qJ2xhatcIKQJK&amp;ll=39.004444%2C117.773611"/>
    <hyperlink ref="G221" r:id="rId3423" tooltip="Click to show facility CNTNJ-TECT1 on the BIC/SMDG Geofence page" display="https://www.bic-code.org/facility-codes/smdg/CNTNJTECT1"/>
    <hyperlink ref="F220" r:id="rId3424" tooltip="Click to show facility CNTNJ-THCC1 on the SMDG Terminals Google Map page" display="https://www.google.com/maps/d/viewer?mid=1nbJI9NkpAayVpSJqy13qJ2xhatcIKQJK&amp;ll=38.978611%2C117.77"/>
    <hyperlink ref="G220" r:id="rId3425" tooltip="Click to show facility CNTNJ-THCC1 on the BIC/SMDG Geofence page" display="https://www.bic-code.org/facility-codes/smdg/CNTNJTHCC1"/>
    <hyperlink ref="F219" r:id="rId3426" tooltip="Click to show facility CNTNJ-TACT1 on the SMDG Terminals Google Map page" display="https://www.google.com/maps/d/viewer?mid=1nbJI9NkpAayVpSJqy13qJ2xhatcIKQJK&amp;ll=38.994722%2C117.776389"/>
    <hyperlink ref="G219" r:id="rId3427" tooltip="Click to show facility CNTNJ-TACT1 on the BIC/SMDG Geofence page" display="https://www.bic-code.org/facility-codes/smdg/CNTNJTACT1"/>
    <hyperlink ref="F218" r:id="rId3428" tooltip="Click to show facility CNTAC-TZICT on the SMDG Terminals Google Map page" display="https://www.google.com/maps/d/viewer?mid=1nbJI9NkpAayVpSJqy13qJ2xhatcIKQJK&amp;ll=31.631944%2C121.235833"/>
    <hyperlink ref="G218" r:id="rId3429" tooltip="Click to show facility CNTAC-TZICT on the BIC/SMDG Geofence page" display="https://www.bic-code.org/facility-codes/smdg/CNTACTZICT"/>
    <hyperlink ref="F217" r:id="rId3430" tooltip="Click to show facility CNTAC-TPZX on the SMDG Terminals Google Map page" display="https://www.google.com/maps/d/viewer?mid=1nbJI9NkpAayVpSJqy13qJ2xhatcIKQJK&amp;ll=31.652222%2C121.210278"/>
    <hyperlink ref="G217" r:id="rId3431" tooltip="Click to show facility CNTAC-TPZX on the BIC/SMDG Geofence page" display="https://www.bic-code.org/facility-codes/smdg/CNTACTPZX"/>
    <hyperlink ref="F216" r:id="rId3432" tooltip="Click to show facility CNTAC-TIC on the SMDG Terminals Google Map page" display="https://www.google.com/maps/d/viewer?mid=1nbJI9NkpAayVpSJqy13qJ2xhatcIKQJK&amp;ll=31.641389%2C121.225278"/>
    <hyperlink ref="G216" r:id="rId3433" tooltip="Click to show facility CNTAC-TIC on the BIC/SMDG Geofence page" display="https://www.bic-code.org/facility-codes/smdg/CNTACTIC"/>
    <hyperlink ref="F215" r:id="rId3434" tooltip="Click to show facility CNTAC-SMTL on the SMDG Terminals Google Map page" display="https://www.google.com/maps/d/viewer?mid=1nbJI9NkpAayVpSJqy13qJ2xhatcIKQJK&amp;ll=31.6475%2C121.216944"/>
    <hyperlink ref="G215" r:id="rId3435" tooltip="Click to show facility CNTAC-SMTL on the BIC/SMDG Geofence page" display="https://www.bic-code.org/facility-codes/smdg/CNTACSMTL"/>
    <hyperlink ref="F214" r:id="rId3436" tooltip="Click to show facility CNSTG-SICT on the SMDG Terminals Google Map page" display="https://www.google.com/maps/d/viewer?mid=1nbJI9NkpAayVpSJqy13qJ2xhatcIKQJK&amp;ll=23.351667%2C116.720278"/>
    <hyperlink ref="G214" r:id="rId3437" tooltip="Click to show facility CNSTG-SICT on the BIC/SMDG Geofence page" display="https://www.bic-code.org/facility-codes/smdg/CNSTGSICT"/>
    <hyperlink ref="F213" r:id="rId3438" tooltip="Click to show facility CNSTG-SGAT on the SMDG Terminals Google Map page" display="https://www.google.com/maps/d/viewer?mid=1nbJI9NkpAayVpSJqy13qJ2xhatcIKQJK&amp;ll=23.2275%2C116.771944"/>
    <hyperlink ref="G213" r:id="rId3439" tooltip="Click to show facility CNSTG-SGAT on the BIC/SMDG Geofence page" display="https://www.bic-code.org/facility-codes/smdg/CNSTGSGAT"/>
    <hyperlink ref="F212" r:id="rId3440" tooltip="Click to show facility CNSHK-SCMWH on the SMDG Terminals Google Map page" display="https://www.google.com/maps/d/viewer?mid=1nbJI9NkpAayVpSJqy13qJ2xhatcIKQJK&amp;ll=22.496667%2C113.864167"/>
    <hyperlink ref="G212" r:id="rId3441" tooltip="Click to show facility CNSHK-SCMWH on the BIC/SMDG Geofence page" display="https://www.bic-code.org/facility-codes/smdg/CNSHKSCMWH"/>
    <hyperlink ref="F211" r:id="rId3442" tooltip="Click to show facility CNSHK-SCT on the SMDG Terminals Google Map page" display="https://www.google.com/maps/d/viewer?mid=1nbJI9NkpAayVpSJqy13qJ2xhatcIKQJK&amp;ll=22.453611%2C113.892222"/>
    <hyperlink ref="G211" r:id="rId3443" tooltip="Click to show facility CNSHK-SCT on the BIC/SMDG Geofence page" display="https://www.bic-code.org/facility-codes/smdg/CNSHKSCT"/>
    <hyperlink ref="F210" r:id="rId3444" tooltip="Click to show facility CNSHK-MCT on the SMDG Terminals Google Map page" display="https://www.google.com/maps/d/viewer?mid=1nbJI9NkpAayVpSJqy13qJ2xhatcIKQJK&amp;ll=22.488056%2C113.867222"/>
    <hyperlink ref="G210" r:id="rId3445" tooltip="Click to show facility CNSHK-MCT on the BIC/SMDG Geofence page" display="https://www.bic-code.org/facility-codes/smdg/CNSHKMCT"/>
    <hyperlink ref="F209" r:id="rId3446" tooltip="Click to show facility CNSHK-CCT on the SMDG Terminals Google Map page" display="https://www.google.com/maps/d/viewer?mid=1nbJI9NkpAayVpSJqy13qJ2xhatcIKQJK&amp;ll=22.466667%2C113.875833"/>
    <hyperlink ref="G209" r:id="rId3447" tooltip="Click to show facility CNSHK-CCT on the BIC/SMDG Geofence page" display="https://www.bic-code.org/facility-codes/smdg/CNSHKCCT"/>
    <hyperlink ref="F208" r:id="rId3448" tooltip="Click to show facility CNSGH-WAIG on the SMDG Terminals Google Map page" display="https://www.google.com/maps/d/viewer?mid=1nbJI9NkpAayVpSJqy13qJ2xhatcIKQJK&amp;ll=31.375%2C121.579444"/>
    <hyperlink ref="G208" r:id="rId3449" tooltip="Click to show facility CNSGH-WAIG on the BIC/SMDG Geofence page" display="https://www.bic-code.org/facility-codes/smdg/CNSGHWAIG"/>
    <hyperlink ref="F207" r:id="rId3450" tooltip="Click to show facility CNSGH-SIPGSD on the SMDG Terminals Google Map page" display="https://www.google.com/maps/d/viewer?mid=1nbJI9NkpAayVpSJqy13qJ2xhatcIKQJK&amp;ll=30.652778%2C122.024444"/>
    <hyperlink ref="G207" r:id="rId3451" tooltip="Click to show facility CNSGH-SIPGSD on the BIC/SMDG Geofence page" display="https://www.bic-code.org/facility-codes/smdg/CNSGHSIPGSD"/>
    <hyperlink ref="F206" r:id="rId3452" tooltip="Click to show facility CNSGH-SHENG on the SMDG Terminals Google Map page" display="https://www.google.com/maps/d/viewer?mid=1nbJI9NkpAayVpSJqy13qJ2xhatcIKQJK&amp;ll=30.6325%2C122.047778"/>
    <hyperlink ref="G206" r:id="rId3453" tooltip="Click to show facility CNSGH-SHENG on the BIC/SMDG Geofence page" display="https://www.bic-code.org/facility-codes/smdg/CNSGHSHENG"/>
    <hyperlink ref="F205" r:id="rId3454" tooltip="Click to show facility CNSGH-SPICT on the SMDG Terminals Google Map page" display="https://www.google.com/maps/d/viewer?mid=1nbJI9NkpAayVpSJqy13qJ2xhatcIKQJK&amp;ll=31.368333%2C121.593056"/>
    <hyperlink ref="G205" r:id="rId3455" tooltip="Click to show facility CNSGH-SPICT on the BIC/SMDG Geofence page" display="https://www.bic-code.org/facility-codes/smdg/CNSGHSPICT"/>
    <hyperlink ref="F204" r:id="rId3456" tooltip="Click to show facility CNSGH-SMCT on the SMDG Terminals Google Map page" display="https://www.google.com/maps/d/viewer?mid=1nbJI9NkpAayVpSJqy13qJ2xhatcIKQJK&amp;ll=31.33%2C121.668611"/>
    <hyperlink ref="G204" r:id="rId3457" tooltip="Click to show facility CNSGH-SMCT on the BIC/SMDG Geofence page" display="https://www.bic-code.org/facility-codes/smdg/CNSGHSMCT"/>
    <hyperlink ref="F203" r:id="rId3458" tooltip="Click to show facility CNSGH-SGICT on the SMDG Terminals Google Map page" display="https://www.google.com/maps/d/viewer?mid=1nbJI9NkpAayVpSJqy13qJ2xhatcIKQJK&amp;ll=30.613333%2C122.075"/>
    <hyperlink ref="G203" r:id="rId3459" tooltip="Click to show facility CNSGH-SGICT on the BIC/SMDG Geofence page" display="https://www.bic-code.org/facility-codes/smdg/CNSGHSGICT"/>
    <hyperlink ref="F202" r:id="rId3460" tooltip="Click to show facility CNSGH-SECT on the SMDG Terminals Google Map page" display="https://www.google.com/maps/d/viewer?mid=1nbJI9NkpAayVpSJqy13qJ2xhatcIKQJK&amp;ll=31.339167%2C121.650556"/>
    <hyperlink ref="G202" r:id="rId3461" tooltip="Click to show facility CNSGH-SECT on the BIC/SMDG Geofence page" display="https://www.bic-code.org/facility-codes/smdg/CNSGHSECT"/>
    <hyperlink ref="F201" r:id="rId3462" tooltip="Click to show facility CNRZH-XXXXX on the SMDG Terminals Google Map page" display="https://www.google.com/maps/d/viewer?mid=1nbJI9NkpAayVpSJqy13qJ2xhatcIKQJK&amp;ll=35.365278%2C119.533333"/>
    <hyperlink ref="G201" r:id="rId3463" tooltip="Click to show facility CNRZH-XXXXX on the BIC/SMDG Geofence page" display="https://www.bic-code.org/facility-codes/smdg/CNRZHXXXXX"/>
    <hyperlink ref="F200" r:id="rId3464" tooltip="Click to show facility CNRUG-RSCT on the SMDG Terminals Google Map page" display="https://www.google.com/maps/d/viewer?mid=1nbJI9NkpAayVpSJqy13qJ2xhatcIKQJK&amp;ll=32.038611%2C120.579722"/>
    <hyperlink ref="G200" r:id="rId3465" tooltip="Click to show facility CNRUG-RSCT on the BIC/SMDG Geofence page" display="https://www.bic-code.org/facility-codes/smdg/CNRUGRSCT"/>
    <hyperlink ref="F199" r:id="rId3466" tooltip="Click to show facility CNQZL-QSST on the SMDG Terminals Google Map page" display="https://www.google.com/maps/d/viewer?mid=1nbJI9NkpAayVpSJqy13qJ2xhatcIKQJK&amp;ll=24.816944%2C118.723889"/>
    <hyperlink ref="G199" r:id="rId3467" tooltip="Click to show facility CNQZL-QSST on the BIC/SMDG Geofence page" display="https://www.bic-code.org/facility-codes/smdg/CNQZLQSST"/>
    <hyperlink ref="F198" r:id="rId3468" tooltip="Click to show facility CNQZH-BICT on the SMDG Terminals Google Map page" display="https://www.google.com/maps/d/viewer?mid=1nbJI9NkpAayVpSJqy13qJ2xhatcIKQJK&amp;ll=21.677778%2C108.640833"/>
    <hyperlink ref="G198" r:id="rId3469" tooltip="Click to show facility CNQZH-BICT on the BIC/SMDG Geofence page" display="https://www.bic-code.org/facility-codes/smdg/CNQZHBICT"/>
    <hyperlink ref="F197" r:id="rId3470" tooltip="Click to show facility CNQIN-QQCTU on the SMDG Terminals Google Map page" display="https://www.google.com/maps/d/viewer?mid=1nbJI9NkpAayVpSJqy13qJ2xhatcIKQJK&amp;ll=35.999444%2C120.211667"/>
    <hyperlink ref="G197" r:id="rId3471" tooltip="Click to show facility CNQIN-QQCTU on the BIC/SMDG Geofence page" display="https://www.bic-code.org/facility-codes/smdg/CNQINQQCTU"/>
    <hyperlink ref="F196" r:id="rId3472" tooltip="Click to show facility CNQIN-QQCTUA on the SMDG Terminals Google Map page" display="https://www.google.com/maps/d/viewer?mid=1nbJI9NkpAayVpSJqy13qJ2xhatcIKQJK&amp;ll=36.009167%2C120.227222"/>
    <hyperlink ref="G196" r:id="rId3473" tooltip="Click to show facility CNQIN-QQCTUA on the BIC/SMDG Geofence page" display="https://www.bic-code.org/facility-codes/smdg/CNQINQQCTUA"/>
    <hyperlink ref="F195" r:id="rId3474" tooltip="Click to show facility CNQIN-QQCTX on the SMDG Terminals Google Map page" display="https://www.google.com/maps/d/viewer?mid=1nbJI9NkpAayVpSJqy13qJ2xhatcIKQJK&amp;ll=36.009167%2C120.206389"/>
    <hyperlink ref="G195" r:id="rId3475" tooltip="Click to show facility CNQIN-QQCTX on the BIC/SMDG Geofence page" display="https://www.bic-code.org/facility-codes/smdg/CNQINQQCTX"/>
    <hyperlink ref="F194" r:id="rId3476" tooltip="Click to show facility CNQIN-QQCTN on the SMDG Terminals Google Map page" display="https://www.google.com/maps/d/viewer?mid=1nbJI9NkpAayVpSJqy13qJ2xhatcIKQJK&amp;ll=36.012222%2C120.233333"/>
    <hyperlink ref="G194" r:id="rId3477" tooltip="Click to show facility CNQIN-QQCTN on the BIC/SMDG Geofence page" display="https://www.bic-code.org/facility-codes/smdg/CNQINQQCTN"/>
    <hyperlink ref="F193" r:id="rId3478" tooltip="Click to show facility CNNTG-NTT on the SMDG Terminals Google Map page" display="https://www.google.com/maps/d/viewer?mid=1nbJI9NkpAayVpSJqy13qJ2xhatcIKQJK&amp;ll=31.796944%2C121.025"/>
    <hyperlink ref="G193" r:id="rId3479" tooltip="Click to show facility CNNTG-NTT on the BIC/SMDG Geofence page" display="https://www.bic-code.org/facility-codes/smdg/CNNTGNTT"/>
    <hyperlink ref="F192" r:id="rId3480" tooltip="Click to show facility CNNSA-NICT on the SMDG Terminals Google Map page" display="https://www.google.com/maps/d/viewer?mid=1nbJI9NkpAayVpSJqy13qJ2xhatcIKQJK&amp;ll=22.622222%2C113.686944"/>
    <hyperlink ref="G192" r:id="rId3481" tooltip="Click to show facility CNNSA-NICT on the BIC/SMDG Geofence page" display="https://www.bic-code.org/facility-codes/smdg/CNNSANICT"/>
    <hyperlink ref="F191" r:id="rId3482" tooltip="Click to show facility CNNSA-NCT1 on the SMDG Terminals Google Map page" display="https://www.google.com/maps/d/viewer?mid=1nbJI9NkpAayVpSJqy13qJ2xhatcIKQJK&amp;ll=22.654167%2C113.678333"/>
    <hyperlink ref="G191" r:id="rId3483" tooltip="Click to show facility CNNSA-NCT1 on the BIC/SMDG Geofence page" display="https://www.bic-code.org/facility-codes/smdg/CNNSANCT1"/>
    <hyperlink ref="F190" r:id="rId3484" tooltip="Click to show facility CNNSA-NANS on the SMDG Terminals Google Map page" display="https://www.google.com/maps/d/viewer?mid=1nbJI9NkpAayVpSJqy13qJ2xhatcIKQJK&amp;ll=22.638333%2C113.682778"/>
    <hyperlink ref="G190" r:id="rId3485" tooltip="Click to show facility CNNSA-NANS on the BIC/SMDG Geofence page" display="https://www.bic-code.org/facility-codes/smdg/CNNSANANS"/>
    <hyperlink ref="F189" r:id="rId3486" tooltip="Click to show facility CNNJI-NPL on the SMDG Terminals Google Map page" display="https://www.google.com/maps/d/viewer?mid=1nbJI9NkpAayVpSJqy13qJ2xhatcIKQJK&amp;ll=32.208889%2C119.060278"/>
    <hyperlink ref="G189" r:id="rId3487" tooltip="Click to show facility CNNJI-NPL on the BIC/SMDG Geofence page" display="https://www.bic-code.org/facility-codes/smdg/CNNJINPL"/>
    <hyperlink ref="F188" r:id="rId3488" tooltip="Click to show facility CNNJI-NJCT on the SMDG Terminals Google Map page" display="https://www.google.com/maps/d/viewer?mid=1nbJI9NkpAayVpSJqy13qJ2xhatcIKQJK&amp;ll=31.938611%2C118.589722"/>
    <hyperlink ref="G188" r:id="rId3489" tooltip="Click to show facility CNNJI-NJCT on the BIC/SMDG Geofence page" display="https://www.bic-code.org/facility-codes/smdg/CNNJINJCT"/>
    <hyperlink ref="F187" r:id="rId3490" tooltip="Click to show facility CNNBO-YZCT7 on the SMDG Terminals Google Map page" display="https://www.google.com/maps/d/viewer?mid=1nbJI9NkpAayVpSJqy13qJ2xhatcIKQJK&amp;ll=29.988333%2C121.839722"/>
    <hyperlink ref="G187" r:id="rId3491" tooltip="Click to show facility CNNBO-YZCT7 on the BIC/SMDG Geofence page" display="https://www.bic-code.org/facility-codes/smdg/CNNBOYZCT7"/>
    <hyperlink ref="F186" r:id="rId3492" tooltip="Click to show facility CNNBO-ZHCT on the SMDG Terminals Google Map page" display="https://www.google.com/maps/d/viewer?mid=1nbJI9NkpAayVpSJqy13qJ2xhatcIKQJK&amp;ll=29.970556%2C121.732222"/>
    <hyperlink ref="G186" r:id="rId3493" tooltip="Click to show facility CNNBO-ZHCT on the BIC/SMDG Geofence page" display="https://www.bic-code.org/facility-codes/smdg/CNNBOZHCT"/>
    <hyperlink ref="F185" r:id="rId3494" tooltip="Click to show facility CNNBO-BLCT6 on the SMDG Terminals Google Map page" display="https://www.google.com/maps/d/viewer?mid=1nbJI9NkpAayVpSJqy13qJ2xhatcIKQJK&amp;ll=29.771667%2C122.000278"/>
    <hyperlink ref="G185" r:id="rId3495" tooltip="Click to show facility CNNBO-BLCT6 on the BIC/SMDG Geofence page" display="https://www.bic-code.org/facility-codes/smdg/CNNBOBLCT6"/>
    <hyperlink ref="F184" r:id="rId3496" tooltip="Click to show facility CNNBO-NDXYT on the SMDG Terminals Google Map page" display="https://www.google.com/maps/d/viewer?mid=1nbJI9NkpAayVpSJqy13qJ2xhatcIKQJK&amp;ll=29.92%2C121.926944"/>
    <hyperlink ref="G184" r:id="rId3497" tooltip="Click to show facility CNNBO-NDXYT on the BIC/SMDG Geofence page" display="https://www.bic-code.org/facility-codes/smdg/CNNBONDXYT"/>
    <hyperlink ref="F183" r:id="rId3498" tooltip="Click to show facility CNNBO-BLCT5 on the SMDG Terminals Google Map page" display="https://www.google.com/maps/d/viewer?mid=1nbJI9NkpAayVpSJqy13qJ2xhatcIKQJK&amp;ll=29.935278%2C121.9275"/>
    <hyperlink ref="G183" r:id="rId3499" tooltip="Click to show facility CNNBO-BLCT5 on the BIC/SMDG Geofence page" display="https://www.bic-code.org/facility-codes/smdg/CNNBOBLCT5"/>
    <hyperlink ref="F182" r:id="rId3500" tooltip="Click to show facility CNNBO-BLTCT on the SMDG Terminals Google Map page" display="https://www.google.com/maps/d/viewer?mid=1nbJI9NkpAayVpSJqy13qJ2xhatcIKQJK&amp;ll=29.888611%2C122.0625"/>
    <hyperlink ref="G182" r:id="rId3501" tooltip="Click to show facility CNNBO-BLTCT on the BIC/SMDG Geofence page" display="https://www.bic-code.org/facility-codes/smdg/CNNBOBLTCT"/>
    <hyperlink ref="F181" r:id="rId3502" tooltip="Click to show facility CNNBO-BLYUA on the SMDG Terminals Google Map page" display="https://www.google.com/maps/d/viewer?mid=1nbJI9NkpAayVpSJqy13qJ2xhatcIKQJK&amp;ll=29.886944%2C122.0525"/>
    <hyperlink ref="G181" r:id="rId3503" tooltip="Click to show facility CNNBO-BLYUA on the BIC/SMDG Geofence page" display="https://www.bic-code.org/facility-codes/smdg/CNNBOBLYUA"/>
    <hyperlink ref="F180" r:id="rId3504" tooltip="Click to show facility CNNBO-BLYIN on the SMDG Terminals Google Map page" display="https://www.google.com/maps/d/viewer?mid=1nbJI9NkpAayVpSJqy13qJ2xhatcIKQJK&amp;ll=29.887778%2C122.043611"/>
    <hyperlink ref="G180" r:id="rId3505" tooltip="Click to show facility CNNBO-BLYIN on the BIC/SMDG Geofence page" display="https://www.bic-code.org/facility-codes/smdg/CNNBOBLYIN"/>
    <hyperlink ref="F179" r:id="rId3506" tooltip="Click to show facility CNNBO-BLGAN on the SMDG Terminals Google Map page" display="https://www.google.com/maps/d/viewer?mid=1nbJI9NkpAayVpSJqy13qJ2xhatcIKQJK&amp;ll=29.89%2C122.035833"/>
    <hyperlink ref="G179" r:id="rId3507" tooltip="Click to show facility CNNBO-BLGAN on the BIC/SMDG Geofence page" display="https://www.bic-code.org/facility-codes/smdg/CNNBOBLGAN"/>
    <hyperlink ref="F178" r:id="rId3508" tooltip="Click to show facility CNNBO-BLCT2 on the SMDG Terminals Google Map page" display="https://www.google.com/maps/d/viewer?mid=1nbJI9NkpAayVpSJqy13qJ2xhatcIKQJK&amp;ll=29.945%2C121.836667"/>
    <hyperlink ref="G178" r:id="rId3509" tooltip="Click to show facility CNNBO-BLCT2 on the BIC/SMDG Geofence page" display="https://www.bic-code.org/facility-codes/smdg/CNNBOBLCT2"/>
    <hyperlink ref="F177" r:id="rId3510" tooltip="Click to show facility CNNBO-BLCT1 on the SMDG Terminals Google Map page" display="https://www.google.com/maps/d/viewer?mid=1nbJI9NkpAayVpSJqy13qJ2xhatcIKQJK&amp;ll=29.936111%2C121.866667"/>
    <hyperlink ref="G177" r:id="rId3511" tooltip="Click to show facility CNNBO-BLCT1 on the BIC/SMDG Geofence page" display="https://www.bic-code.org/facility-codes/smdg/CNNBOBLCT1"/>
    <hyperlink ref="F176" r:id="rId3512" tooltip="Click to show facility CNLYG-LPCT on the SMDG Terminals Google Map page" display="https://www.google.com/maps/d/viewer?mid=1nbJI9NkpAayVpSJqy13qJ2xhatcIKQJK&amp;ll=34.747778%2C119.436667"/>
    <hyperlink ref="G176" r:id="rId3513" tooltip="Click to show facility CNLYG-LPCT on the BIC/SMDG Geofence page" display="https://www.bic-code.org/facility-codes/smdg/CNLYGLPCT"/>
    <hyperlink ref="F175" r:id="rId3514" tooltip="Click to show facility CNLYG-LNOCT on the SMDG Terminals Google Map page" display="https://www.google.com/maps/d/viewer?mid=1nbJI9NkpAayVpSJqy13qJ2xhatcIKQJK&amp;ll=34.745278%2C119.427778"/>
    <hyperlink ref="G175" r:id="rId3515" tooltip="Click to show facility CNLYG-LNOCT on the BIC/SMDG Geofence page" display="https://www.bic-code.org/facility-codes/smdg/CNLYGLNOCT"/>
    <hyperlink ref="F174" r:id="rId3516" tooltip="Click to show facility CNJNZ-JPCT on the SMDG Terminals Google Map page" display="https://www.google.com/maps/d/viewer?mid=1nbJI9NkpAayVpSJqy13qJ2xhatcIKQJK&amp;ll=40.801111%2C121.058056"/>
    <hyperlink ref="G174" r:id="rId3517" tooltip="Click to show facility CNJNZ-JPCT on the BIC/SMDG Geofence page" display="https://www.bic-code.org/facility-codes/smdg/CNJNZJPCT"/>
    <hyperlink ref="F173" r:id="rId3518" tooltip="Click to show facility CNJNZ-JNACT on the SMDG Terminals Google Map page" display="https://www.google.com/maps/d/viewer?mid=1nbJI9NkpAayVpSJqy13qJ2xhatcIKQJK&amp;ll=40.806111%2C121.055"/>
    <hyperlink ref="G173" r:id="rId3519" tooltip="Click to show facility CNJNZ-JNACT on the BIC/SMDG Geofence page" display="https://www.bic-code.org/facility-codes/smdg/CNJNZJNACT"/>
    <hyperlink ref="F172" r:id="rId3520" tooltip="Click to show facility CNJMN-JMNP on the SMDG Terminals Google Map page" display="https://www.google.com/maps/d/viewer?mid=1nbJI9NkpAayVpSJqy13qJ2xhatcIKQJK&amp;ll=22.541389%2C113.173611"/>
    <hyperlink ref="G172" r:id="rId3521" tooltip="Click to show facility CNJMN-JMNP on the BIC/SMDG Geofence page" display="https://www.bic-code.org/facility-codes/smdg/CNJMNJMNP"/>
    <hyperlink ref="F171" r:id="rId3522" tooltip="Click to show facility CNJMN-JMCT on the SMDG Terminals Google Map page" display="https://www.google.com/maps/d/viewer?mid=1nbJI9NkpAayVpSJqy13qJ2xhatcIKQJK&amp;ll=22.623889%2C113.099444"/>
    <hyperlink ref="G171" r:id="rId3523" tooltip="Click to show facility CNJMN-JMCT on the BIC/SMDG Geofence page" display="https://www.bic-code.org/facility-codes/smdg/CNJMNJMCT"/>
    <hyperlink ref="F170" r:id="rId3524" tooltip="Click to show facility CNJIA-JSIT on the SMDG Terminals Google Map page" display="https://www.google.com/maps/d/viewer?mid=1nbJI9NkpAayVpSJqy13qJ2xhatcIKQJK&amp;ll=31.921667%2C120.174444"/>
    <hyperlink ref="G170" r:id="rId3525" tooltip="Click to show facility CNJIA-JSIT on the BIC/SMDG Geofence page" display="https://www.bic-code.org/facility-codes/smdg/CNJIAJSIT"/>
    <hyperlink ref="F169" r:id="rId3526" tooltip="Click to show facility CNHUI-HICT on the SMDG Terminals Google Map page" display="https://www.google.com/maps/d/viewer?mid=1nbJI9NkpAayVpSJqy13qJ2xhatcIKQJK&amp;ll=22.696667%2C114.555278"/>
    <hyperlink ref="G169" r:id="rId3527" tooltip="Click to show facility CNHUI-HICT on the BIC/SMDG Geofence page" display="https://www.bic-code.org/facility-codes/smdg/CNHUIHICT"/>
    <hyperlink ref="F168" r:id="rId3528" tooltip="Click to show facility CNHMN-DCT on the SMDG Terminals Google Map page" display="https://www.google.com/maps/d/viewer?mid=1nbJI9NkpAayVpSJqy13qJ2xhatcIKQJK&amp;ll=22.868333%2C113.5725"/>
    <hyperlink ref="G168" r:id="rId3529" tooltip="Click to show facility CNHMN-DCT on the BIC/SMDG Geofence page" display="https://www.bic-code.org/facility-codes/smdg/CNHMNDCT"/>
    <hyperlink ref="F167" r:id="rId3530" tooltip="Click to show facility CNHKO-HXCT on the SMDG Terminals Google Map page" display="https://www.google.com/maps/d/viewer?mid=1nbJI9NkpAayVpSJqy13qJ2xhatcIKQJK&amp;ll=20.036667%2C110.281667"/>
    <hyperlink ref="G167" r:id="rId3531" tooltip="Click to show facility CNHKO-HXCT on the BIC/SMDG Geofence page" display="https://www.bic-code.org/facility-codes/smdg/CNHKOHXCT"/>
    <hyperlink ref="F166" r:id="rId3532" tooltip="Click to show facility CNGON-ZICTG on the SMDG Terminals Google Map page" display="https://www.google.com/maps/d/viewer?mid=1nbJI9NkpAayVpSJqy13qJ2xhatcIKQJK&amp;ll=21.932778%2C113.221944"/>
    <hyperlink ref="G166" r:id="rId3533" tooltip="Click to show facility CNGON-ZICTG on the BIC/SMDG Geofence page" display="https://www.bic-code.org/facility-codes/smdg/CNGONZICTG"/>
    <hyperlink ref="F165" r:id="rId3534" tooltip="Click to show facility CNFZH-FMP on the SMDG Terminals Google Map page" display="https://www.google.com/maps/d/viewer?mid=1nbJI9NkpAayVpSJqy13qJ2xhatcIKQJK&amp;ll=26.005%2C119.478056"/>
    <hyperlink ref="G165" r:id="rId3535" tooltip="Click to show facility CNFZH-FMP on the BIC/SMDG Geofence page" display="https://www.bic-code.org/facility-codes/smdg/CNFZHFMP"/>
    <hyperlink ref="F164" r:id="rId3536" tooltip="Click to show facility CNFZH-FICT on the SMDG Terminals Google Map page" display="https://www.google.com/maps/d/viewer?mid=1nbJI9NkpAayVpSJqy13qJ2xhatcIKQJK&amp;ll=25.416667%2C119.285833"/>
    <hyperlink ref="G164" r:id="rId3537" tooltip="Click to show facility CNFZH-FICT on the BIC/SMDG Geofence page" display="https://www.bic-code.org/facility-codes/smdg/CNFZHFICT"/>
    <hyperlink ref="F163" r:id="rId3538" tooltip="Click to show facility CNDFG-DHP on the SMDG Terminals Google Map page" display="https://www.google.com/maps/d/viewer?mid=1nbJI9NkpAayVpSJqy13qJ2xhatcIKQJK&amp;ll=33.29%2C120.819444"/>
    <hyperlink ref="G163" r:id="rId3539" tooltip="Click to show facility CNDFG-DHP on the BIC/SMDG Geofence page" display="https://www.bic-code.org/facility-codes/smdg/CNDFGDHP"/>
    <hyperlink ref="F162" r:id="rId3540" tooltip="Click to show facility CNDCB-DACHAN on the SMDG Terminals Google Map page" display="https://www.google.com/maps/d/viewer?mid=1nbJI9NkpAayVpSJqy13qJ2xhatcIKQJK&amp;ll=22.533333%2C113.855556"/>
    <hyperlink ref="G162" r:id="rId3541" tooltip="Click to show facility CNDCB-DACHAN on the BIC/SMDG Geofence page" display="https://www.bic-code.org/facility-codes/smdg/CNDCBDACHAN"/>
    <hyperlink ref="F161" r:id="rId3542" tooltip="Click to show facility CNDAL-DPCT on the SMDG Terminals Google Map page" display="https://www.google.com/maps/d/viewer?mid=1nbJI9NkpAayVpSJqy13qJ2xhatcIKQJK&amp;ll=39.008889%2C121.873611"/>
    <hyperlink ref="G161" r:id="rId3543" tooltip="Click to show facility CNDAL-DPCT on the BIC/SMDG Geofence page" display="https://www.bic-code.org/facility-codes/smdg/CNDALDPCT"/>
    <hyperlink ref="F160" r:id="rId3544" tooltip="Click to show facility CNCZX-CCT on the SMDG Terminals Google Map page" display="https://www.google.com/maps/d/viewer?mid=1nbJI9NkpAayVpSJqy13qJ2xhatcIKQJK&amp;ll=31.994167%2C119.977222"/>
    <hyperlink ref="G160" r:id="rId3545" tooltip="Click to show facility CNCZX-CCT on the BIC/SMDG Geofence page" display="https://www.bic-code.org/facility-codes/smdg/CNCZXCCT"/>
    <hyperlink ref="F159" r:id="rId3546" tooltip="Click to show facility CNCQI-CUNTAN on the SMDG Terminals Google Map page" display="https://www.google.com/maps/d/viewer?mid=1nbJI9NkpAayVpSJqy13qJ2xhatcIKQJK&amp;ll=29.618056%2C106.591667"/>
    <hyperlink ref="G159" r:id="rId3547" tooltip="Click to show facility CNCQI-CUNTAN on the BIC/SMDG Geofence page" display="https://www.bic-code.org/facility-codes/smdg/CNCQICUNTAN"/>
    <hyperlink ref="F158" r:id="rId3548" tooltip="Click to show facility CNCOZ-CZP on the SMDG Terminals Google Map page" display="https://www.google.com/maps/d/viewer?mid=1nbJI9NkpAayVpSJqy13qJ2xhatcIKQJK&amp;ll=23.611111%2C116.972222"/>
    <hyperlink ref="G158" r:id="rId3549" tooltip="Click to show facility CNCOZ-CZP on the BIC/SMDG Geofence page" display="https://www.bic-code.org/facility-codes/smdg/CNCOZCZP"/>
    <hyperlink ref="F157" r:id="rId3550" tooltip="Click to show facility CNCGS-CXCT on the SMDG Terminals Google Map page" display="https://www.google.com/maps/d/viewer?mid=1nbJI9NkpAayVpSJqy13qJ2xhatcIKQJK&amp;ll=31.763889%2C120.945278"/>
    <hyperlink ref="G157" r:id="rId3551" tooltip="Click to show facility CNCGS-CXCT on the BIC/SMDG Geofence page" display="https://www.bic-code.org/facility-codes/smdg/CNCGSCXCT"/>
    <hyperlink ref="F156" r:id="rId3552" tooltip="Click to show facility CMKBI-KCT on the SMDG Terminals Google Map page" display="https://www.google.com/maps/d/viewer?mid=1nbJI9NkpAayVpSJqy13qJ2xhatcIKQJK&amp;ll=2.725833%2C9.860278"/>
    <hyperlink ref="G156" r:id="rId3553" tooltip="Click to show facility CMKBI-KCT on the BIC/SMDG Geofence page" display="https://www.bic-code.org/facility-codes/smdg/CMKBIKCT"/>
    <hyperlink ref="F155" r:id="rId3554" tooltip="Click to show facility CMDLA-RTC on the SMDG Terminals Google Map page" display="https://www.google.com/maps/d/viewer?mid=1nbJI9NkpAayVpSJqy13qJ2xhatcIKQJK&amp;ll=4.041944%2C9.678611"/>
    <hyperlink ref="G155" r:id="rId3555" tooltip="Click to show facility CMDLA-RTC on the BIC/SMDG Geofence page" display="https://www.bic-code.org/facility-codes/smdg/CMDLARTC"/>
    <hyperlink ref="F154" r:id="rId3556" tooltip="Click to show facility CLVAP-TPS on the SMDG Terminals Google Map page" display="https://www.google.com/maps/d/viewer?mid=1nbJI9NkpAayVpSJqy13qJ2xhatcIKQJK&amp;ll=-33.031667%2C-71.627222"/>
    <hyperlink ref="G154" r:id="rId3557" tooltip="Click to show facility CLVAP-TPS on the BIC/SMDG Geofence page" display="https://www.bic-code.org/facility-codes/smdg/CLVAPTPS"/>
    <hyperlink ref="F153" r:id="rId3558" tooltip="Click to show facility CLVAP-EPV on the SMDG Terminals Google Map page" display="https://www.google.com/maps/d/viewer?mid=1nbJI9NkpAayVpSJqy13qJ2xhatcIKQJK&amp;ll=-33.036944%2C-71.625833"/>
    <hyperlink ref="G153" r:id="rId3559" tooltip="Click to show facility CLVAP-EPV on the BIC/SMDG Geofence page" display="https://www.bic-code.org/facility-codes/smdg/CLVAPEPV"/>
    <hyperlink ref="F152" r:id="rId3560" tooltip="Click to show facility CLSVE-SVTI on the SMDG Terminals Google Map page" display="https://www.google.com/maps/d/viewer?mid=1nbJI9NkpAayVpSJqy13qJ2xhatcIKQJK&amp;ll=-36.730833%2C-73.137778"/>
    <hyperlink ref="G152" r:id="rId3561" tooltip="Click to show facility CLSVE-SVTI on the BIC/SMDG Geofence page" display="https://www.bic-code.org/facility-codes/smdg/CLSVESVTI"/>
    <hyperlink ref="F151" r:id="rId3562" tooltip="Click to show facility CLSAI-STI on the SMDG Terminals Google Map page" display="https://www.google.com/maps/d/viewer?mid=1nbJI9NkpAayVpSJqy13qJ2xhatcIKQJK&amp;ll=-33.589167%2C-71.621944"/>
    <hyperlink ref="G151" r:id="rId3563" tooltip="Click to show facility CLSAI-STI on the BIC/SMDG Geofence page" display="https://www.bic-code.org/facility-codes/smdg/CLSAISTI"/>
    <hyperlink ref="F150" r:id="rId3564" tooltip="Click to show facility CLSAI-PCE on the SMDG Terminals Google Map page" display="https://www.google.com/maps/d/viewer?mid=1nbJI9NkpAayVpSJqy13qJ2xhatcIKQJK&amp;ll=-33.591667%2C-71.616667"/>
    <hyperlink ref="G150" r:id="rId3565" tooltip="Click to show facility CLSAI-PCE on the BIC/SMDG Geofence page" display="https://www.bic-code.org/facility-codes/smdg/CLSAIPCE"/>
    <hyperlink ref="F149" r:id="rId3566" tooltip="Click to show facility CLPUQ-SMA on the SMDG Terminals Google Map page" display="https://www.google.com/maps/d/viewer?mid=1nbJI9NkpAayVpSJqy13qJ2xhatcIKQJK&amp;ll=-53.125556%2C-70.858611"/>
    <hyperlink ref="G149" r:id="rId3567" tooltip="Click to show facility CLPUQ-SMA on the BIC/SMDG Geofence page" display="https://www.bic-code.org/facility-codes/smdg/CLPUQSMA"/>
    <hyperlink ref="F148" r:id="rId3568" tooltip="Click to show facility CLPAG-PANGA on the SMDG Terminals Google Map page" display="https://www.google.com/maps/d/viewer?mid=1nbJI9NkpAayVpSJqy13qJ2xhatcIKQJK&amp;ll=-23.066667%2C-70.386667"/>
    <hyperlink ref="G148" r:id="rId3569" tooltip="Click to show facility CLPAG-PANGA on the BIC/SMDG Geofence page" display="https://www.bic-code.org/facility-codes/smdg/CLPAGPANGA"/>
    <hyperlink ref="F147" r:id="rId3570" tooltip="Click to show facility CLLQN-PLIRQ on the SMDG Terminals Google Map page" display="https://www.google.com/maps/d/viewer?mid=1nbJI9NkpAayVpSJqy13qJ2xhatcIKQJK&amp;ll=-36.707778%2C-72.989722"/>
    <hyperlink ref="G147" r:id="rId3571" tooltip="Click to show facility CLLQN-PLIRQ on the BIC/SMDG Geofence page" display="https://www.bic-code.org/facility-codes/smdg/CLLQNPLIRQ"/>
    <hyperlink ref="F146" r:id="rId3572" tooltip="Click to show facility CLIQQ-ITI on the SMDG Terminals Google Map page" display="https://www.google.com/maps/d/viewer?mid=1nbJI9NkpAayVpSJqy13qJ2xhatcIKQJK&amp;ll=-20.204444%2C-70.156389"/>
    <hyperlink ref="G146" r:id="rId3573" tooltip="Click to show facility CLIQQ-ITI on the BIC/SMDG Geofence page" display="https://www.bic-code.org/facility-codes/smdg/CLIQQITI"/>
    <hyperlink ref="F145" r:id="rId3574" tooltip="Click to show facility CLCQQ-TPC on the SMDG Terminals Google Map page" display="https://www.google.com/maps/d/viewer?mid=1nbJI9NkpAayVpSJqy13qJ2xhatcIKQJK&amp;ll=-29.966667%2C-71.333333"/>
    <hyperlink ref="G145" r:id="rId3575" tooltip="Click to show facility CLCQQ-TPC on the BIC/SMDG Geofence page" display="https://www.bic-code.org/facility-codes/smdg/CLCQQTPC"/>
    <hyperlink ref="F144" r:id="rId3576" tooltip="Click to show facility CLCNL-CPC on the SMDG Terminals Google Map page" display="https://www.google.com/maps/d/viewer?mid=1nbJI9NkpAayVpSJqy13qJ2xhatcIKQJK&amp;ll=-37.033889%2C-73.152778"/>
    <hyperlink ref="G144" r:id="rId3577" tooltip="Click to show facility CLCNL-CPC on the BIC/SMDG Geofence page" display="https://www.bic-code.org/facility-codes/smdg/CLCNLCPC"/>
    <hyperlink ref="F143" r:id="rId3578" tooltip="Click to show facility CLARI-TPA on the SMDG Terminals Google Map page" display="https://www.google.com/maps/d/viewer?mid=1nbJI9NkpAayVpSJqy13qJ2xhatcIKQJK&amp;ll=-18.473056%2C-70.328333"/>
    <hyperlink ref="G143" r:id="rId3579" tooltip="Click to show facility CLARI-TPA on the BIC/SMDG Geofence page" display="https://www.bic-code.org/facility-codes/smdg/CLARITPA"/>
    <hyperlink ref="F142" r:id="rId3580" tooltip="Click to show facility CLANF-EPA on the SMDG Terminals Google Map page" display="https://www.google.com/maps/d/viewer?mid=1nbJI9NkpAayVpSJqy13qJ2xhatcIKQJK&amp;ll=-23.65%2C-70.404722"/>
    <hyperlink ref="G142" r:id="rId3581" tooltip="Click to show facility CLANF-EPA on the BIC/SMDG Geofence page" display="https://www.bic-code.org/facility-codes/smdg/CLANFEPA"/>
    <hyperlink ref="F141" r:id="rId3582" tooltip="Click to show facility CLANF-ATI on the SMDG Terminals Google Map page" display="https://www.google.com/maps/d/viewer?mid=1nbJI9NkpAayVpSJqy13qJ2xhatcIKQJK&amp;ll=-23.65%2C-70.408056"/>
    <hyperlink ref="G141" r:id="rId3583" tooltip="Click to show facility CLANF-ATI on the BIC/SMDG Geofence page" display="https://www.bic-code.org/facility-codes/smdg/CLANFATI"/>
    <hyperlink ref="F140" r:id="rId3584" tooltip="Click to show facility CISPY-TCSP on the SMDG Terminals Google Map page" display="https://www.google.com/maps/d/viewer?mid=1nbJI9NkpAayVpSJqy13qJ2xhatcIKQJK&amp;ll=4.739722%2C-6.619167"/>
    <hyperlink ref="G140" r:id="rId3585" tooltip="Click to show facility CISPY-TCSP on the BIC/SMDG Geofence page" display="https://www.bic-code.org/facility-codes/smdg/CISPYTCSP"/>
    <hyperlink ref="F139" r:id="rId3586" tooltip="Click to show facility CIABJ-SETV1 on the SMDG Terminals Google Map page" display="https://www.google.com/maps/d/viewer?mid=1nbJI9NkpAayVpSJqy13qJ2xhatcIKQJK&amp;ll=5.273611%2C-4.013333"/>
    <hyperlink ref="G139" r:id="rId3587" tooltip="Click to show facility CIABJ-SETV1 on the BIC/SMDG Geofence page" display="https://www.bic-code.org/facility-codes/smdg/CIABJSETV1"/>
    <hyperlink ref="F138" r:id="rId3588" tooltip="Click to show facility CIABJ-CIT on the SMDG Terminals Google Map page" display="https://www.google.com/maps/d/viewer?mid=1nbJI9NkpAayVpSJqy13qJ2xhatcIKQJK&amp;ll=5.281111%2C-4.017222"/>
    <hyperlink ref="G138" r:id="rId3589" tooltip="Click to show facility CIABJ-CIT on the BIC/SMDG Geofence page" display="https://www.bic-code.org/facility-codes/smdg/CIABJCIT"/>
    <hyperlink ref="F137" r:id="rId3590" tooltip="Click to show facility CGPNR-CTPN on the SMDG Terminals Google Map page" display="https://www.google.com/maps/d/viewer?mid=1nbJI9NkpAayVpSJqy13qJ2xhatcIKQJK&amp;ll=-4.778056%2C11.828056"/>
    <hyperlink ref="G137" r:id="rId3591" tooltip="Click to show facility CGPNR-CTPN on the BIC/SMDG Geofence page" display="https://www.bic-code.org/facility-codes/smdg/CGPNRCTPN"/>
    <hyperlink ref="F136" r:id="rId3592" tooltip="Click to show facility CDMAT-SCTP on the SMDG Terminals Google Map page" display="https://www.google.com/maps/d/viewer?mid=1nbJI9NkpAayVpSJqy13qJ2xhatcIKQJK&amp;ll=-5.823333%2C13.452222"/>
    <hyperlink ref="G136" r:id="rId3593" tooltip="Click to show facility CDMAT-SCTP on the BIC/SMDG Geofence page" display="https://www.bic-code.org/facility-codes/smdg/CDMATSCTP"/>
    <hyperlink ref="F135" r:id="rId3594" tooltip="Click to show facility CDMAT-MGT on the SMDG Terminals Google Map page" display="https://www.google.com/maps/d/viewer?mid=1nbJI9NkpAayVpSJqy13qJ2xhatcIKQJK&amp;ll=-5.834167%2C13.431667"/>
    <hyperlink ref="G135" r:id="rId3595" tooltip="Click to show facility CDMAT-MGT on the BIC/SMDG Geofence page" display="https://www.bic-code.org/facility-codes/smdg/CDMATMGT"/>
    <hyperlink ref="F134" r:id="rId3596" tooltip="Click to show facility CDBOA-BOA on the SMDG Terminals Google Map page" display="https://www.google.com/maps/d/viewer?mid=1nbJI9NkpAayVpSJqy13qJ2xhatcIKQJK&amp;ll=-5.859444%2C13.053889"/>
    <hyperlink ref="G134" r:id="rId3597" tooltip="Click to show facility CDBOA-BOA on the BIC/SMDG Geofence page" display="https://www.bic-code.org/facility-codes/smdg/CDBOABOA"/>
    <hyperlink ref="F133" r:id="rId3598" tooltip="Click to show facility CAVAN-VTM on the SMDG Terminals Google Map page" display="https://www.google.com/maps/d/viewer?mid=1nbJI9NkpAayVpSJqy13qJ2xhatcIKQJK&amp;ll=49.288611%2C-123.073889"/>
    <hyperlink ref="G133" r:id="rId3599" tooltip="Click to show facility CAVAN-VTM on the BIC/SMDG Geofence page" display="https://www.bic-code.org/facility-codes/smdg/CAVANVTM"/>
    <hyperlink ref="F132" r:id="rId3600" tooltip="Click to show facility CAVAN-DLT on the SMDG Terminals Google Map page" display="https://www.google.com/maps/d/viewer?mid=1nbJI9NkpAayVpSJqy13qJ2xhatcIKQJK&amp;ll=49.020556%2C-123.151389"/>
    <hyperlink ref="G132" r:id="rId3601" tooltip="Click to show facility CAVAN-DLT on the BIC/SMDG Geofence page" display="https://www.bic-code.org/facility-codes/smdg/CAVANDLT"/>
    <hyperlink ref="F131" r:id="rId3602" tooltip="Click to show facility CAVAN-FSD on the SMDG Terminals Google Map page" display="https://www.google.com/maps/d/viewer?mid=1nbJI9NkpAayVpSJqy13qJ2xhatcIKQJK&amp;ll=49.185833%2C-122.913333"/>
    <hyperlink ref="G131" r:id="rId3603" tooltip="Click to show facility CAVAN-FSD on the BIC/SMDG Geofence page" display="https://www.bic-code.org/facility-codes/smdg/CAVANFSD"/>
    <hyperlink ref="F130" r:id="rId3604" tooltip="Click to show facility CAVAN-CTM on the SMDG Terminals Google Map page" display="https://www.google.com/maps/d/viewer?mid=1nbJI9NkpAayVpSJqy13qJ2xhatcIKQJK&amp;ll=49.288889%2C-123.095833"/>
    <hyperlink ref="G130" r:id="rId3605" tooltip="Click to show facility CAVAN-CTM on the BIC/SMDG Geofence page" display="https://www.bic-code.org/facility-codes/smdg/CAVANCTM"/>
    <hyperlink ref="F129" r:id="rId3606" tooltip="Click to show facility CASJB-DPWSJB on the SMDG Terminals Google Map page" display="https://www.google.com/maps/d/viewer?mid=1nbJI9NkpAayVpSJqy13qJ2xhatcIKQJK&amp;ll=45.265278%2C-66.067222"/>
    <hyperlink ref="G129" r:id="rId3607" tooltip="Click to show facility CASJB-DPWSJB on the BIC/SMDG Geofence page" display="https://www.bic-code.org/facility-codes/smdg/CASJBDPWSJB"/>
    <hyperlink ref="F128" r:id="rId3608" tooltip="Click to show facility CAPRR-FCTPRR on the SMDG Terminals Google Map page" display="https://www.google.com/maps/d/viewer?mid=1nbJI9NkpAayVpSJqy13qJ2xhatcIKQJK&amp;ll=54.286389%2C-130.360278"/>
    <hyperlink ref="G128" r:id="rId3609" tooltip="Click to show facility CAPRR-FCTPRR on the BIC/SMDG Geofence page" display="https://www.bic-code.org/facility-codes/smdg/CAPRRFCTPRR"/>
    <hyperlink ref="F127" r:id="rId3610" tooltip="Click to show facility CAMTR-VIAU on the SMDG Terminals Google Map page" display="https://www.google.com/maps/d/viewer?mid=1nbJI9NkpAayVpSJqy13qJ2xhatcIKQJK&amp;ll=45.551944%2C-73.526667"/>
    <hyperlink ref="G127" r:id="rId3611" tooltip="Click to show facility CAMTR-VIAU on the BIC/SMDG Geofence page" display="https://www.bic-code.org/facility-codes/smdg/CAMTRVIAU"/>
    <hyperlink ref="F126" r:id="rId3612" tooltip="Click to show facility CAMTR-MGTRAC on the SMDG Terminals Google Map page" display="https://www.google.com/maps/d/viewer?mid=1nbJI9NkpAayVpSJqy13qJ2xhatcIKQJK&amp;ll=45.565833%2C-73.518611"/>
    <hyperlink ref="G126" r:id="rId3613" tooltip="Click to show facility CAMTR-MGTRAC on the BIC/SMDG Geofence page" display="https://www.bic-code.org/facility-codes/smdg/CAMTRMGTRAC"/>
    <hyperlink ref="F125" r:id="rId3614" tooltip="Click to show facility CAMTR-TMTMAI on the SMDG Terminals Google Map page" display="https://www.google.com/maps/d/viewer?mid=1nbJI9NkpAayVpSJqy13qJ2xhatcIKQJK&amp;ll=45.573889%2C-73.511389"/>
    <hyperlink ref="G125" r:id="rId3615" tooltip="Click to show facility CAMTR-TMTMAI on the BIC/SMDG Geofence page" display="https://www.bic-code.org/facility-codes/smdg/CAMTRTMTMAI"/>
    <hyperlink ref="F124" r:id="rId3616" tooltip="Click to show facility CAMTR-MGTCAS on the SMDG Terminals Google Map page" display="https://www.google.com/maps/d/viewer?mid=1nbJI9NkpAayVpSJqy13qJ2xhatcIKQJK&amp;ll=45.586944%2C-73.504444"/>
    <hyperlink ref="G124" r:id="rId3617" tooltip="Click to show facility CAMTR-MGTCAS on the BIC/SMDG Geofence page" display="https://www.bic-code.org/facility-codes/smdg/CAMTRMGTCAS"/>
    <hyperlink ref="F123" r:id="rId3618" tooltip="Click to show facility CAHAL-HAFXT on the SMDG Terminals Google Map page" display="https://www.google.com/maps/d/viewer?mid=1nbJI9NkpAayVpSJqy13qJ2xhatcIKQJK&amp;ll=44.628333%2C-63.5625"/>
    <hyperlink ref="G123" r:id="rId3619" tooltip="Click to show facility CAHAL-HAFXT on the BIC/SMDG Geofence page" display="https://www.bic-code.org/facility-codes/smdg/CAHALHAFXT"/>
    <hyperlink ref="F122" r:id="rId3620" tooltip="Click to show facility CAHAL-FCOVE on the SMDG Terminals Google Map page" display="https://www.google.com/maps/d/viewer?mid=1nbJI9NkpAayVpSJqy13qJ2xhatcIKQJK&amp;ll=44.667778%2C-63.627222"/>
    <hyperlink ref="G122" r:id="rId3621" tooltip="Click to show facility CAHAL-FCOVE on the BIC/SMDG Geofence page" display="https://www.bic-code.org/facility-codes/smdg/CAHALFCOVE"/>
    <hyperlink ref="F121" r:id="rId3622" tooltip="Click to show facility CACBK-CBT on the SMDG Terminals Google Map page" display="https://www.google.com/maps/d/viewer?mid=1nbJI9NkpAayVpSJqy13qJ2xhatcIKQJK&amp;ll=48.96%2C-57.941667"/>
    <hyperlink ref="G121" r:id="rId3623" tooltip="Click to show facility CACBK-CBT on the BIC/SMDG Geofence page" display="https://www.bic-code.org/facility-codes/smdg/CACBKCBT"/>
    <hyperlink ref="F120" r:id="rId3624" tooltip="Click to show facility BZBZE-POB on the SMDG Terminals Google Map page" display="https://www.google.com/maps/d/viewer?mid=1nbJI9NkpAayVpSJqy13qJ2xhatcIKQJK&amp;ll=17.481111%2C-88.203889"/>
    <hyperlink ref="G120" r:id="rId3625" tooltip="Click to show facility BZBZE-POB on the BIC/SMDG Geofence page" display="https://www.bic-code.org/facility-codes/smdg/BZBZEPOB"/>
    <hyperlink ref="F119" r:id="rId3626" tooltip="Click to show facility BZBGK-PBGK on the SMDG Terminals Google Map page" display="https://www.google.com/maps/d/viewer?mid=1nbJI9NkpAayVpSJqy13qJ2xhatcIKQJK&amp;ll=16.515%2C-88.404722"/>
    <hyperlink ref="G119" r:id="rId3627" tooltip="Click to show facility BZBGK-PBGK on the BIC/SMDG Geofence page" display="https://www.bic-code.org/facility-codes/smdg/BZBGKPBGK"/>
    <hyperlink ref="F118" r:id="rId3628" tooltip="Click to show facility BSNAS-NCP on the SMDG Terminals Google Map page" display="https://www.google.com/maps/d/viewer?mid=1nbJI9NkpAayVpSJqy13qJ2xhatcIKQJK&amp;ll=25.083889%2C-77.358056"/>
    <hyperlink ref="G118" r:id="rId3629" tooltip="Click to show facility BSNAS-NCP on the BIC/SMDG Geofence page" display="https://www.bic-code.org/facility-codes/smdg/BSNASNCP"/>
    <hyperlink ref="F117" r:id="rId3630" tooltip="Click to show facility BSFPO-FCP on the SMDG Terminals Google Map page" display="https://www.google.com/maps/d/viewer?mid=1nbJI9NkpAayVpSJqy13qJ2xhatcIKQJK&amp;ll=26.530556%2C-78.764444"/>
    <hyperlink ref="G117" r:id="rId3631" tooltip="Click to show facility BSFPO-FCP on the BIC/SMDG Geofence page" display="https://www.bic-code.org/facility-codes/smdg/BSFPOFCP"/>
    <hyperlink ref="F116" r:id="rId3632" tooltip="Click to show facility BRVIX-TDVV on the SMDG Terminals Google Map page" display="https://www.google.com/maps/d/viewer?mid=1nbJI9NkpAayVpSJqy13qJ2xhatcIKQJK&amp;ll=-20.324444%2C-40.328889"/>
    <hyperlink ref="G116" r:id="rId3633" tooltip="Click to show facility BRVIX-TDVV on the BIC/SMDG Geofence page" display="https://www.bic-code.org/facility-codes/smdg/BRVIXTDVV"/>
    <hyperlink ref="F115" r:id="rId3634" tooltip="Click to show facility BRVDC-CONVI on the SMDG Terminals Google Map page" display="https://www.google.com/maps/d/viewer?mid=1nbJI9NkpAayVpSJqy13qJ2xhatcIKQJK&amp;ll=-1.539444%2C-48.754167"/>
    <hyperlink ref="G115" r:id="rId3635" tooltip="Click to show facility BRVDC-CONVI on the BIC/SMDG Geofence page" display="https://www.bic-code.org/facility-codes/smdg/BRVDCCONVI"/>
    <hyperlink ref="F114" r:id="rId3636" tooltip="Click to show facility BRSUA-TECSU on the SMDG Terminals Google Map page" display="https://www.google.com/maps/d/viewer?mid=1nbJI9NkpAayVpSJqy13qJ2xhatcIKQJK&amp;ll=-8.393056%2C-34.9675"/>
    <hyperlink ref="G114" r:id="rId3637" tooltip="Click to show facility BRSUA-TECSU on the BIC/SMDG Geofence page" display="https://www.bic-code.org/facility-codes/smdg/BRSUATECSU"/>
    <hyperlink ref="F113" r:id="rId3638" tooltip="Click to show facility BRSSZ-SSA on the SMDG Terminals Google Map page" display="https://www.google.com/maps/d/viewer?mid=1nbJI9NkpAayVpSJqy13qJ2xhatcIKQJK&amp;ll=-23.9625%2C-46.293333"/>
    <hyperlink ref="G113" r:id="rId3639" tooltip="Click to show facility BRSSZ-SSA on the BIC/SMDG Geofence page" display="https://www.bic-code.org/facility-codes/smdg/BRSSZSSA"/>
    <hyperlink ref="F112" r:id="rId3640" tooltip="Click to show facility BRSSZ-RODRI on the SMDG Terminals Google Map page" display="https://www.google.com/maps/d/viewer?mid=1nbJI9NkpAayVpSJqy13qJ2xhatcIKQJK&amp;ll=-23.926389%2C-46.341111"/>
    <hyperlink ref="G112" r:id="rId3641" tooltip="Click to show facility BRSSZ-RODRI on the BIC/SMDG Geofence page" display="https://www.bic-code.org/facility-codes/smdg/BRSSZRODRI"/>
    <hyperlink ref="F111" r:id="rId3642" tooltip="Click to show facility BRSSZ-ECOS on the SMDG Terminals Google Map page" display="https://www.google.com/maps/d/viewer?mid=1nbJI9NkpAayVpSJqy13qJ2xhatcIKQJK&amp;ll=-23.927778%2C-46.335278"/>
    <hyperlink ref="G111" r:id="rId3643" tooltip="Click to show facility BRSSZ-ECOS on the BIC/SMDG Geofence page" display="https://www.bic-code.org/facility-codes/smdg/BRSSZECOS"/>
    <hyperlink ref="F110" r:id="rId3644" tooltip="Click to show facility BRSSZ-EMBRA on the SMDG Terminals Google Map page" display="https://www.google.com/maps/d/viewer?mid=1nbJI9NkpAayVpSJqy13qJ2xhatcIKQJK&amp;ll=-23.924722%2C-46.317222"/>
    <hyperlink ref="G110" r:id="rId3645" tooltip="Click to show facility BRSSZ-EMBRA on the BIC/SMDG Geofence page" display="https://www.bic-code.org/facility-codes/smdg/BRSSZEMBRA"/>
    <hyperlink ref="F109" r:id="rId3646" tooltip="Click to show facility BRSSZ-BTP on the SMDG Terminals Google Map page" display="https://www.google.com/maps/d/viewer?mid=1nbJI9NkpAayVpSJqy13qJ2xhatcIKQJK&amp;ll=-23.921944%2C-46.352778"/>
    <hyperlink ref="G109" r:id="rId3647" tooltip="Click to show facility BRSSZ-BTP on the BIC/SMDG Geofence page" display="https://www.bic-code.org/facility-codes/smdg/BRSSZBTP"/>
    <hyperlink ref="F108" r:id="rId3648" tooltip="Click to show facility BRSSA-TECSV on the SMDG Terminals Google Map page" display="https://www.google.com/maps/d/viewer?mid=1nbJI9NkpAayVpSJqy13qJ2xhatcIKQJK&amp;ll=-12.957778%2C-38.506944"/>
    <hyperlink ref="G108" r:id="rId3649" tooltip="Click to show facility BRSSA-TECSV on the BIC/SMDG Geofence page" display="https://www.bic-code.org/facility-codes/smdg/BRSSATECSV"/>
    <hyperlink ref="F107" r:id="rId3650" tooltip="Click to show facility BRSPB-TECSE on the SMDG Terminals Google Map page" display="https://www.google.com/maps/d/viewer?mid=1nbJI9NkpAayVpSJqy13qJ2xhatcIKQJK&amp;ll=-22.930556%2C-43.838333"/>
    <hyperlink ref="G107" r:id="rId3651" tooltip="Click to show facility BRSPB-TECSE on the BIC/SMDG Geofence page" display="https://www.bic-code.org/facility-codes/smdg/BRSPBTECSE"/>
    <hyperlink ref="F106" r:id="rId3652" tooltip="Click to show facility BRSFS-TESC on the SMDG Terminals Google Map page" display="https://www.google.com/maps/d/viewer?mid=1nbJI9NkpAayVpSJqy13qJ2xhatcIKQJK&amp;ll=-26.234722%2C-48.635278"/>
    <hyperlink ref="G106" r:id="rId3653" tooltip="Click to show facility BRSFS-TESC on the BIC/SMDG Geofence page" display="https://www.bic-code.org/facility-codes/smdg/BRSFSTESC"/>
    <hyperlink ref="F105" r:id="rId3654" tooltip="Click to show facility BRRIO-MROP on the SMDG Terminals Google Map page" display="https://www.google.com/maps/d/viewer?mid=1nbJI9NkpAayVpSJqy13qJ2xhatcIKQJK&amp;ll=-22.878611%2C-43.208611"/>
    <hyperlink ref="G105" r:id="rId3655" tooltip="Click to show facility BRRIO-MROP on the BIC/SMDG Geofence page" display="https://www.bic-code.org/facility-codes/smdg/BRRIOMROP"/>
    <hyperlink ref="F104" r:id="rId3656" tooltip="Click to show facility BRRIO-LIBRJ on the SMDG Terminals Google Map page" display="https://www.google.com/maps/d/viewer?mid=1nbJI9NkpAayVpSJqy13qJ2xhatcIKQJK&amp;ll=-22.874167%2C-43.204444"/>
    <hyperlink ref="G104" r:id="rId3657" tooltip="Click to show facility BRRIO-LIBRJ on the BIC/SMDG Geofence page" display="https://www.bic-code.org/facility-codes/smdg/BRRIOLIBRJ"/>
    <hyperlink ref="F103" r:id="rId3658" tooltip="Click to show facility BRRIG-TECRG on the SMDG Terminals Google Map page" display="https://www.google.com/maps/d/viewer?mid=1nbJI9NkpAayVpSJqy13qJ2xhatcIKQJK&amp;ll=-32.125833%2C-52.103889"/>
    <hyperlink ref="G103" r:id="rId3659" tooltip="Click to show facility BRRIG-TECRG on the BIC/SMDG Geofence page" display="https://www.bic-code.org/facility-codes/smdg/BRRIGTECRG"/>
    <hyperlink ref="F102" r:id="rId3660" tooltip="Click to show facility BRPNG-TCP on the SMDG Terminals Google Map page" display="https://www.google.com/maps/d/viewer?mid=1nbJI9NkpAayVpSJqy13qJ2xhatcIKQJK&amp;ll=-25.502778%2C-48.501944"/>
    <hyperlink ref="G102" r:id="rId3661" tooltip="Click to show facility BRPNG-TCP on the BIC/SMDG Geofence page" display="https://www.bic-code.org/facility-codes/smdg/BRPNGTCP"/>
    <hyperlink ref="F101" r:id="rId3662" tooltip="Click to show facility BRPEC-BRAPEC on the SMDG Terminals Google Map page" display="https://www.google.com/maps/d/viewer?mid=1nbJI9NkpAayVpSJqy13qJ2xhatcIKQJK&amp;ll=-3.548611%2C-38.810833"/>
    <hyperlink ref="G101" r:id="rId3663" tooltip="Click to show facility BRPEC-BRAPEC on the BIC/SMDG Geofence page" display="https://www.bic-code.org/facility-codes/smdg/BRPECBRAPEC"/>
    <hyperlink ref="F100" r:id="rId3664" tooltip="Click to show facility BRNVT-PTP on the SMDG Terminals Google Map page" display="https://www.google.com/maps/d/viewer?mid=1nbJI9NkpAayVpSJqy13qJ2xhatcIKQJK&amp;ll=-26.896389%2C-48.662778"/>
    <hyperlink ref="G100" r:id="rId3665" tooltip="Click to show facility BRNVT-PTP on the BIC/SMDG Geofence page" display="https://www.bic-code.org/facility-codes/smdg/BRNVTPTP"/>
    <hyperlink ref="F99" r:id="rId3666" tooltip="Click to show facility BRMAO-SUPER on the SMDG Terminals Google Map page" display="https://www.google.com/maps/d/viewer?mid=1nbJI9NkpAayVpSJqy13qJ2xhatcIKQJK&amp;ll=-3.149722%2C-59.998333"/>
    <hyperlink ref="G99" r:id="rId3667" tooltip="Click to show facility BRMAO-SUPER on the BIC/SMDG Geofence page" display="https://www.bic-code.org/facility-codes/smdg/BRMAOSUPER"/>
    <hyperlink ref="F98" r:id="rId3668" tooltip="Click to show facility BRMAO-CHINC on the SMDG Terminals Google Map page" display="https://www.google.com/maps/d/viewer?mid=1nbJI9NkpAayVpSJqy13qJ2xhatcIKQJK&amp;ll=-3.156667%2C-59.99"/>
    <hyperlink ref="G98" r:id="rId3669" tooltip="Click to show facility BRMAO-CHINC on the BIC/SMDG Geofence page" display="https://www.bic-code.org/facility-codes/smdg/BRMAOCHINC"/>
    <hyperlink ref="F97" r:id="rId3670" tooltip="Click to show facility BRITJ-JBST on the SMDG Terminals Google Map page" display="https://www.google.com/maps/d/viewer?mid=1nbJI9NkpAayVpSJqy13qJ2xhatcIKQJK&amp;ll=-26.901389%2C-48.664444"/>
    <hyperlink ref="G97" r:id="rId3671" tooltip="Click to show facility BRITJ-JBST on the BIC/SMDG Geofence page" display="https://www.bic-code.org/facility-codes/smdg/BRITJJBST"/>
    <hyperlink ref="F96" r:id="rId3672" tooltip="Click to show facility BRIOA-ITP on the SMDG Terminals Google Map page" display="https://www.google.com/maps/d/viewer?mid=1nbJI9NkpAayVpSJqy13qJ2xhatcIKQJK&amp;ll=-26.182222%2C-48.605278"/>
    <hyperlink ref="G96" r:id="rId3673" tooltip="Click to show facility BRIOA-ITP on the BIC/SMDG Geofence page" display="https://www.bic-code.org/facility-codes/smdg/BRIOAITP"/>
    <hyperlink ref="F95" r:id="rId3674" tooltip="Click to show facility BRIBB-TECIB on the SMDG Terminals Google Map page" display="https://www.google.com/maps/d/viewer?mid=1nbJI9NkpAayVpSJqy13qJ2xhatcIKQJK&amp;ll=-28.229722%2C-48.65"/>
    <hyperlink ref="G95" r:id="rId3675" tooltip="Click to show facility BRIBB-TECIB on the BIC/SMDG Geofence page" display="https://www.bic-code.org/facility-codes/smdg/BRIBBTECIB"/>
    <hyperlink ref="F94" r:id="rId3676" tooltip="Click to show facility BRFOR-TOT on the SMDG Terminals Google Map page" display="https://www.google.com/maps/d/viewer?mid=1nbJI9NkpAayVpSJqy13qJ2xhatcIKQJK&amp;ll=-3.710833%2C-38.474444"/>
    <hyperlink ref="G94" r:id="rId3677" tooltip="Click to show facility BRFOR-TOT on the BIC/SMDG Geofence page" display="https://www.bic-code.org/facility-codes/smdg/BRFORTOT"/>
    <hyperlink ref="F93" r:id="rId3678" tooltip="Click to show facility BRFOR-CMAT on the SMDG Terminals Google Map page" display="https://www.google.com/maps/d/viewer?mid=1nbJI9NkpAayVpSJqy13qJ2xhatcIKQJK&amp;ll=-3.706667%2C-38.473056"/>
    <hyperlink ref="G93" r:id="rId3679" tooltip="Click to show facility BRFOR-CMAT on the BIC/SMDG Geofence page" display="https://www.bic-code.org/facility-codes/smdg/BRFORCMAT"/>
    <hyperlink ref="F92" r:id="rId3680" tooltip="Click to show facility BNMUA-MCT on the SMDG Terminals Google Map page" display="https://www.google.com/maps/d/viewer?mid=1nbJI9NkpAayVpSJqy13qJ2xhatcIKQJK&amp;ll=5.023333%2C115.07"/>
    <hyperlink ref="G92" r:id="rId3681" tooltip="Click to show facility BNMUA-MCT on the BIC/SMDG Geofence page" display="https://www.bic-code.org/facility-codes/smdg/BNMUAMCT"/>
    <hyperlink ref="F91" r:id="rId3682" tooltip="Click to show facility BLSBH-GUST on the SMDG Terminals Google Map page" display="https://www.google.com/maps/d/viewer?mid=1nbJI9NkpAayVpSJqy13qJ2xhatcIKQJK&amp;ll=17.902222%2C-62.853333"/>
    <hyperlink ref="G91" r:id="rId3683" tooltip="Click to show facility BLSBH-GUST on the BIC/SMDG Geofence page" display="https://www.bic-code.org/facility-codes/smdg/BLSBHGUST"/>
    <hyperlink ref="F90" r:id="rId3684" tooltip="Click to show facility BJCOO-BTER on the SMDG Terminals Google Map page" display="https://www.google.com/maps/d/viewer?mid=1nbJI9NkpAayVpSJqy13qJ2xhatcIKQJK&amp;ll=6.346667%2C2.418889"/>
    <hyperlink ref="G90" r:id="rId3685" tooltip="Click to show facility BJCOO-BTER on the BIC/SMDG Geofence page" display="https://www.bic-code.org/facility-codes/smdg/BJCOOBTER"/>
    <hyperlink ref="F89" r:id="rId3686" tooltip="Click to show facility BHAHD-POSU on the SMDG Terminals Google Map page" display="https://www.google.com/maps/d/viewer?mid=1nbJI9NkpAayVpSJqy13qJ2xhatcIKQJK&amp;ll=26.185%2C50.713333"/>
    <hyperlink ref="G89" r:id="rId3687" tooltip="Click to show facility BHAHD-POSU on the BIC/SMDG Geofence page" display="https://www.bic-code.org/facility-codes/smdg/BHAHDPOSU"/>
    <hyperlink ref="F88" r:id="rId3688" tooltip="Click to show facility BGVAR-WPT on the SMDG Terminals Google Map page" display="https://www.google.com/maps/d/viewer?mid=1nbJI9NkpAayVpSJqy13qJ2xhatcIKQJK&amp;ll=43.19%2C27.646111"/>
    <hyperlink ref="G88" r:id="rId3689" tooltip="Click to show facility BGVAR-WPT on the BIC/SMDG Geofence page" display="https://www.bic-code.org/facility-codes/smdg/BGVARWPT"/>
    <hyperlink ref="F87" r:id="rId3690" tooltip="Click to show facility BGVAR-EPT on the SMDG Terminals Google Map page" display="https://www.google.com/maps/d/viewer?mid=1nbJI9NkpAayVpSJqy13qJ2xhatcIKQJK&amp;ll=43.196389%2C27.9125"/>
    <hyperlink ref="G87" r:id="rId3691" tooltip="Click to show facility BGVAR-EPT on the BIC/SMDG Geofence page" display="https://www.bic-code.org/facility-codes/smdg/BGVAREPT"/>
    <hyperlink ref="F86" r:id="rId3692" tooltip="Click to show facility BGBOJ-ACT on the SMDG Terminals Google Map page" display="https://www.google.com/maps/d/viewer?mid=1nbJI9NkpAayVpSJqy13qJ2xhatcIKQJK&amp;ll=42.485556%2C27.458611"/>
    <hyperlink ref="G86" r:id="rId3693" tooltip="Click to show facility BGBOJ-ACT on the BIC/SMDG Geofence page" display="https://www.bic-code.org/facility-codes/smdg/BGBOJACT"/>
    <hyperlink ref="F85" r:id="rId3694" tooltip="Click to show facility BEZEE-PSAZ on the SMDG Terminals Google Map page" display="https://www.google.com/maps/d/viewer?mid=1nbJI9NkpAayVpSJqy13qJ2xhatcIKQJK&amp;ll=51.354722%2C3.18"/>
    <hyperlink ref="G85" r:id="rId3695" tooltip="Click to show facility BEZEE-PSAZ on the BIC/SMDG Geofence page" display="https://www.bic-code.org/facility-codes/smdg/BEZEEPSAZ"/>
    <hyperlink ref="F84" r:id="rId3696" tooltip="Click to show facility BEZEE-CSPZ on the SMDG Terminals Google Map page" display="https://www.google.com/maps/d/viewer?mid=1nbJI9NkpAayVpSJqy13qJ2xhatcIKQJK&amp;ll=51.3475%2C3.188889"/>
    <hyperlink ref="G84" r:id="rId3697" tooltip="Click to show facility BEZEE-CSPZ on the BIC/SMDG Geofence page" display="https://www.bic-code.org/facility-codes/smdg/BEZEECSPZ"/>
    <hyperlink ref="F83" r:id="rId3698" tooltip="Click to show facility BEANR-K913 on the SMDG Terminals Google Map page" display="https://www.google.com/maps/d/viewer?mid=1nbJI9NkpAayVpSJqy13qJ2xhatcIKQJK&amp;ll=51.350833%2C4.265278"/>
    <hyperlink ref="G83" r:id="rId3699" tooltip="Click to show facility BEANR-K913 on the BIC/SMDG Geofence page" display="https://www.bic-code.org/facility-codes/smdg/BEANRK913"/>
    <hyperlink ref="F82" r:id="rId3700" tooltip="Click to show facility BEANR-K869 on the SMDG Terminals Google Map page" display="https://www.google.com/maps/d/viewer?mid=1nbJI9NkpAayVpSJqy13qJ2xhatcIKQJK&amp;ll=51.338333%2C4.276111"/>
    <hyperlink ref="G82" r:id="rId3701" tooltip="Click to show facility BEANR-K869 on the BIC/SMDG Geofence page" display="https://www.bic-code.org/facility-codes/smdg/BEANRK869"/>
    <hyperlink ref="F81" r:id="rId3702" tooltip="Click to show facility BEANR-K1742 on the SMDG Terminals Google Map page" display="https://www.google.com/maps/d/viewer?mid=1nbJI9NkpAayVpSJqy13qJ2xhatcIKQJK&amp;ll=51.292778%2C4.2575"/>
    <hyperlink ref="G81" r:id="rId3703" tooltip="Click to show facility BEANR-K1742 on the BIC/SMDG Geofence page" display="https://www.bic-code.org/facility-codes/smdg/BEANRK1742"/>
    <hyperlink ref="F80" r:id="rId3704" tooltip="Click to show facility BEANR-K1718 on the SMDG Terminals Google Map page" display="https://www.google.com/maps/d/viewer?mid=1nbJI9NkpAayVpSJqy13qJ2xhatcIKQJK&amp;ll=51.283333%2C4.256111"/>
    <hyperlink ref="G80" r:id="rId3705" tooltip="Click to show facility BEANR-K1718 on the BIC/SMDG Geofence page" display="https://www.bic-code.org/facility-codes/smdg/BEANRK1718"/>
    <hyperlink ref="F79" r:id="rId3706" tooltip="Click to show facility BEANR-K524 on the SMDG Terminals Google Map page" display="https://www.google.com/maps/d/viewer?mid=1nbJI9NkpAayVpSJqy13qJ2xhatcIKQJK&amp;ll=51.299167%2C4.3325"/>
    <hyperlink ref="G79" r:id="rId3707" tooltip="Click to show facility BEANR-K524 on the BIC/SMDG Geofence page" display="https://www.bic-code.org/facility-codes/smdg/BEANRK524"/>
    <hyperlink ref="F78" r:id="rId3708" tooltip="Click to show facility BEANR-K420 on the SMDG Terminals Google Map page" display="https://www.google.com/maps/d/viewer?mid=1nbJI9NkpAayVpSJqy13qJ2xhatcIKQJK&amp;ll=51.278889%2C4.365278"/>
    <hyperlink ref="G78" r:id="rId3709" tooltip="Click to show facility BEANR-K420 on the BIC/SMDG Geofence page" display="https://www.bic-code.org/facility-codes/smdg/BEANRK420"/>
    <hyperlink ref="F77" r:id="rId3710" tooltip="Click to show facility BEANR-BNFW on the SMDG Terminals Google Map page" display="https://www.google.com/maps/d/viewer?mid=1nbJI9NkpAayVpSJqy13qJ2xhatcIKQJK&amp;ll=51.261667%2C4.378333"/>
    <hyperlink ref="G77" r:id="rId3711" tooltip="Click to show facility BEANR-BNFW on the BIC/SMDG Geofence page" display="https://www.bic-code.org/facility-codes/smdg/BEANRBNFW"/>
    <hyperlink ref="F76" r:id="rId3712" tooltip="Click to show facility BEANR-K400 on the SMDG Terminals Google Map page" display="https://www.google.com/maps/d/viewer?mid=1nbJI9NkpAayVpSJqy13qJ2xhatcIKQJK&amp;ll=51.278056%2C4.351667"/>
    <hyperlink ref="G76" r:id="rId3713" tooltip="Click to show facility BEANR-K400 on the BIC/SMDG Geofence page" display="https://www.bic-code.org/facility-codes/smdg/BEANRK400"/>
    <hyperlink ref="F75" r:id="rId3714" tooltip="Click to show facility BEANR-1700 on the SMDG Terminals Google Map page" display="https://www.google.com/maps/d/viewer?mid=1nbJI9NkpAayVpSJqy13qJ2xhatcIKQJK&amp;ll=51.291944%2C4.265556"/>
    <hyperlink ref="G75" r:id="rId3715" tooltip="Click to show facility BEANR-1700 on the BIC/SMDG Geofence page" display="https://www.bic-code.org/facility-codes/smdg/BEANR1700"/>
    <hyperlink ref="F74" r:id="rId3716" tooltip="Click to show facility BEANR-AET on the SMDG Terminals Google Map page" display="https://www.google.com/maps/d/viewer?mid=1nbJI9NkpAayVpSJqy13qJ2xhatcIKQJK&amp;ll=51.277222%2C4.215833"/>
    <hyperlink ref="G74" r:id="rId3717" tooltip="Click to show facility BEANR-AET on the BIC/SMDG Geofence page" display="https://www.bic-code.org/facility-codes/smdg/BEANRAET"/>
    <hyperlink ref="F73" r:id="rId3718" tooltip="Click to show facility BEANR-ACOT on the SMDG Terminals Google Map page" display="https://www.google.com/maps/d/viewer?mid=1nbJI9NkpAayVpSJqy13qJ2xhatcIKQJK&amp;ll=51.324167%2C4.346389"/>
    <hyperlink ref="G73" r:id="rId3719" tooltip="Click to show facility BEANR-ACOT on the BIC/SMDG Geofence page" display="https://www.bic-code.org/facility-codes/smdg/BEANRACOT"/>
    <hyperlink ref="F72" r:id="rId3720" tooltip="Click to show facility BDMUN-SAPLRT on the SMDG Terminals Google Map page" display="https://www.google.com/maps/d/viewer?mid=1nbJI9NkpAayVpSJqy13qJ2xhatcIKQJK&amp;ll=23.5743%2C90.512075"/>
    <hyperlink ref="G72" r:id="rId3721" tooltip="Click to show facility BDMUN-SAPLRT on the BIC/SMDG Geofence page" display="https://www.bic-code.org/facility-codes/smdg/BDMUNSAPLRT"/>
    <hyperlink ref="F71" r:id="rId3722" tooltip="Click to show facility BDMGL-MPA on the SMDG Terminals Google Map page" display="https://www.google.com/maps/d/viewer?mid=1nbJI9NkpAayVpSJqy13qJ2xhatcIKQJK&amp;ll=22.49%2C89.590833"/>
    <hyperlink ref="G71" r:id="rId3723" tooltip="Click to show facility BDMGL-MPA on the BIC/SMDG Geofence page" display="https://www.bic-code.org/facility-codes/smdg/BDMGLMPA"/>
    <hyperlink ref="F70" r:id="rId3724" tooltip="Click to show facility BDCGP-PCT on the SMDG Terminals Google Map page" display="https://www.google.com/maps/d/viewer?mid=1nbJI9NkpAayVpSJqy13qJ2xhatcIKQJK&amp;ll=22.2675%2C91.824722"/>
    <hyperlink ref="G70" r:id="rId3725" tooltip="Click to show facility BDCGP-PCT on the BIC/SMDG Geofence page" display="https://www.bic-code.org/facility-codes/smdg/BDCGPPCT"/>
    <hyperlink ref="F69" r:id="rId3726" tooltip="Click to show facility BDCGP-NCT on the SMDG Terminals Google Map page" display="https://www.google.com/maps/d/viewer?mid=1nbJI9NkpAayVpSJqy13qJ2xhatcIKQJK&amp;ll=22.293333%2C91.793611"/>
    <hyperlink ref="G69" r:id="rId3727" tooltip="Click to show facility BDCGP-NCT on the BIC/SMDG Geofence page" display="https://www.bic-code.org/facility-codes/smdg/BDCGPNCT"/>
    <hyperlink ref="F68" r:id="rId3728" tooltip="Click to show facility BDCGP-GCB on the SMDG Terminals Google Map page" display="https://www.google.com/maps/d/viewer?mid=1nbJI9NkpAayVpSJqy13qJ2xhatcIKQJK&amp;ll=22.308333%2C91.801389"/>
    <hyperlink ref="G68" r:id="rId3729" tooltip="Click to show facility BDCGP-GCB on the BIC/SMDG Geofence page" display="https://www.bic-code.org/facility-codes/smdg/BDCGPGCB"/>
    <hyperlink ref="F67" r:id="rId3730" tooltip="Click to show facility BDCGP-BDPORT on the SMDG Terminals Google Map page" display="https://www.google.com/maps/d/viewer?mid=1nbJI9NkpAayVpSJqy13qJ2xhatcIKQJK&amp;ll=22.305278%2C91.798611"/>
    <hyperlink ref="G67" r:id="rId3731" tooltip="Click to show facility BDCGP-BDPORT on the BIC/SMDG Geofence page" display="https://www.bic-code.org/facility-codes/smdg/BDCGPBDPORT"/>
    <hyperlink ref="F66" r:id="rId3732" tooltip="Click to show facility BDCGP-CCT on the SMDG Terminals Google Map page" display="https://www.google.com/maps/d/viewer?mid=1nbJI9NkpAayVpSJqy13qJ2xhatcIKQJK&amp;ll=22.3%2C91.795556"/>
    <hyperlink ref="G66" r:id="rId3733" tooltip="Click to show facility BDCGP-CCT on the BIC/SMDG Geofence page" display="https://www.bic-code.org/facility-codes/smdg/BDCGPCCT"/>
    <hyperlink ref="F65" r:id="rId3734" tooltip="Click to show facility BBBGI-BPI on the SMDG Terminals Google Map page" display="https://www.google.com/maps/d/viewer?mid=1nbJI9NkpAayVpSJqy13qJ2xhatcIKQJK&amp;ll=13.106111%2C-59.629444"/>
    <hyperlink ref="G65" r:id="rId3735" tooltip="Click to show facility BBBGI-BPI on the BIC/SMDG Geofence page" display="https://www.bic-code.org/facility-codes/smdg/BBBGIBPI"/>
    <hyperlink ref="F64" r:id="rId3736" tooltip="Click to show facility AWORJ-ASTEC on the SMDG Terminals Google Map page" display="https://www.google.com/maps/d/viewer?mid=1nbJI9NkpAayVpSJqy13qJ2xhatcIKQJK&amp;ll=12.5225%2C-70.046389"/>
    <hyperlink ref="G64" r:id="rId3737" tooltip="Click to show facility AWORJ-ASTEC on the BIC/SMDG Geofence page" display="https://www.bic-code.org/facility-codes/smdg/AWORJASTEC"/>
    <hyperlink ref="F63" r:id="rId3738" tooltip="Click to show facility AWORJ-AWBAR on the SMDG Terminals Google Map page" display="https://www.google.com/maps/d/viewer?mid=1nbJI9NkpAayVpSJqy13qJ2xhatcIKQJK&amp;ll=12.479722%2C-69.997222"/>
    <hyperlink ref="G63" r:id="rId3739" tooltip="Click to show facility AWORJ-AWBAR on the BIC/SMDG Geofence page" display="https://www.bic-code.org/facility-codes/smdg/AWORJAWBAR"/>
    <hyperlink ref="F62" r:id="rId3740" tooltip="Click to show facility AUSYD-ASLPB on the SMDG Terminals Google Map page" display="https://www.google.com/maps/d/viewer?mid=1nbJI9NkpAayVpSJqy13qJ2xhatcIKQJK&amp;ll=-33.968889%2C151.210556"/>
    <hyperlink ref="G62" r:id="rId3741" tooltip="Click to show facility AUSYD-ASLPB on the BIC/SMDG Geofence page" display="https://www.bic-code.org/facility-codes/smdg/AUSYDASLPB"/>
    <hyperlink ref="F61" r:id="rId3742" tooltip="Click to show facility AUSYD-HPAPB on the SMDG Terminals Google Map page" display="https://www.google.com/maps/d/viewer?mid=1nbJI9NkpAayVpSJqy13qJ2xhatcIKQJK&amp;ll=-33.963611%2C151.200556"/>
    <hyperlink ref="G61" r:id="rId3743" tooltip="Click to show facility AUSYD-HPAPB on the BIC/SMDG Geofence page" display="https://www.bic-code.org/facility-codes/smdg/AUSYDHPAPB"/>
    <hyperlink ref="F60" r:id="rId3744" tooltip="Click to show facility AUSYD-CTLPB on the SMDG Terminals Google Map page" display="https://www.google.com/maps/d/viewer?mid=1nbJI9NkpAayVpSJqy13qJ2xhatcIKQJK&amp;ll=-33.970833%2C151.216389"/>
    <hyperlink ref="G60" r:id="rId3745" tooltip="Click to show facility AUSYD-CTLPB on the BIC/SMDG Geofence page" display="https://www.bic-code.org/facility-codes/smdg/AUSYDCTLPB"/>
    <hyperlink ref="F59" r:id="rId3746" tooltip="Click to show facility AUPKL-AATPK on the SMDG Terminals Google Map page" display="https://www.google.com/maps/d/viewer?mid=1nbJI9NkpAayVpSJqy13qJ2xhatcIKQJK&amp;ll=-34.454722%2C150.888611"/>
    <hyperlink ref="G59" r:id="rId3747" tooltip="Click to show facility AUPKL-AATPK on the BIC/SMDG Geofence page" display="https://www.bic-code.org/facility-codes/smdg/AUPKLAATPK"/>
    <hyperlink ref="F58" r:id="rId3748" tooltip="Click to show facility AUMEL-VICTM on the SMDG Terminals Google Map page" display="https://www.google.com/maps/d/viewer?mid=1nbJI9NkpAayVpSJqy13qJ2xhatcIKQJK&amp;ll=-37.846944%2C144.910833"/>
    <hyperlink ref="G58" r:id="rId3749" tooltip="Click to show facility AUMEL-VICTM on the BIC/SMDG Geofence page" display="https://www.bic-code.org/facility-codes/smdg/AUMELVICTM"/>
    <hyperlink ref="F57" r:id="rId3750" tooltip="Click to show facility AUMEL-CONMEL on the SMDG Terminals Google Map page" display="https://www.google.com/maps/d/viewer?mid=1nbJI9NkpAayVpSJqy13qJ2xhatcIKQJK&amp;ll=-37.817222%2C144.920833"/>
    <hyperlink ref="G57" r:id="rId3751" tooltip="Click to show facility AUMEL-CONMEL on the BIC/SMDG Geofence page" display="https://www.bic-code.org/facility-codes/smdg/AUMELCONMEL"/>
    <hyperlink ref="F56" r:id="rId3752" tooltip="Click to show facility AUMEL-ASES1 on the SMDG Terminals Google Map page" display="https://www.google.com/maps/d/viewer?mid=1nbJI9NkpAayVpSJqy13qJ2xhatcIKQJK&amp;ll=-37.813889%2C144.915278"/>
    <hyperlink ref="G56" r:id="rId3753" tooltip="Click to show facility AUMEL-ASES1 on the BIC/SMDG Geofence page" display="https://www.bic-code.org/facility-codes/smdg/AUMELASES1"/>
    <hyperlink ref="F55" r:id="rId3754" tooltip="Click to show facility AUMEL-CONWS on the SMDG Terminals Google Map page" display="https://www.google.com/maps/d/viewer?mid=1nbJI9NkpAayVpSJqy13qJ2xhatcIKQJK&amp;ll=-37.813889%2C144.911944"/>
    <hyperlink ref="G55" r:id="rId3755" tooltip="Click to show facility AUMEL-CONWS on the BIC/SMDG Geofence page" display="https://www.bic-code.org/facility-codes/smdg/AUMELCONWS"/>
    <hyperlink ref="F54" r:id="rId3756" tooltip="Click to show facility AUMEL-AATAD on the SMDG Terminals Google Map page" display="https://www.google.com/maps/d/viewer?mid=1nbJI9NkpAayVpSJqy13qJ2xhatcIKQJK&amp;ll=-37.816944%2C144.921389"/>
    <hyperlink ref="G54" r:id="rId3757" tooltip="Click to show facility AUMEL-AATAD on the BIC/SMDG Geofence page" display="https://www.bic-code.org/facility-codes/smdg/AUMELAATAD"/>
    <hyperlink ref="F53" r:id="rId3758" tooltip="Click to show facility AUFRE-POPFRB on the SMDG Terminals Google Map page" display="https://www.google.com/maps/d/viewer?mid=1nbJI9NkpAayVpSJqy13qJ2xhatcIKQJK&amp;ll=-32.039722%2C115.750833"/>
    <hyperlink ref="G53" r:id="rId3759" tooltip="Click to show facility AUFRE-POPFRB on the BIC/SMDG Geofence page" display="https://www.bic-code.org/facility-codes/smdg/AUFREPOPFRB"/>
    <hyperlink ref="F52" r:id="rId3760" tooltip="Click to show facility AUFRE-ASLFR on the SMDG Terminals Google Map page" display="https://www.google.com/maps/d/viewer?mid=1nbJI9NkpAayVpSJqy13qJ2xhatcIKQJK&amp;ll=-32.043056%2C115.745278"/>
    <hyperlink ref="G52" r:id="rId3761" tooltip="Click to show facility AUFRE-ASLFR on the BIC/SMDG Geofence page" display="https://www.bic-code.org/facility-codes/smdg/AUFREASLFR"/>
    <hyperlink ref="F51" r:id="rId3762" tooltip="Click to show facility AUFRE-CONFR on the SMDG Terminals Google Map page" display="https://www.google.com/maps/d/viewer?mid=1nbJI9NkpAayVpSJqy13qJ2xhatcIKQJK&amp;ll=-32.046944%2C115.741667"/>
    <hyperlink ref="G51" r:id="rId3763" tooltip="Click to show facility AUFRE-CONFR on the BIC/SMDG Geofence page" display="https://www.bic-code.org/facility-codes/smdg/AUFRECONFR"/>
    <hyperlink ref="F50" r:id="rId3764" tooltip="Click to show facility AUEPR-QBESP on the SMDG Terminals Google Map page" display="https://www.google.com/maps/d/viewer?mid=1nbJI9NkpAayVpSJqy13qJ2xhatcIKQJK&amp;ll=-33.872222%2C121.9"/>
    <hyperlink ref="G50" r:id="rId3765" tooltip="Click to show facility AUEPR-QBESP on the BIC/SMDG Geofence page" display="https://www.bic-code.org/facility-codes/smdg/AUEPRQBESP"/>
    <hyperlink ref="F49" r:id="rId3766" tooltip="Click to show facility AUDRW-CONDW on the SMDG Terminals Google Map page" display="https://www.google.com/maps/d/viewer?mid=1nbJI9NkpAayVpSJqy13qJ2xhatcIKQJK&amp;ll=-12.49%2C130.880556"/>
    <hyperlink ref="G49" r:id="rId3767" tooltip="Click to show facility AUDRW-CONDW on the BIC/SMDG Geofence page" display="https://www.bic-code.org/facility-codes/smdg/AUDRWCONDW"/>
    <hyperlink ref="F48" r:id="rId3768" tooltip="Click to show facility AUBNE-PTFIT on the SMDG Terminals Google Map page" display="https://www.google.com/maps/d/viewer?mid=1nbJI9NkpAayVpSJqy13qJ2xhatcIKQJK&amp;ll=-27.366111%2C153.175833"/>
    <hyperlink ref="G48" r:id="rId3769" tooltip="Click to show facility AUBNE-PTFIT on the BIC/SMDG Geofence page" display="https://www.bic-code.org/facility-codes/smdg/AUBNEPTFIT"/>
    <hyperlink ref="F47" r:id="rId3770" tooltip="Click to show facility AUBNE-HPAFI on the SMDG Terminals Google Map page" display="https://www.google.com/maps/d/viewer?mid=1nbJI9NkpAayVpSJqy13qJ2xhatcIKQJK&amp;ll=-27.36%2C153.18"/>
    <hyperlink ref="G47" r:id="rId3771" tooltip="Click to show facility AUBNE-HPAFI on the BIC/SMDG Geofence page" display="https://www.bic-code.org/facility-codes/smdg/AUBNEHPAFI"/>
    <hyperlink ref="F46" r:id="rId3772" tooltip="Click to show facility AUBNE-DPBNE on the SMDG Terminals Google Map page" display="https://www.google.com/maps/d/viewer?mid=1nbJI9NkpAayVpSJqy13qJ2xhatcIKQJK&amp;ll=-27.373056%2C153.170556"/>
    <hyperlink ref="G46" r:id="rId3773" tooltip="Click to show facility AUBNE-DPBNE on the BIC/SMDG Geofence page" display="https://www.bic-code.org/facility-codes/smdg/AUBNEDPBNE"/>
    <hyperlink ref="F45" r:id="rId3774" tooltip="Click to show facility AUBNE-AATFI on the SMDG Terminals Google Map page" display="https://www.google.com/maps/d/viewer?mid=1nbJI9NkpAayVpSJqy13qJ2xhatcIKQJK&amp;ll=-27.378889%2C153.166389"/>
    <hyperlink ref="G45" r:id="rId3775" tooltip="Click to show facility AUBNE-AATFI on the BIC/SMDG Geofence page" display="https://www.bic-code.org/facility-codes/smdg/AUBNEAATFI"/>
    <hyperlink ref="F44" r:id="rId3776" tooltip="Click to show facility AUBEL-CONBE on the SMDG Terminals Google Map page" display="https://www.google.com/maps/d/viewer?mid=1nbJI9NkpAayVpSJqy13qJ2xhatcIKQJK&amp;ll=-41.139444%2C146.854722"/>
    <hyperlink ref="G44" r:id="rId3777" tooltip="Click to show facility AUBEL-CONBE on the BIC/SMDG Geofence page" display="https://www.bic-code.org/facility-codes/smdg/AUBELCONBE"/>
    <hyperlink ref="F43" r:id="rId3778" tooltip="Click to show facility AUADL-FLACT on the SMDG Terminals Google Map page" display="https://www.google.com/maps/d/viewer?mid=1nbJI9NkpAayVpSJqy13qJ2xhatcIKQJK&amp;ll=-34.769444%2C138.490556"/>
    <hyperlink ref="G43" r:id="rId3779" tooltip="Click to show facility AUADL-FLACT on the BIC/SMDG Geofence page" display="https://www.bic-code.org/facility-codes/smdg/AUADLFLACT"/>
    <hyperlink ref="F42" r:id="rId3780" tooltip="Click to show facility ASPPG-PAGO on the SMDG Terminals Google Map page" display="https://www.google.com/maps/d/viewer?mid=1nbJI9NkpAayVpSJqy13qJ2xhatcIKQJK&amp;ll=-14.276667%2C-170.684722"/>
    <hyperlink ref="G42" r:id="rId3781" tooltip="Click to show facility ASPPG-PAGO on the BIC/SMDG Geofence page" display="https://www.bic-code.org/facility-codes/smdg/ASPPGPAGO"/>
    <hyperlink ref="F41" r:id="rId3782" tooltip="Click to show facility ARZAE-TZARA on the SMDG Terminals Google Map page" display="https://www.google.com/maps/d/viewer?mid=1nbJI9NkpAayVpSJqy13qJ2xhatcIKQJK&amp;ll=-34.067778%2C-59.035"/>
    <hyperlink ref="G41" r:id="rId3783" tooltip="Click to show facility ARZAE-TZARA on the BIC/SMDG Geofence page" display="https://www.bic-code.org/facility-codes/smdg/ARZAETZARA"/>
    <hyperlink ref="F40" r:id="rId3784" tooltip="Click to show facility ARUSH-PLS on the SMDG Terminals Google Map page" display="https://www.google.com/maps/d/viewer?mid=1nbJI9NkpAayVpSJqy13qJ2xhatcIKQJK&amp;ll=-54.808889%2C-68.303333"/>
    <hyperlink ref="G40" r:id="rId3785" tooltip="Click to show facility ARUSH-PLS on the BIC/SMDG Geofence page" display="https://www.bic-code.org/facility-codes/smdg/ARUSHPLS"/>
    <hyperlink ref="F39" r:id="rId3786" tooltip="Click to show facility ARSAE-TSP on the SMDG Terminals Google Map page" display="https://www.google.com/maps/d/viewer?mid=1nbJI9NkpAayVpSJqy13qJ2xhatcIKQJK&amp;ll=-40.799167%2C-64.8825"/>
    <hyperlink ref="G39" r:id="rId3787" tooltip="Click to show facility ARSAE-TSP on the BIC/SMDG Geofence page" display="https://www.bic-code.org/facility-codes/smdg/ARSAETSP"/>
    <hyperlink ref="F38" r:id="rId3788" tooltip="Click to show facility ARROS-TROSA on the SMDG Terminals Google Map page" display="https://www.google.com/maps/d/viewer?mid=1nbJI9NkpAayVpSJqy13qJ2xhatcIKQJK&amp;ll=-32.976667%2C-60.618056"/>
    <hyperlink ref="G38" r:id="rId3789" tooltip="Click to show facility ARROS-TROSA on the BIC/SMDG Geofence page" display="https://www.bic-code.org/facility-codes/smdg/ARROSTROSA"/>
    <hyperlink ref="F37" r:id="rId3790" tooltip="Click to show facility ARPUD-PUDES on the SMDG Terminals Google Map page" display="https://www.google.com/maps/d/viewer?mid=1nbJI9NkpAayVpSJqy13qJ2xhatcIKQJK&amp;ll=-47.753611%2C-65.911111"/>
    <hyperlink ref="G37" r:id="rId3791" tooltip="Click to show facility ARPUD-PUDES on the BIC/SMDG Geofence page" display="https://www.bic-code.org/facility-codes/smdg/ARPUDPUDES"/>
    <hyperlink ref="F36" r:id="rId3792" tooltip="Click to show facility ARPMY-PUPUB on the SMDG Terminals Google Map page" display="https://www.google.com/maps/d/viewer?mid=1nbJI9NkpAayVpSJqy13qJ2xhatcIKQJK&amp;ll=-42.736111%2C-65.038611"/>
    <hyperlink ref="G36" r:id="rId3793" tooltip="Click to show facility ARPMY-PUPUB on the BIC/SMDG Geofence page" display="https://www.bic-code.org/facility-codes/smdg/ARPMYPUPUB"/>
    <hyperlink ref="F35" r:id="rId3794" tooltip="Click to show facility ARMDQ-COOTR on the SMDG Terminals Google Map page" display="https://www.google.com/maps/d/viewer?mid=1nbJI9NkpAayVpSJqy13qJ2xhatcIKQJK&amp;ll=-38.046944%2C-57.536389"/>
    <hyperlink ref="G35" r:id="rId3795" tooltip="Click to show facility ARMDQ-COOTR on the BIC/SMDG Geofence page" display="https://www.bic-code.org/facility-codes/smdg/ARMDQCOOTR"/>
    <hyperlink ref="F34" r:id="rId3796" tooltip="Click to show facility ARLPS-LPMOL on the SMDG Terminals Google Map page" display="https://www.google.com/maps/d/viewer?mid=1nbJI9NkpAayVpSJqy13qJ2xhatcIKQJK&amp;ll=-34.021111%2C-59.1275"/>
    <hyperlink ref="G34" r:id="rId3797" tooltip="Click to show facility ARLPS-LPMOL on the BIC/SMDG Geofence page" display="https://www.bic-code.org/facility-codes/smdg/ARLPSLPMOL"/>
    <hyperlink ref="F33" r:id="rId3798" tooltip="Click to show facility ARLPG-PLP on the SMDG Terminals Google Map page" display="https://www.google.com/maps/d/viewer?mid=1nbJI9NkpAayVpSJqy13qJ2xhatcIKQJK&amp;ll=-34.855%2C-57.888889"/>
    <hyperlink ref="G33" r:id="rId3799" tooltip="Click to show facility ARLPG-PLP on the BIC/SMDG Geofence page" display="https://www.bic-code.org/facility-codes/smdg/ARLPGPLP"/>
    <hyperlink ref="F32" r:id="rId3800" tooltip="Click to show facility ARBUE-TRP on the SMDG Terminals Google Map page" display="https://www.google.com/maps/d/viewer?mid=1nbJI9NkpAayVpSJqy13qJ2xhatcIKQJK&amp;ll=-34.584722%2C-58.363056"/>
    <hyperlink ref="G32" r:id="rId3801" tooltip="Click to show facility ARBUE-TRP on the BIC/SMDG Geofence page" display="https://www.bic-code.org/facility-codes/smdg/ARBUETRP"/>
    <hyperlink ref="F31" r:id="rId3802" tooltip="Click to show facility ARBUE-BSAS on the SMDG Terminals Google Map page" display="https://www.google.com/maps/d/viewer?mid=1nbJI9NkpAayVpSJqy13qJ2xhatcIKQJK&amp;ll=-34.576944%2C-58.373333"/>
    <hyperlink ref="G31" r:id="rId3803" tooltip="Click to show facility ARBUE-BSAS on the BIC/SMDG Geofence page" display="https://www.bic-code.org/facility-codes/smdg/ARBUEBSAS"/>
    <hyperlink ref="F30" r:id="rId3804" tooltip="Click to show facility ARBUE-EXOL on the SMDG Terminals Google Map page" display="https://www.google.com/maps/d/viewer?mid=1nbJI9NkpAayVpSJqy13qJ2xhatcIKQJK&amp;ll=-34.64%2C-58.346667"/>
    <hyperlink ref="G30" r:id="rId3805" tooltip="Click to show facility ARBUE-EXOL on the BIC/SMDG Geofence page" display="https://www.bic-code.org/facility-codes/smdg/ARBUEEXOL"/>
    <hyperlink ref="F29" r:id="rId3806" tooltip="Click to show facility ARBUE-TERM4 on the SMDG Terminals Google Map page" display="https://www.google.com/maps/d/viewer?mid=1nbJI9NkpAayVpSJqy13qJ2xhatcIKQJK&amp;ll=-34.580278%2C-58.368056"/>
    <hyperlink ref="G29" r:id="rId3807" tooltip="Click to show facility ARBUE-TERM4 on the BIC/SMDG Geofence page" display="https://www.bic-code.org/facility-codes/smdg/ARBUETERM4"/>
    <hyperlink ref="F28" r:id="rId3808" tooltip="Click to show facility ARBHI-TBB on the SMDG Terminals Google Map page" display="https://www.google.com/maps/d/viewer?mid=1nbJI9NkpAayVpSJqy13qJ2xhatcIKQJK&amp;ll=-38.789444%2C-62.276944"/>
    <hyperlink ref="G28" r:id="rId3809" tooltip="Click to show facility ARBHI-TBB on the BIC/SMDG Geofence page" display="https://www.bic-code.org/facility-codes/smdg/ARBHITBB"/>
    <hyperlink ref="F27" r:id="rId3810" tooltip="Click to show facility AOSZA-SZA on the SMDG Terminals Google Map page" display="https://www.google.com/maps/d/viewer?mid=1nbJI9NkpAayVpSJqy13qJ2xhatcIKQJK&amp;ll=-6.125556%2C12.321389"/>
    <hyperlink ref="G27" r:id="rId3811" tooltip="Click to show facility AOSZA-SZA on the BIC/SMDG Geofence page" display="https://www.bic-code.org/facility-codes/smdg/AOSZASZA"/>
    <hyperlink ref="F26" r:id="rId3812" tooltip="Click to show facility AOMSZ-NAMIBE on the SMDG Terminals Google Map page" display="https://www.google.com/maps/d/viewer?mid=1nbJI9NkpAayVpSJqy13qJ2xhatcIKQJK&amp;ll=-15.190556%2C12.130833"/>
    <hyperlink ref="G26" r:id="rId3813" tooltip="Click to show facility AOMSZ-NAMIBE on the BIC/SMDG Geofence page" display="https://www.bic-code.org/facility-codes/smdg/AOMSZNAMIBE"/>
    <hyperlink ref="F25" r:id="rId3814" tooltip="Click to show facility AOLOB-LOBT on the SMDG Terminals Google Map page" display="https://www.google.com/maps/d/viewer?mid=1nbJI9NkpAayVpSJqy13qJ2xhatcIKQJK&amp;ll=-12.349167%2C13.549444"/>
    <hyperlink ref="G25" r:id="rId3815" tooltip="Click to show facility AOLOB-LOBT on the BIC/SMDG Geofence page" display="https://www.bic-code.org/facility-codes/smdg/AOLOBLOBT"/>
    <hyperlink ref="F24" r:id="rId3816" tooltip="Click to show facility AOLAD-MPT on the SMDG Terminals Google Map page" display="https://www.google.com/maps/d/viewer?mid=1nbJI9NkpAayVpSJqy13qJ2xhatcIKQJK&amp;ll=-8.788611%2C13.271667"/>
    <hyperlink ref="G24" r:id="rId3817" tooltip="Click to show facility AOLAD-MPT on the BIC/SMDG Geofence page" display="https://www.bic-code.org/facility-codes/smdg/AOLADMPT"/>
    <hyperlink ref="F23" r:id="rId3818" tooltip="Click to show facility AOLAD-BOA on the SMDG Terminals Google Map page" display="https://www.google.com/maps/d/viewer?mid=1nbJI9NkpAayVpSJqy13qJ2xhatcIKQJK&amp;ll=-8.799861%2C13.252056"/>
    <hyperlink ref="G23" r:id="rId3819" tooltip="Click to show facility AOLAD-BOA on the BIC/SMDG Geofence page" display="https://www.bic-code.org/facility-codes/smdg/AOLADBOA"/>
    <hyperlink ref="F22" r:id="rId3820" tooltip="Click to show facility AOCAB-CABT on the SMDG Terminals Google Map page" display="https://www.google.com/maps/d/viewer?mid=1nbJI9NkpAayVpSJqy13qJ2xhatcIKQJK&amp;ll=-5.547778%2C12.193056"/>
    <hyperlink ref="G22" r:id="rId3821" tooltip="Click to show facility AOCAB-CABT on the BIC/SMDG Geofence page" display="https://www.bic-code.org/facility-codes/smdg/AOCABCABT"/>
    <hyperlink ref="F21" r:id="rId3822" tooltip="Click to show facility ALDRZ-DCT on the SMDG Terminals Google Map page" display="https://www.google.com/maps/d/viewer?mid=1nbJI9NkpAayVpSJqy13qJ2xhatcIKQJK&amp;ll=41.310833%2C19.451111"/>
    <hyperlink ref="G21" r:id="rId3823" tooltip="Click to show facility ALDRZ-DCT on the BIC/SMDG Geofence page" display="https://www.bic-code.org/facility-codes/smdg/ALDRZDCT"/>
    <hyperlink ref="F20" r:id="rId3824" tooltip="Click to show facility AGSJO-PSJO on the SMDG Terminals Google Map page" display="https://www.google.com/maps/d/viewer?mid=1nbJI9NkpAayVpSJqy13qJ2xhatcIKQJK&amp;ll=17.125278%2C-61.856111"/>
    <hyperlink ref="G20" r:id="rId3825" tooltip="Click to show facility AGSJO-PSJO on the BIC/SMDG Geofence page" display="https://www.bic-code.org/facility-codes/smdg/AGSJOPSJO"/>
    <hyperlink ref="F19" r:id="rId3826" tooltip="Click to show facility AESHJ-SHJSCT on the SMDG Terminals Google Map page" display="https://www.google.com/maps/d/viewer?mid=1nbJI9NkpAayVpSJqy13qJ2xhatcIKQJK&amp;ll=25.358172%2C55.370769"/>
    <hyperlink ref="G19" r:id="rId3827" tooltip="Click to show facility AESHJ-SHJSCT on the BIC/SMDG Geofence page" display="https://www.bic-code.org/facility-codes/smdg/AESHJSHJSCT"/>
    <hyperlink ref="F18" r:id="rId3828" tooltip="Click to show facility AERKT-SAQR on the SMDG Terminals Google Map page" display="https://www.google.com/maps/d/viewer?mid=1nbJI9NkpAayVpSJqy13qJ2xhatcIKQJK&amp;ll=25.980556%2C56.055"/>
    <hyperlink ref="G18" r:id="rId3829" tooltip="Click to show facility AERKT-SAQR on the BIC/SMDG Geofence page" display="https://www.bic-code.org/facility-codes/smdg/AERKTSAQR"/>
    <hyperlink ref="F17" r:id="rId3830" tooltip="Click to show facility AEQIW-UAQ on the SMDG Terminals Google Map page" display="https://www.google.com/maps/d/viewer?mid=1nbJI9NkpAayVpSJqy13qJ2xhatcIKQJK&amp;ll=25.589722%2C55.581944"/>
    <hyperlink ref="G17" r:id="rId3831" tooltip="Click to show facility AEQIW-UAQ on the BIC/SMDG Geofence page" display="https://www.bic-code.org/facility-codes/smdg/AEQIWUAQ"/>
    <hyperlink ref="F16" r:id="rId3832" tooltip="Click to show facility AEKLF-KCTKLF on the SMDG Terminals Google Map page" display="https://www.google.com/maps/d/viewer?mid=1nbJI9NkpAayVpSJqy13qJ2xhatcIKQJK&amp;ll=25.378333%2C56.375278"/>
    <hyperlink ref="G16" r:id="rId3833" tooltip="Click to show facility AEKLF-KCTKLF on the BIC/SMDG Geofence page" display="https://www.bic-code.org/facility-codes/smdg/AEKLFKCTKLF"/>
    <hyperlink ref="F15" r:id="rId3834" tooltip="Click to show facility AEKHL-ADT on the SMDG Terminals Google Map page" display="https://www.google.com/maps/d/viewer?mid=1nbJI9NkpAayVpSJqy13qJ2xhatcIKQJK&amp;ll=24.8075%2C54.649444"/>
    <hyperlink ref="G15" r:id="rId3835" tooltip="Click to show facility AEKHL-ADT on the BIC/SMDG Geofence page" display="https://www.bic-code.org/facility-codes/smdg/AEKHLADT"/>
    <hyperlink ref="F14" r:id="rId3836" tooltip="Click to show facility AEKHL-CSP on the SMDG Terminals Google Map page" display="https://www.google.com/maps/d/viewer?mid=1nbJI9NkpAayVpSJqy13qJ2xhatcIKQJK&amp;ll=24.816944%2C54.662222"/>
    <hyperlink ref="G14" r:id="rId3837" tooltip="Click to show facility AEKHL-CSP on the BIC/SMDG Geofence page" display="https://www.bic-code.org/facility-codes/smdg/AEKHLCSP"/>
    <hyperlink ref="F13" r:id="rId3838" tooltip="Click to show facility AEKHL-CMAT on the SMDG Terminals Google Map page" display="https://www.google.com/maps/d/viewer?mid=1nbJI9NkpAayVpSJqy13qJ2xhatcIKQJK&amp;ll=24.829167%2C54.658611"/>
    <hyperlink ref="G13" r:id="rId3839" tooltip="Click to show facility AEKHL-CMAT on the BIC/SMDG Geofence page" display="https://www.bic-code.org/facility-codes/smdg/AEKHLCMAT"/>
    <hyperlink ref="F12" r:id="rId3840" tooltip="Click to show facility AEJEA-DPWJ4 on the SMDG Terminals Google Map page" display="https://www.google.com/maps/d/viewer?mid=1nbJI9NkpAayVpSJqy13qJ2xhatcIKQJK&amp;ll=25.0325%2C55.051667"/>
    <hyperlink ref="G12" r:id="rId3841" tooltip="Click to show facility AEJEA-DPWJ4 on the BIC/SMDG Geofence page" display="https://www.bic-code.org/facility-codes/smdg/AEJEADPWJ4"/>
    <hyperlink ref="F11" r:id="rId3842" tooltip="Click to show facility AEJEA-DPWJ3 on the SMDG Terminals Google Map page" display="https://www.google.com/maps/d/viewer?mid=1nbJI9NkpAayVpSJqy13qJ2xhatcIKQJK&amp;ll=24.989167%2C55.050833"/>
    <hyperlink ref="G11" r:id="rId3843" tooltip="Click to show facility AEJEA-DPWJ3 on the BIC/SMDG Geofence page" display="https://www.bic-code.org/facility-codes/smdg/AEJEADPWJ3"/>
    <hyperlink ref="F10" r:id="rId3844" tooltip="Click to show facility AEJEA-DPWJ2 on the SMDG Terminals Google Map page" display="https://www.google.com/maps/d/viewer?mid=1nbJI9NkpAayVpSJqy13qJ2xhatcIKQJK&amp;ll=25.022222%2C55.061667"/>
    <hyperlink ref="G10" r:id="rId3845" tooltip="Click to show facility AEJEA-DPWJ2 on the BIC/SMDG Geofence page" display="https://www.bic-code.org/facility-codes/smdg/AEJEADPWJ2"/>
    <hyperlink ref="F9" r:id="rId3846" tooltip="Click to show facility AEJEA-DPWJA on the SMDG Terminals Google Map page" display="https://www.google.com/maps/d/viewer?mid=1nbJI9NkpAayVpSJqy13qJ2xhatcIKQJK&amp;ll=24.992222%2C55.066111"/>
    <hyperlink ref="G9" r:id="rId3847" tooltip="Click to show facility AEJEA-DPWJA on the BIC/SMDG Geofence page" display="https://www.bic-code.org/facility-codes/smdg/AEJEADPWJA"/>
    <hyperlink ref="F8" r:id="rId3848" tooltip="Click to show facility AEFJR-FJR on the SMDG Terminals Google Map page" display="https://www.google.com/maps/d/viewer?mid=1nbJI9NkpAayVpSJqy13qJ2xhatcIKQJK&amp;ll=25.176944%2C56.358333"/>
    <hyperlink ref="G8" r:id="rId3849" tooltip="Click to show facility AEFJR-FJR on the BIC/SMDG Geofence page" display="https://www.bic-code.org/facility-codes/smdg/AEFJRFJR"/>
    <hyperlink ref="F7" r:id="rId3850" tooltip="Click to show facility AEAJM-HAJT on the SMDG Terminals Google Map page" display="https://www.google.com/maps/d/viewer?mid=1nbJI9NkpAayVpSJqy13qJ2xhatcIKQJK&amp;ll=25.421667%2C55.452778"/>
    <hyperlink ref="G7" r:id="rId3851" tooltip="Click to show facility AEAJM-HAJT on the BIC/SMDG Geofence page" display="https://www.bic-code.org/facility-codes/smdg/AEAJMHAJT"/>
  </hyperlinks>
  <pageMargins left="0.7" right="0.7" top="0.78740157499999996" bottom="0.78740157499999996" header="0.3" footer="0.3"/>
  <drawing r:id="rId385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dimension ref="A1:F2309"/>
  <sheetViews>
    <sheetView zoomScaleNormal="100" workbookViewId="0">
      <pane ySplit="1" topLeftCell="A2289" activePane="bottomLeft" state="frozen"/>
      <selection activeCell="E10" sqref="E10"/>
      <selection pane="bottomLeft" activeCell="A2289" sqref="A2289"/>
    </sheetView>
  </sheetViews>
  <sheetFormatPr baseColWidth="10" defaultColWidth="12.59765625" defaultRowHeight="13" x14ac:dyDescent="0.3"/>
  <cols>
    <col min="1" max="1" width="15.69921875" style="52" bestFit="1" customWidth="1"/>
    <col min="2" max="2" width="15.59765625" style="1" bestFit="1" customWidth="1"/>
    <col min="3" max="3" width="18.09765625" style="2" bestFit="1" customWidth="1"/>
    <col min="4" max="4" width="169.19921875" style="2" customWidth="1"/>
    <col min="5" max="5" width="35.19921875" style="2" bestFit="1" customWidth="1"/>
    <col min="6" max="6" width="108.09765625" style="2" bestFit="1" customWidth="1"/>
    <col min="7" max="16384" width="12.59765625" style="3"/>
  </cols>
  <sheetData>
    <row r="1" spans="1:6" x14ac:dyDescent="0.3">
      <c r="A1" s="47" t="s">
        <v>9413</v>
      </c>
      <c r="B1" s="48" t="s">
        <v>5</v>
      </c>
      <c r="C1" s="49" t="s">
        <v>9414</v>
      </c>
      <c r="D1" s="49" t="s">
        <v>9415</v>
      </c>
      <c r="E1" s="49" t="s">
        <v>9416</v>
      </c>
      <c r="F1" s="49" t="s">
        <v>17</v>
      </c>
    </row>
    <row r="2" spans="1:6" x14ac:dyDescent="0.3">
      <c r="A2" s="50">
        <v>37068</v>
      </c>
      <c r="B2" s="4" t="s">
        <v>223</v>
      </c>
      <c r="C2" s="5" t="s">
        <v>9417</v>
      </c>
      <c r="D2" s="5" t="s">
        <v>9418</v>
      </c>
      <c r="E2" s="5"/>
      <c r="F2" s="5"/>
    </row>
    <row r="3" spans="1:6" x14ac:dyDescent="0.3">
      <c r="A3" s="50">
        <v>37068</v>
      </c>
      <c r="B3" s="4" t="s">
        <v>230</v>
      </c>
      <c r="C3" s="5" t="s">
        <v>9419</v>
      </c>
      <c r="D3" s="5" t="s">
        <v>9420</v>
      </c>
      <c r="E3" s="5"/>
      <c r="F3" s="5"/>
    </row>
    <row r="4" spans="1:6" x14ac:dyDescent="0.3">
      <c r="A4" s="50">
        <v>37068</v>
      </c>
      <c r="B4" s="4" t="s">
        <v>230</v>
      </c>
      <c r="C4" s="5" t="s">
        <v>249</v>
      </c>
      <c r="D4" s="5" t="s">
        <v>9420</v>
      </c>
      <c r="E4" s="5"/>
      <c r="F4" s="5"/>
    </row>
    <row r="5" spans="1:6" x14ac:dyDescent="0.3">
      <c r="A5" s="50">
        <v>37068</v>
      </c>
      <c r="B5" s="4" t="s">
        <v>230</v>
      </c>
      <c r="C5" s="5" t="s">
        <v>9421</v>
      </c>
      <c r="D5" s="5" t="s">
        <v>9422</v>
      </c>
      <c r="E5" s="5"/>
      <c r="F5" s="5"/>
    </row>
    <row r="6" spans="1:6" x14ac:dyDescent="0.3">
      <c r="A6" s="50">
        <v>37068</v>
      </c>
      <c r="B6" s="4" t="s">
        <v>3002</v>
      </c>
      <c r="C6" s="5" t="s">
        <v>492</v>
      </c>
      <c r="D6" s="5" t="s">
        <v>9423</v>
      </c>
      <c r="E6" s="5" t="s">
        <v>9424</v>
      </c>
      <c r="F6" s="5"/>
    </row>
    <row r="7" spans="1:6" x14ac:dyDescent="0.3">
      <c r="A7" s="50">
        <v>37068</v>
      </c>
      <c r="B7" s="4" t="s">
        <v>3007</v>
      </c>
      <c r="C7" s="5" t="s">
        <v>3017</v>
      </c>
      <c r="D7" s="5" t="s">
        <v>9425</v>
      </c>
      <c r="E7" s="5"/>
      <c r="F7" s="5"/>
    </row>
    <row r="8" spans="1:6" x14ac:dyDescent="0.3">
      <c r="A8" s="50">
        <v>37068</v>
      </c>
      <c r="B8" s="4" t="s">
        <v>3007</v>
      </c>
      <c r="C8" s="5" t="s">
        <v>3027</v>
      </c>
      <c r="D8" s="5" t="s">
        <v>9426</v>
      </c>
      <c r="E8" s="5"/>
      <c r="F8" s="5"/>
    </row>
    <row r="9" spans="1:6" x14ac:dyDescent="0.3">
      <c r="A9" s="50">
        <v>37068</v>
      </c>
      <c r="B9" s="4" t="s">
        <v>3088</v>
      </c>
      <c r="C9" s="5" t="s">
        <v>1149</v>
      </c>
      <c r="D9" s="5" t="s">
        <v>9427</v>
      </c>
      <c r="E9" s="5"/>
      <c r="F9" s="5"/>
    </row>
    <row r="10" spans="1:6" x14ac:dyDescent="0.3">
      <c r="A10" s="50">
        <v>37068</v>
      </c>
      <c r="B10" s="4" t="s">
        <v>3092</v>
      </c>
      <c r="C10" s="5" t="s">
        <v>3093</v>
      </c>
      <c r="D10" s="5" t="s">
        <v>9428</v>
      </c>
      <c r="E10" s="5"/>
      <c r="F10" s="5"/>
    </row>
    <row r="11" spans="1:6" x14ac:dyDescent="0.3">
      <c r="A11" s="50">
        <v>37068</v>
      </c>
      <c r="B11" s="4" t="s">
        <v>3172</v>
      </c>
      <c r="C11" s="5" t="s">
        <v>9429</v>
      </c>
      <c r="D11" s="5" t="s">
        <v>9430</v>
      </c>
      <c r="E11" s="5"/>
      <c r="F11" s="5"/>
    </row>
    <row r="12" spans="1:6" x14ac:dyDescent="0.3">
      <c r="A12" s="50">
        <v>37068</v>
      </c>
      <c r="B12" s="4" t="s">
        <v>3177</v>
      </c>
      <c r="C12" s="5" t="s">
        <v>3178</v>
      </c>
      <c r="D12" s="5" t="s">
        <v>9431</v>
      </c>
      <c r="E12" s="5"/>
      <c r="F12" s="5"/>
    </row>
    <row r="13" spans="1:6" x14ac:dyDescent="0.3">
      <c r="A13" s="50">
        <v>37068</v>
      </c>
      <c r="B13" s="4" t="s">
        <v>3183</v>
      </c>
      <c r="C13" s="5" t="s">
        <v>9432</v>
      </c>
      <c r="D13" s="5" t="s">
        <v>9433</v>
      </c>
      <c r="E13" s="5"/>
      <c r="F13" s="5"/>
    </row>
    <row r="14" spans="1:6" x14ac:dyDescent="0.3">
      <c r="A14" s="50">
        <v>37068</v>
      </c>
      <c r="B14" s="4" t="s">
        <v>3187</v>
      </c>
      <c r="C14" s="5" t="s">
        <v>3188</v>
      </c>
      <c r="D14" s="5" t="s">
        <v>9434</v>
      </c>
      <c r="E14" s="5"/>
      <c r="F14" s="5"/>
    </row>
    <row r="15" spans="1:6" x14ac:dyDescent="0.3">
      <c r="A15" s="50">
        <v>37068</v>
      </c>
      <c r="B15" s="4" t="s">
        <v>3193</v>
      </c>
      <c r="C15" s="5" t="s">
        <v>3194</v>
      </c>
      <c r="D15" s="5" t="s">
        <v>9435</v>
      </c>
      <c r="E15" s="5"/>
      <c r="F15" s="5"/>
    </row>
    <row r="16" spans="1:6" x14ac:dyDescent="0.3">
      <c r="A16" s="50">
        <v>37068</v>
      </c>
      <c r="B16" s="4" t="s">
        <v>3199</v>
      </c>
      <c r="C16" s="5" t="s">
        <v>9436</v>
      </c>
      <c r="D16" s="5" t="s">
        <v>9437</v>
      </c>
      <c r="E16" s="5"/>
      <c r="F16" s="5"/>
    </row>
    <row r="17" spans="1:6" x14ac:dyDescent="0.3">
      <c r="A17" s="50">
        <v>37068</v>
      </c>
      <c r="B17" s="4" t="s">
        <v>9438</v>
      </c>
      <c r="C17" s="5" t="s">
        <v>9439</v>
      </c>
      <c r="D17" s="5" t="s">
        <v>9440</v>
      </c>
      <c r="E17" s="5"/>
      <c r="F17" s="5"/>
    </row>
    <row r="18" spans="1:6" x14ac:dyDescent="0.3">
      <c r="A18" s="50">
        <v>37068</v>
      </c>
      <c r="B18" s="4" t="s">
        <v>9441</v>
      </c>
      <c r="C18" s="5" t="s">
        <v>9442</v>
      </c>
      <c r="D18" s="5" t="s">
        <v>9443</v>
      </c>
      <c r="E18" s="5"/>
      <c r="F18" s="5"/>
    </row>
    <row r="19" spans="1:6" x14ac:dyDescent="0.3">
      <c r="A19" s="50">
        <v>37068</v>
      </c>
      <c r="B19" s="4" t="s">
        <v>9441</v>
      </c>
      <c r="C19" s="5" t="s">
        <v>9444</v>
      </c>
      <c r="D19" s="5" t="s">
        <v>9445</v>
      </c>
      <c r="E19" s="5"/>
      <c r="F19" s="5"/>
    </row>
    <row r="20" spans="1:6" x14ac:dyDescent="0.3">
      <c r="A20" s="50">
        <v>37068</v>
      </c>
      <c r="B20" s="4" t="s">
        <v>9446</v>
      </c>
      <c r="C20" s="5" t="s">
        <v>9442</v>
      </c>
      <c r="D20" s="5" t="s">
        <v>9447</v>
      </c>
      <c r="E20" s="5"/>
      <c r="F20" s="5"/>
    </row>
    <row r="21" spans="1:6" x14ac:dyDescent="0.3">
      <c r="A21" s="50">
        <v>37068</v>
      </c>
      <c r="B21" s="4" t="s">
        <v>9446</v>
      </c>
      <c r="C21" s="5" t="s">
        <v>9444</v>
      </c>
      <c r="D21" s="5" t="s">
        <v>9448</v>
      </c>
      <c r="E21" s="5"/>
      <c r="F21" s="5"/>
    </row>
    <row r="22" spans="1:6" x14ac:dyDescent="0.3">
      <c r="A22" s="50">
        <v>37068</v>
      </c>
      <c r="B22" s="4" t="s">
        <v>9449</v>
      </c>
      <c r="C22" s="5" t="s">
        <v>9450</v>
      </c>
      <c r="D22" s="5" t="s">
        <v>9451</v>
      </c>
      <c r="E22" s="5"/>
      <c r="F22" s="5"/>
    </row>
    <row r="23" spans="1:6" x14ac:dyDescent="0.3">
      <c r="A23" s="50">
        <v>37068</v>
      </c>
      <c r="B23" s="4" t="s">
        <v>3244</v>
      </c>
      <c r="C23" s="5" t="s">
        <v>3245</v>
      </c>
      <c r="D23" s="5" t="s">
        <v>9452</v>
      </c>
      <c r="E23" s="5"/>
      <c r="F23" s="5"/>
    </row>
    <row r="24" spans="1:6" x14ac:dyDescent="0.3">
      <c r="A24" s="50">
        <v>37068</v>
      </c>
      <c r="B24" s="4" t="s">
        <v>3257</v>
      </c>
      <c r="C24" s="5" t="s">
        <v>3258</v>
      </c>
      <c r="D24" s="5" t="s">
        <v>9453</v>
      </c>
      <c r="E24" s="5"/>
      <c r="F24" s="5"/>
    </row>
    <row r="25" spans="1:6" x14ac:dyDescent="0.3">
      <c r="A25" s="50">
        <v>37068</v>
      </c>
      <c r="B25" s="4" t="s">
        <v>3263</v>
      </c>
      <c r="C25" s="5" t="s">
        <v>3264</v>
      </c>
      <c r="D25" s="5" t="s">
        <v>9454</v>
      </c>
      <c r="E25" s="5"/>
      <c r="F25" s="5"/>
    </row>
    <row r="26" spans="1:6" x14ac:dyDescent="0.3">
      <c r="A26" s="50">
        <v>37068</v>
      </c>
      <c r="B26" s="4" t="s">
        <v>3263</v>
      </c>
      <c r="C26" s="5" t="s">
        <v>3269</v>
      </c>
      <c r="D26" s="5" t="s">
        <v>9455</v>
      </c>
      <c r="E26" s="5"/>
      <c r="F26" s="5"/>
    </row>
    <row r="27" spans="1:6" x14ac:dyDescent="0.3">
      <c r="A27" s="50">
        <v>37068</v>
      </c>
      <c r="B27" s="4" t="s">
        <v>3283</v>
      </c>
      <c r="C27" s="5" t="s">
        <v>9456</v>
      </c>
      <c r="D27" s="5" t="s">
        <v>9457</v>
      </c>
      <c r="E27" s="5"/>
      <c r="F27" s="5"/>
    </row>
    <row r="28" spans="1:6" x14ac:dyDescent="0.3">
      <c r="A28" s="50">
        <v>37068</v>
      </c>
      <c r="B28" s="4" t="s">
        <v>3288</v>
      </c>
      <c r="C28" s="5" t="s">
        <v>3289</v>
      </c>
      <c r="D28" s="5" t="s">
        <v>9458</v>
      </c>
      <c r="E28" s="5"/>
      <c r="F28" s="5"/>
    </row>
    <row r="29" spans="1:6" x14ac:dyDescent="0.3">
      <c r="A29" s="50">
        <v>37068</v>
      </c>
      <c r="B29" s="4" t="s">
        <v>3288</v>
      </c>
      <c r="C29" s="5" t="s">
        <v>3298</v>
      </c>
      <c r="D29" s="5" t="s">
        <v>9459</v>
      </c>
      <c r="E29" s="5"/>
      <c r="F29" s="5"/>
    </row>
    <row r="30" spans="1:6" x14ac:dyDescent="0.3">
      <c r="A30" s="50">
        <v>37068</v>
      </c>
      <c r="B30" s="4" t="s">
        <v>3303</v>
      </c>
      <c r="C30" s="5" t="s">
        <v>9460</v>
      </c>
      <c r="D30" s="5" t="s">
        <v>9461</v>
      </c>
      <c r="E30" s="5"/>
      <c r="F30" s="5"/>
    </row>
    <row r="31" spans="1:6" x14ac:dyDescent="0.3">
      <c r="A31" s="50">
        <v>37068</v>
      </c>
      <c r="B31" s="4" t="s">
        <v>3308</v>
      </c>
      <c r="C31" s="5" t="s">
        <v>9462</v>
      </c>
      <c r="D31" s="5" t="s">
        <v>9463</v>
      </c>
      <c r="E31" s="5"/>
      <c r="F31" s="5"/>
    </row>
    <row r="32" spans="1:6" x14ac:dyDescent="0.3">
      <c r="A32" s="50">
        <v>37068</v>
      </c>
      <c r="B32" s="4" t="s">
        <v>3321</v>
      </c>
      <c r="C32" s="5" t="s">
        <v>3322</v>
      </c>
      <c r="D32" s="5" t="s">
        <v>9464</v>
      </c>
      <c r="E32" s="5"/>
      <c r="F32" s="5"/>
    </row>
    <row r="33" spans="1:6" x14ac:dyDescent="0.3">
      <c r="A33" s="50">
        <v>37068</v>
      </c>
      <c r="B33" s="4" t="s">
        <v>3327</v>
      </c>
      <c r="C33" s="5" t="s">
        <v>3333</v>
      </c>
      <c r="D33" s="5" t="s">
        <v>9465</v>
      </c>
      <c r="E33" s="5"/>
      <c r="F33" s="5"/>
    </row>
    <row r="34" spans="1:6" x14ac:dyDescent="0.3">
      <c r="A34" s="50">
        <v>37068</v>
      </c>
      <c r="B34" s="4" t="s">
        <v>3342</v>
      </c>
      <c r="C34" s="5" t="s">
        <v>3347</v>
      </c>
      <c r="D34" s="5" t="s">
        <v>9466</v>
      </c>
      <c r="E34" s="5"/>
      <c r="F34" s="5"/>
    </row>
    <row r="35" spans="1:6" x14ac:dyDescent="0.3">
      <c r="A35" s="50">
        <v>37068</v>
      </c>
      <c r="B35" s="4" t="s">
        <v>3342</v>
      </c>
      <c r="C35" s="5" t="s">
        <v>3352</v>
      </c>
      <c r="D35" s="5" t="s">
        <v>9467</v>
      </c>
      <c r="E35" s="5"/>
      <c r="F35" s="5"/>
    </row>
    <row r="36" spans="1:6" x14ac:dyDescent="0.3">
      <c r="A36" s="50">
        <v>37068</v>
      </c>
      <c r="B36" s="4" t="s">
        <v>9468</v>
      </c>
      <c r="C36" s="5" t="s">
        <v>3579</v>
      </c>
      <c r="D36" s="5" t="s">
        <v>9469</v>
      </c>
      <c r="E36" s="5"/>
      <c r="F36" s="5"/>
    </row>
    <row r="37" spans="1:6" x14ac:dyDescent="0.3">
      <c r="A37" s="50">
        <v>37068</v>
      </c>
      <c r="B37" s="4" t="s">
        <v>9470</v>
      </c>
      <c r="C37" s="5" t="s">
        <v>3451</v>
      </c>
      <c r="D37" s="5" t="s">
        <v>9471</v>
      </c>
      <c r="E37" s="5"/>
      <c r="F37" s="5"/>
    </row>
    <row r="38" spans="1:6" x14ac:dyDescent="0.3">
      <c r="A38" s="50">
        <v>37068</v>
      </c>
      <c r="B38" s="4" t="s">
        <v>3411</v>
      </c>
      <c r="C38" s="5" t="s">
        <v>3412</v>
      </c>
      <c r="D38" s="5" t="s">
        <v>9472</v>
      </c>
      <c r="E38" s="5"/>
      <c r="F38" s="5"/>
    </row>
    <row r="39" spans="1:6" x14ac:dyDescent="0.3">
      <c r="A39" s="50">
        <v>37068</v>
      </c>
      <c r="B39" s="4" t="s">
        <v>3466</v>
      </c>
      <c r="C39" s="5" t="s">
        <v>3467</v>
      </c>
      <c r="D39" s="5" t="s">
        <v>9473</v>
      </c>
      <c r="E39" s="5"/>
      <c r="F39" s="5"/>
    </row>
    <row r="40" spans="1:6" x14ac:dyDescent="0.3">
      <c r="A40" s="50">
        <v>37068</v>
      </c>
      <c r="B40" s="4" t="s">
        <v>9474</v>
      </c>
      <c r="C40" s="5" t="s">
        <v>3558</v>
      </c>
      <c r="D40" s="5" t="s">
        <v>9475</v>
      </c>
      <c r="E40" s="5"/>
      <c r="F40" s="5"/>
    </row>
    <row r="41" spans="1:6" x14ac:dyDescent="0.3">
      <c r="A41" s="50">
        <v>37068</v>
      </c>
      <c r="B41" s="4" t="s">
        <v>9474</v>
      </c>
      <c r="C41" s="5" t="s">
        <v>9476</v>
      </c>
      <c r="D41" s="5" t="s">
        <v>9477</v>
      </c>
      <c r="E41" s="5"/>
      <c r="F41" s="5"/>
    </row>
    <row r="42" spans="1:6" x14ac:dyDescent="0.3">
      <c r="A42" s="50">
        <v>37068</v>
      </c>
      <c r="B42" s="4" t="s">
        <v>9474</v>
      </c>
      <c r="C42" s="5" t="s">
        <v>3560</v>
      </c>
      <c r="D42" s="5" t="s">
        <v>9478</v>
      </c>
      <c r="E42" s="5"/>
      <c r="F42" s="5"/>
    </row>
    <row r="43" spans="1:6" x14ac:dyDescent="0.3">
      <c r="A43" s="50">
        <v>37068</v>
      </c>
      <c r="B43" s="4" t="s">
        <v>9474</v>
      </c>
      <c r="C43" s="5" t="s">
        <v>9479</v>
      </c>
      <c r="D43" s="5" t="s">
        <v>9480</v>
      </c>
      <c r="E43" s="5"/>
      <c r="F43" s="5"/>
    </row>
    <row r="44" spans="1:6" x14ac:dyDescent="0.3">
      <c r="A44" s="50">
        <v>37068</v>
      </c>
      <c r="B44" s="4" t="s">
        <v>3526</v>
      </c>
      <c r="C44" s="5" t="s">
        <v>3527</v>
      </c>
      <c r="D44" s="5" t="s">
        <v>9481</v>
      </c>
      <c r="E44" s="5"/>
      <c r="F44" s="5"/>
    </row>
    <row r="45" spans="1:6" x14ac:dyDescent="0.3">
      <c r="A45" s="50">
        <v>37068</v>
      </c>
      <c r="B45" s="4" t="s">
        <v>3541</v>
      </c>
      <c r="C45" s="5" t="s">
        <v>3542</v>
      </c>
      <c r="D45" s="5" t="s">
        <v>9482</v>
      </c>
      <c r="E45" s="5"/>
      <c r="F45" s="5"/>
    </row>
    <row r="46" spans="1:6" x14ac:dyDescent="0.3">
      <c r="A46" s="50">
        <v>37068</v>
      </c>
      <c r="B46" s="4" t="s">
        <v>3547</v>
      </c>
      <c r="C46" s="5" t="s">
        <v>3548</v>
      </c>
      <c r="D46" s="5" t="s">
        <v>9483</v>
      </c>
      <c r="E46" s="5"/>
      <c r="F46" s="5"/>
    </row>
    <row r="47" spans="1:6" x14ac:dyDescent="0.3">
      <c r="A47" s="50">
        <v>37068</v>
      </c>
      <c r="B47" s="4" t="s">
        <v>3553</v>
      </c>
      <c r="C47" s="5" t="s">
        <v>9479</v>
      </c>
      <c r="D47" s="5" t="s">
        <v>9484</v>
      </c>
      <c r="E47" s="5"/>
      <c r="F47" s="5"/>
    </row>
    <row r="48" spans="1:6" x14ac:dyDescent="0.3">
      <c r="A48" s="50">
        <v>37068</v>
      </c>
      <c r="B48" s="4" t="s">
        <v>9485</v>
      </c>
      <c r="C48" s="5" t="s">
        <v>3732</v>
      </c>
      <c r="D48" s="5" t="s">
        <v>9486</v>
      </c>
      <c r="E48" s="5"/>
      <c r="F48" s="5"/>
    </row>
    <row r="49" spans="1:6" x14ac:dyDescent="0.3">
      <c r="A49" s="50">
        <v>37068</v>
      </c>
      <c r="B49" s="4" t="s">
        <v>3596</v>
      </c>
      <c r="C49" s="5" t="s">
        <v>9487</v>
      </c>
      <c r="D49" s="5" t="s">
        <v>9488</v>
      </c>
      <c r="E49" s="5"/>
      <c r="F49" s="5"/>
    </row>
    <row r="50" spans="1:6" x14ac:dyDescent="0.3">
      <c r="A50" s="50">
        <v>37068</v>
      </c>
      <c r="B50" s="4" t="s">
        <v>3596</v>
      </c>
      <c r="C50" s="5" t="s">
        <v>9489</v>
      </c>
      <c r="D50" s="5" t="s">
        <v>9490</v>
      </c>
      <c r="E50" s="5"/>
      <c r="F50" s="5"/>
    </row>
    <row r="51" spans="1:6" x14ac:dyDescent="0.3">
      <c r="A51" s="50">
        <v>37068</v>
      </c>
      <c r="B51" s="4" t="s">
        <v>3605</v>
      </c>
      <c r="C51" s="5" t="s">
        <v>3606</v>
      </c>
      <c r="D51" s="5" t="s">
        <v>9491</v>
      </c>
      <c r="E51" s="5"/>
      <c r="F51" s="5"/>
    </row>
    <row r="52" spans="1:6" x14ac:dyDescent="0.3">
      <c r="A52" s="50">
        <v>37068</v>
      </c>
      <c r="B52" s="4" t="s">
        <v>3605</v>
      </c>
      <c r="C52" s="5" t="s">
        <v>3611</v>
      </c>
      <c r="D52" s="5" t="s">
        <v>9492</v>
      </c>
      <c r="E52" s="5"/>
      <c r="F52" s="5"/>
    </row>
    <row r="53" spans="1:6" x14ac:dyDescent="0.3">
      <c r="A53" s="50">
        <v>37068</v>
      </c>
      <c r="B53" s="4" t="s">
        <v>3623</v>
      </c>
      <c r="C53" s="5" t="s">
        <v>3627</v>
      </c>
      <c r="D53" s="5" t="s">
        <v>9493</v>
      </c>
      <c r="E53" s="5"/>
      <c r="F53" s="5"/>
    </row>
    <row r="54" spans="1:6" x14ac:dyDescent="0.3">
      <c r="A54" s="50">
        <v>37068</v>
      </c>
      <c r="B54" s="4" t="s">
        <v>3623</v>
      </c>
      <c r="C54" s="5" t="s">
        <v>3624</v>
      </c>
      <c r="D54" s="5" t="s">
        <v>9494</v>
      </c>
      <c r="E54" s="5"/>
      <c r="F54" s="5"/>
    </row>
    <row r="55" spans="1:6" x14ac:dyDescent="0.3">
      <c r="A55" s="50">
        <v>37068</v>
      </c>
      <c r="B55" s="4" t="s">
        <v>3682</v>
      </c>
      <c r="C55" s="5" t="s">
        <v>3683</v>
      </c>
      <c r="D55" s="5" t="s">
        <v>9495</v>
      </c>
      <c r="E55" s="5"/>
      <c r="F55" s="5"/>
    </row>
    <row r="56" spans="1:6" x14ac:dyDescent="0.3">
      <c r="A56" s="50">
        <v>37068</v>
      </c>
      <c r="B56" s="4" t="s">
        <v>3682</v>
      </c>
      <c r="C56" s="5" t="s">
        <v>9496</v>
      </c>
      <c r="D56" s="5" t="s">
        <v>9497</v>
      </c>
      <c r="E56" s="5"/>
      <c r="F56" s="5"/>
    </row>
    <row r="57" spans="1:6" x14ac:dyDescent="0.3">
      <c r="A57" s="50">
        <v>37068</v>
      </c>
      <c r="B57" s="4" t="s">
        <v>3737</v>
      </c>
      <c r="C57" s="5" t="s">
        <v>3738</v>
      </c>
      <c r="D57" s="5" t="s">
        <v>9498</v>
      </c>
      <c r="E57" s="5"/>
      <c r="F57" s="5"/>
    </row>
    <row r="58" spans="1:6" x14ac:dyDescent="0.3">
      <c r="A58" s="50">
        <v>37533</v>
      </c>
      <c r="B58" s="4" t="s">
        <v>9499</v>
      </c>
      <c r="C58" s="5" t="s">
        <v>9500</v>
      </c>
      <c r="D58" s="5" t="s">
        <v>9501</v>
      </c>
      <c r="E58" s="5" t="s">
        <v>9502</v>
      </c>
      <c r="F58" s="5"/>
    </row>
    <row r="59" spans="1:6" x14ac:dyDescent="0.3">
      <c r="A59" s="50">
        <v>37533</v>
      </c>
      <c r="B59" s="4" t="s">
        <v>4500</v>
      </c>
      <c r="C59" s="5" t="s">
        <v>9503</v>
      </c>
      <c r="D59" s="5" t="s">
        <v>9504</v>
      </c>
      <c r="E59" s="5" t="s">
        <v>9505</v>
      </c>
      <c r="F59" s="5"/>
    </row>
    <row r="60" spans="1:6" x14ac:dyDescent="0.3">
      <c r="A60" s="50">
        <v>37567</v>
      </c>
      <c r="B60" s="4" t="s">
        <v>2843</v>
      </c>
      <c r="C60" s="5" t="s">
        <v>9506</v>
      </c>
      <c r="D60" s="5" t="s">
        <v>9507</v>
      </c>
      <c r="E60" s="5" t="s">
        <v>9508</v>
      </c>
      <c r="F60" s="5"/>
    </row>
    <row r="61" spans="1:6" x14ac:dyDescent="0.3">
      <c r="A61" s="50">
        <v>37958</v>
      </c>
      <c r="B61" s="4" t="s">
        <v>5278</v>
      </c>
      <c r="C61" s="5" t="s">
        <v>1579</v>
      </c>
      <c r="D61" s="5" t="s">
        <v>9509</v>
      </c>
      <c r="E61" s="5" t="s">
        <v>9510</v>
      </c>
      <c r="F61" s="5"/>
    </row>
    <row r="62" spans="1:6" x14ac:dyDescent="0.3">
      <c r="A62" s="50">
        <v>38124</v>
      </c>
      <c r="B62" s="4" t="s">
        <v>1503</v>
      </c>
      <c r="C62" s="5" t="s">
        <v>1508</v>
      </c>
      <c r="D62" s="5" t="s">
        <v>9511</v>
      </c>
      <c r="E62" s="5" t="s">
        <v>9512</v>
      </c>
      <c r="F62" s="5"/>
    </row>
    <row r="63" spans="1:6" x14ac:dyDescent="0.3">
      <c r="A63" s="50">
        <v>38124</v>
      </c>
      <c r="B63" s="4" t="s">
        <v>1503</v>
      </c>
      <c r="C63" s="5" t="s">
        <v>1513</v>
      </c>
      <c r="D63" s="5" t="s">
        <v>9513</v>
      </c>
      <c r="E63" s="5" t="s">
        <v>9512</v>
      </c>
      <c r="F63" s="5"/>
    </row>
    <row r="64" spans="1:6" x14ac:dyDescent="0.3">
      <c r="A64" s="50">
        <v>38124</v>
      </c>
      <c r="B64" s="4" t="s">
        <v>1503</v>
      </c>
      <c r="C64" s="5" t="s">
        <v>1517</v>
      </c>
      <c r="D64" s="5" t="s">
        <v>9514</v>
      </c>
      <c r="E64" s="5" t="s">
        <v>9512</v>
      </c>
      <c r="F64" s="5"/>
    </row>
    <row r="65" spans="1:6" x14ac:dyDescent="0.3">
      <c r="A65" s="50">
        <v>38124</v>
      </c>
      <c r="B65" s="4" t="s">
        <v>1782</v>
      </c>
      <c r="C65" s="5" t="s">
        <v>1783</v>
      </c>
      <c r="D65" s="5" t="s">
        <v>9515</v>
      </c>
      <c r="E65" s="5" t="s">
        <v>9516</v>
      </c>
      <c r="F65" s="5"/>
    </row>
    <row r="66" spans="1:6" x14ac:dyDescent="0.3">
      <c r="A66" s="50">
        <v>38124</v>
      </c>
      <c r="B66" s="4" t="s">
        <v>1791</v>
      </c>
      <c r="C66" s="5" t="s">
        <v>1797</v>
      </c>
      <c r="D66" s="5" t="s">
        <v>9517</v>
      </c>
      <c r="E66" s="5" t="s">
        <v>9516</v>
      </c>
      <c r="F66" s="5"/>
    </row>
    <row r="67" spans="1:6" x14ac:dyDescent="0.3">
      <c r="A67" s="50">
        <v>38124</v>
      </c>
      <c r="B67" s="4" t="s">
        <v>1807</v>
      </c>
      <c r="C67" s="5" t="s">
        <v>5127</v>
      </c>
      <c r="D67" s="5" t="s">
        <v>9518</v>
      </c>
      <c r="E67" s="5"/>
      <c r="F67" s="5"/>
    </row>
    <row r="68" spans="1:6" x14ac:dyDescent="0.3">
      <c r="A68" s="50">
        <v>38124</v>
      </c>
      <c r="B68" s="4" t="s">
        <v>1947</v>
      </c>
      <c r="C68" s="5" t="s">
        <v>1948</v>
      </c>
      <c r="D68" s="5" t="s">
        <v>9519</v>
      </c>
      <c r="E68" s="5" t="s">
        <v>9516</v>
      </c>
      <c r="F68" s="5"/>
    </row>
    <row r="69" spans="1:6" x14ac:dyDescent="0.3">
      <c r="A69" s="50">
        <v>38124</v>
      </c>
      <c r="B69" s="4" t="s">
        <v>5107</v>
      </c>
      <c r="C69" s="5" t="s">
        <v>5108</v>
      </c>
      <c r="D69" s="5" t="s">
        <v>9520</v>
      </c>
      <c r="E69" s="5" t="s">
        <v>9516</v>
      </c>
      <c r="F69" s="5"/>
    </row>
    <row r="70" spans="1:6" x14ac:dyDescent="0.3">
      <c r="A70" s="50">
        <v>38124</v>
      </c>
      <c r="B70" s="4" t="s">
        <v>5113</v>
      </c>
      <c r="C70" s="5" t="s">
        <v>5114</v>
      </c>
      <c r="D70" s="5" t="s">
        <v>9521</v>
      </c>
      <c r="E70" s="5" t="s">
        <v>9516</v>
      </c>
      <c r="F70" s="5"/>
    </row>
    <row r="71" spans="1:6" x14ac:dyDescent="0.3">
      <c r="A71" s="50">
        <v>38124</v>
      </c>
      <c r="B71" s="4" t="s">
        <v>5126</v>
      </c>
      <c r="C71" s="5" t="s">
        <v>5108</v>
      </c>
      <c r="D71" s="5" t="s">
        <v>9520</v>
      </c>
      <c r="E71" s="5" t="s">
        <v>9516</v>
      </c>
      <c r="F71" s="5"/>
    </row>
    <row r="72" spans="1:6" x14ac:dyDescent="0.3">
      <c r="A72" s="50">
        <v>38124</v>
      </c>
      <c r="B72" s="4" t="s">
        <v>5126</v>
      </c>
      <c r="C72" s="5" t="s">
        <v>5132</v>
      </c>
      <c r="D72" s="5" t="s">
        <v>9522</v>
      </c>
      <c r="E72" s="5" t="s">
        <v>9516</v>
      </c>
      <c r="F72" s="5"/>
    </row>
    <row r="73" spans="1:6" x14ac:dyDescent="0.3">
      <c r="A73" s="50">
        <v>38124</v>
      </c>
      <c r="B73" s="4" t="s">
        <v>5126</v>
      </c>
      <c r="C73" s="5" t="s">
        <v>5141</v>
      </c>
      <c r="D73" s="5" t="s">
        <v>9523</v>
      </c>
      <c r="E73" s="5" t="s">
        <v>9516</v>
      </c>
      <c r="F73" s="5"/>
    </row>
    <row r="74" spans="1:6" x14ac:dyDescent="0.3">
      <c r="A74" s="50">
        <v>38124</v>
      </c>
      <c r="B74" s="4" t="s">
        <v>5126</v>
      </c>
      <c r="C74" s="5" t="s">
        <v>5127</v>
      </c>
      <c r="D74" s="5" t="s">
        <v>9524</v>
      </c>
      <c r="E74" s="5" t="s">
        <v>9516</v>
      </c>
      <c r="F74" s="5"/>
    </row>
    <row r="75" spans="1:6" x14ac:dyDescent="0.3">
      <c r="A75" s="50">
        <v>38124</v>
      </c>
      <c r="B75" s="4" t="s">
        <v>5152</v>
      </c>
      <c r="C75" s="5" t="s">
        <v>5114</v>
      </c>
      <c r="D75" s="5" t="s">
        <v>9521</v>
      </c>
      <c r="E75" s="5" t="s">
        <v>9516</v>
      </c>
      <c r="F75" s="5"/>
    </row>
    <row r="76" spans="1:6" x14ac:dyDescent="0.3">
      <c r="A76" s="50">
        <v>38124</v>
      </c>
      <c r="B76" s="4" t="s">
        <v>5156</v>
      </c>
      <c r="C76" s="5" t="s">
        <v>5157</v>
      </c>
      <c r="D76" s="5" t="s">
        <v>9525</v>
      </c>
      <c r="E76" s="5" t="s">
        <v>9516</v>
      </c>
      <c r="F76" s="5"/>
    </row>
    <row r="77" spans="1:6" x14ac:dyDescent="0.3">
      <c r="A77" s="50">
        <v>38124</v>
      </c>
      <c r="B77" s="4" t="s">
        <v>5167</v>
      </c>
      <c r="C77" s="5" t="s">
        <v>1149</v>
      </c>
      <c r="D77" s="5" t="s">
        <v>9526</v>
      </c>
      <c r="E77" s="5" t="s">
        <v>9516</v>
      </c>
      <c r="F77" s="5"/>
    </row>
    <row r="78" spans="1:6" x14ac:dyDescent="0.3">
      <c r="A78" s="50">
        <v>38138</v>
      </c>
      <c r="B78" s="4" t="s">
        <v>129</v>
      </c>
      <c r="C78" s="5" t="s">
        <v>130</v>
      </c>
      <c r="D78" s="5" t="s">
        <v>9527</v>
      </c>
      <c r="E78" s="5"/>
      <c r="F78" s="5"/>
    </row>
    <row r="79" spans="1:6" x14ac:dyDescent="0.3">
      <c r="A79" s="50">
        <v>38138</v>
      </c>
      <c r="B79" s="4" t="s">
        <v>134</v>
      </c>
      <c r="C79" s="5" t="s">
        <v>146</v>
      </c>
      <c r="D79" s="5" t="s">
        <v>9528</v>
      </c>
      <c r="E79" s="5"/>
      <c r="F79" s="5"/>
    </row>
    <row r="80" spans="1:6" x14ac:dyDescent="0.3">
      <c r="A80" s="50">
        <v>38138</v>
      </c>
      <c r="B80" s="4" t="s">
        <v>134</v>
      </c>
      <c r="C80" s="5" t="s">
        <v>141</v>
      </c>
      <c r="D80" s="5" t="s">
        <v>9529</v>
      </c>
      <c r="E80" s="5"/>
      <c r="F80" s="5"/>
    </row>
    <row r="81" spans="1:6" x14ac:dyDescent="0.3">
      <c r="A81" s="50">
        <v>38138</v>
      </c>
      <c r="B81" s="4" t="s">
        <v>134</v>
      </c>
      <c r="C81" s="5" t="s">
        <v>135</v>
      </c>
      <c r="D81" s="5" t="s">
        <v>9530</v>
      </c>
      <c r="E81" s="5"/>
      <c r="F81" s="5"/>
    </row>
    <row r="82" spans="1:6" x14ac:dyDescent="0.3">
      <c r="A82" s="50">
        <v>38138</v>
      </c>
      <c r="B82" s="4" t="s">
        <v>164</v>
      </c>
      <c r="C82" s="5" t="s">
        <v>165</v>
      </c>
      <c r="D82" s="5" t="s">
        <v>9531</v>
      </c>
      <c r="E82" s="5"/>
      <c r="F82" s="5"/>
    </row>
    <row r="83" spans="1:6" x14ac:dyDescent="0.3">
      <c r="A83" s="50">
        <v>38138</v>
      </c>
      <c r="B83" s="4" t="s">
        <v>170</v>
      </c>
      <c r="C83" s="5" t="s">
        <v>171</v>
      </c>
      <c r="D83" s="5" t="s">
        <v>9532</v>
      </c>
      <c r="E83" s="5"/>
      <c r="F83" s="5"/>
    </row>
    <row r="84" spans="1:6" x14ac:dyDescent="0.3">
      <c r="A84" s="50">
        <v>38138</v>
      </c>
      <c r="B84" s="4" t="s">
        <v>176</v>
      </c>
      <c r="C84" s="5" t="s">
        <v>177</v>
      </c>
      <c r="D84" s="5" t="s">
        <v>9533</v>
      </c>
      <c r="E84" s="5"/>
      <c r="F84" s="5"/>
    </row>
    <row r="85" spans="1:6" x14ac:dyDescent="0.3">
      <c r="A85" s="50">
        <v>38138</v>
      </c>
      <c r="B85" s="4" t="s">
        <v>182</v>
      </c>
      <c r="C85" s="5" t="s">
        <v>9534</v>
      </c>
      <c r="D85" s="5" t="s">
        <v>9535</v>
      </c>
      <c r="E85" s="5"/>
      <c r="F85" s="5"/>
    </row>
    <row r="86" spans="1:6" x14ac:dyDescent="0.3">
      <c r="A86" s="50">
        <v>38138</v>
      </c>
      <c r="B86" s="4" t="s">
        <v>182</v>
      </c>
      <c r="C86" s="5" t="s">
        <v>183</v>
      </c>
      <c r="D86" s="5" t="s">
        <v>9536</v>
      </c>
      <c r="E86" s="5"/>
      <c r="F86" s="5"/>
    </row>
    <row r="87" spans="1:6" x14ac:dyDescent="0.3">
      <c r="A87" s="50">
        <v>38138</v>
      </c>
      <c r="B87" s="4" t="s">
        <v>188</v>
      </c>
      <c r="C87" s="5" t="s">
        <v>189</v>
      </c>
      <c r="D87" s="5" t="s">
        <v>9537</v>
      </c>
      <c r="E87" s="5"/>
      <c r="F87" s="5"/>
    </row>
    <row r="88" spans="1:6" x14ac:dyDescent="0.3">
      <c r="A88" s="50">
        <v>38138</v>
      </c>
      <c r="B88" s="4" t="s">
        <v>194</v>
      </c>
      <c r="C88" s="5" t="s">
        <v>195</v>
      </c>
      <c r="D88" s="5" t="s">
        <v>9538</v>
      </c>
      <c r="E88" s="5"/>
      <c r="F88" s="5"/>
    </row>
    <row r="89" spans="1:6" x14ac:dyDescent="0.3">
      <c r="A89" s="50">
        <v>38138</v>
      </c>
      <c r="B89" s="4" t="s">
        <v>200</v>
      </c>
      <c r="C89" s="5" t="s">
        <v>201</v>
      </c>
      <c r="D89" s="5" t="s">
        <v>9539</v>
      </c>
      <c r="E89" s="5"/>
      <c r="F89" s="5"/>
    </row>
    <row r="90" spans="1:6" x14ac:dyDescent="0.3">
      <c r="A90" s="50">
        <v>38138</v>
      </c>
      <c r="B90" s="4" t="s">
        <v>205</v>
      </c>
      <c r="C90" s="5" t="s">
        <v>206</v>
      </c>
      <c r="D90" s="5" t="s">
        <v>9540</v>
      </c>
      <c r="E90" s="5"/>
      <c r="F90" s="5"/>
    </row>
    <row r="91" spans="1:6" x14ac:dyDescent="0.3">
      <c r="A91" s="50">
        <v>38138</v>
      </c>
      <c r="B91" s="4" t="s">
        <v>211</v>
      </c>
      <c r="C91" s="5" t="s">
        <v>212</v>
      </c>
      <c r="D91" s="5" t="s">
        <v>9541</v>
      </c>
      <c r="E91" s="5"/>
      <c r="F91" s="5"/>
    </row>
    <row r="92" spans="1:6" x14ac:dyDescent="0.3">
      <c r="A92" s="50">
        <v>38138</v>
      </c>
      <c r="B92" s="4" t="s">
        <v>217</v>
      </c>
      <c r="C92" s="5" t="s">
        <v>221</v>
      </c>
      <c r="D92" s="5" t="s">
        <v>9542</v>
      </c>
      <c r="E92" s="5"/>
      <c r="F92" s="5"/>
    </row>
    <row r="93" spans="1:6" x14ac:dyDescent="0.3">
      <c r="A93" s="50">
        <v>38138</v>
      </c>
      <c r="B93" s="4" t="s">
        <v>9543</v>
      </c>
      <c r="C93" s="5" t="s">
        <v>9544</v>
      </c>
      <c r="D93" s="5" t="s">
        <v>9545</v>
      </c>
      <c r="E93" s="5"/>
      <c r="F93" s="5"/>
    </row>
    <row r="94" spans="1:6" x14ac:dyDescent="0.3">
      <c r="A94" s="50">
        <v>38138</v>
      </c>
      <c r="B94" s="4" t="s">
        <v>268</v>
      </c>
      <c r="C94" s="5" t="s">
        <v>274</v>
      </c>
      <c r="D94" s="5" t="s">
        <v>9546</v>
      </c>
      <c r="E94" s="5"/>
      <c r="F94" s="5"/>
    </row>
    <row r="95" spans="1:6" x14ac:dyDescent="0.3">
      <c r="A95" s="50">
        <v>38138</v>
      </c>
      <c r="B95" s="4" t="s">
        <v>283</v>
      </c>
      <c r="C95" s="5" t="s">
        <v>294</v>
      </c>
      <c r="D95" s="5" t="s">
        <v>9547</v>
      </c>
      <c r="E95" s="5"/>
      <c r="F95" s="5"/>
    </row>
    <row r="96" spans="1:6" x14ac:dyDescent="0.3">
      <c r="A96" s="50">
        <v>38138</v>
      </c>
      <c r="B96" s="4" t="s">
        <v>283</v>
      </c>
      <c r="C96" s="5" t="s">
        <v>9548</v>
      </c>
      <c r="D96" s="5" t="s">
        <v>9549</v>
      </c>
      <c r="E96" s="5"/>
      <c r="F96" s="5"/>
    </row>
    <row r="97" spans="1:6" x14ac:dyDescent="0.3">
      <c r="A97" s="50">
        <v>38138</v>
      </c>
      <c r="B97" s="4" t="s">
        <v>283</v>
      </c>
      <c r="C97" s="5" t="s">
        <v>9550</v>
      </c>
      <c r="D97" s="5" t="s">
        <v>9551</v>
      </c>
      <c r="E97" s="5"/>
      <c r="F97" s="5"/>
    </row>
    <row r="98" spans="1:6" x14ac:dyDescent="0.3">
      <c r="A98" s="50">
        <v>38138</v>
      </c>
      <c r="B98" s="4" t="s">
        <v>308</v>
      </c>
      <c r="C98" s="5" t="s">
        <v>309</v>
      </c>
      <c r="D98" s="5" t="s">
        <v>9552</v>
      </c>
      <c r="E98" s="5" t="s">
        <v>9553</v>
      </c>
      <c r="F98" s="5"/>
    </row>
    <row r="99" spans="1:6" x14ac:dyDescent="0.3">
      <c r="A99" s="50">
        <v>38138</v>
      </c>
      <c r="B99" s="4" t="s">
        <v>314</v>
      </c>
      <c r="C99" s="5" t="s">
        <v>324</v>
      </c>
      <c r="D99" s="5" t="s">
        <v>9554</v>
      </c>
      <c r="E99" s="5"/>
      <c r="F99" s="5"/>
    </row>
    <row r="100" spans="1:6" x14ac:dyDescent="0.3">
      <c r="A100" s="50">
        <v>38138</v>
      </c>
      <c r="B100" s="4" t="s">
        <v>314</v>
      </c>
      <c r="C100" s="5" t="s">
        <v>9555</v>
      </c>
      <c r="D100" s="5" t="s">
        <v>9556</v>
      </c>
      <c r="E100" s="5"/>
      <c r="F100" s="5"/>
    </row>
    <row r="101" spans="1:6" x14ac:dyDescent="0.3">
      <c r="A101" s="50">
        <v>38138</v>
      </c>
      <c r="B101" s="4" t="s">
        <v>314</v>
      </c>
      <c r="C101" s="5" t="s">
        <v>315</v>
      </c>
      <c r="D101" s="5" t="s">
        <v>9557</v>
      </c>
      <c r="E101" s="5" t="s">
        <v>9553</v>
      </c>
      <c r="F101" s="5"/>
    </row>
    <row r="102" spans="1:6" x14ac:dyDescent="0.3">
      <c r="A102" s="50">
        <v>38138</v>
      </c>
      <c r="B102" s="4" t="s">
        <v>314</v>
      </c>
      <c r="C102" s="5" t="s">
        <v>9558</v>
      </c>
      <c r="D102" s="5" t="s">
        <v>9559</v>
      </c>
      <c r="E102" s="5"/>
      <c r="F102" s="5"/>
    </row>
    <row r="103" spans="1:6" x14ac:dyDescent="0.3">
      <c r="A103" s="50">
        <v>38138</v>
      </c>
      <c r="B103" s="4" t="s">
        <v>329</v>
      </c>
      <c r="C103" s="5" t="s">
        <v>335</v>
      </c>
      <c r="D103" s="5" t="s">
        <v>9560</v>
      </c>
      <c r="E103" s="5"/>
      <c r="F103" s="5"/>
    </row>
    <row r="104" spans="1:6" x14ac:dyDescent="0.3">
      <c r="A104" s="50">
        <v>38138</v>
      </c>
      <c r="B104" s="4" t="s">
        <v>497</v>
      </c>
      <c r="C104" s="5" t="s">
        <v>503</v>
      </c>
      <c r="D104" s="5" t="s">
        <v>9561</v>
      </c>
      <c r="E104" s="5"/>
      <c r="F104" s="5"/>
    </row>
    <row r="105" spans="1:6" x14ac:dyDescent="0.3">
      <c r="A105" s="50">
        <v>38138</v>
      </c>
      <c r="B105" s="4" t="s">
        <v>508</v>
      </c>
      <c r="C105" s="5" t="s">
        <v>509</v>
      </c>
      <c r="D105" s="5" t="s">
        <v>9562</v>
      </c>
      <c r="E105" s="5"/>
      <c r="F105" s="5"/>
    </row>
    <row r="106" spans="1:6" x14ac:dyDescent="0.3">
      <c r="A106" s="50">
        <v>38138</v>
      </c>
      <c r="B106" s="4" t="s">
        <v>513</v>
      </c>
      <c r="C106" s="5" t="s">
        <v>514</v>
      </c>
      <c r="D106" s="5" t="s">
        <v>9563</v>
      </c>
      <c r="E106" s="5"/>
      <c r="F106" s="5"/>
    </row>
    <row r="107" spans="1:6" x14ac:dyDescent="0.3">
      <c r="A107" s="50">
        <v>38138</v>
      </c>
      <c r="B107" s="4" t="s">
        <v>518</v>
      </c>
      <c r="C107" s="5" t="s">
        <v>9564</v>
      </c>
      <c r="D107" s="5" t="s">
        <v>9565</v>
      </c>
      <c r="E107" s="5"/>
      <c r="F107" s="5"/>
    </row>
    <row r="108" spans="1:6" x14ac:dyDescent="0.3">
      <c r="A108" s="50">
        <v>38138</v>
      </c>
      <c r="B108" s="4" t="s">
        <v>525</v>
      </c>
      <c r="C108" s="5" t="s">
        <v>526</v>
      </c>
      <c r="D108" s="5" t="s">
        <v>9566</v>
      </c>
      <c r="E108" s="5"/>
      <c r="F108" s="5"/>
    </row>
    <row r="109" spans="1:6" x14ac:dyDescent="0.3">
      <c r="A109" s="50">
        <v>38138</v>
      </c>
      <c r="B109" s="4" t="s">
        <v>525</v>
      </c>
      <c r="C109" s="5" t="s">
        <v>530</v>
      </c>
      <c r="D109" s="5" t="s">
        <v>9567</v>
      </c>
      <c r="E109" s="5"/>
      <c r="F109" s="5"/>
    </row>
    <row r="110" spans="1:6" x14ac:dyDescent="0.3">
      <c r="A110" s="50">
        <v>38138</v>
      </c>
      <c r="B110" s="4" t="s">
        <v>535</v>
      </c>
      <c r="C110" s="5" t="s">
        <v>536</v>
      </c>
      <c r="D110" s="5" t="s">
        <v>9568</v>
      </c>
      <c r="E110" s="5"/>
      <c r="F110" s="5"/>
    </row>
    <row r="111" spans="1:6" x14ac:dyDescent="0.3">
      <c r="A111" s="50">
        <v>38138</v>
      </c>
      <c r="B111" s="4" t="s">
        <v>540</v>
      </c>
      <c r="C111" s="5" t="s">
        <v>6088</v>
      </c>
      <c r="D111" s="5" t="s">
        <v>9569</v>
      </c>
      <c r="E111" s="5"/>
      <c r="F111" s="5"/>
    </row>
    <row r="112" spans="1:6" x14ac:dyDescent="0.3">
      <c r="A112" s="50">
        <v>38138</v>
      </c>
      <c r="B112" s="4" t="s">
        <v>540</v>
      </c>
      <c r="C112" s="5" t="s">
        <v>9570</v>
      </c>
      <c r="D112" s="5" t="s">
        <v>9571</v>
      </c>
      <c r="E112" s="5"/>
      <c r="F112" s="5"/>
    </row>
    <row r="113" spans="1:6" x14ac:dyDescent="0.3">
      <c r="A113" s="50">
        <v>38138</v>
      </c>
      <c r="B113" s="4" t="s">
        <v>546</v>
      </c>
      <c r="C113" s="5" t="s">
        <v>547</v>
      </c>
      <c r="D113" s="5" t="s">
        <v>9572</v>
      </c>
      <c r="E113" s="5"/>
      <c r="F113" s="5"/>
    </row>
    <row r="114" spans="1:6" x14ac:dyDescent="0.3">
      <c r="A114" s="50">
        <v>38138</v>
      </c>
      <c r="B114" s="4" t="s">
        <v>551</v>
      </c>
      <c r="C114" s="5" t="s">
        <v>9573</v>
      </c>
      <c r="D114" s="5" t="s">
        <v>9574</v>
      </c>
      <c r="E114" s="5"/>
      <c r="F114" s="5"/>
    </row>
    <row r="115" spans="1:6" x14ac:dyDescent="0.3">
      <c r="A115" s="50">
        <v>38138</v>
      </c>
      <c r="B115" s="4" t="s">
        <v>551</v>
      </c>
      <c r="C115" s="5" t="s">
        <v>552</v>
      </c>
      <c r="D115" s="5" t="s">
        <v>9575</v>
      </c>
      <c r="E115" s="5"/>
      <c r="F115" s="5"/>
    </row>
    <row r="116" spans="1:6" x14ac:dyDescent="0.3">
      <c r="A116" s="50">
        <v>38138</v>
      </c>
      <c r="B116" s="4" t="s">
        <v>558</v>
      </c>
      <c r="C116" s="5" t="s">
        <v>559</v>
      </c>
      <c r="D116" s="5" t="s">
        <v>9576</v>
      </c>
      <c r="E116" s="5"/>
      <c r="F116" s="5"/>
    </row>
    <row r="117" spans="1:6" x14ac:dyDescent="0.3">
      <c r="A117" s="50">
        <v>38138</v>
      </c>
      <c r="B117" s="4" t="s">
        <v>558</v>
      </c>
      <c r="C117" s="5" t="s">
        <v>565</v>
      </c>
      <c r="D117" s="5" t="s">
        <v>9577</v>
      </c>
      <c r="E117" s="5"/>
      <c r="F117" s="5"/>
    </row>
    <row r="118" spans="1:6" x14ac:dyDescent="0.3">
      <c r="A118" s="50">
        <v>38138</v>
      </c>
      <c r="B118" s="4" t="s">
        <v>569</v>
      </c>
      <c r="C118" s="5" t="s">
        <v>570</v>
      </c>
      <c r="D118" s="5" t="s">
        <v>9578</v>
      </c>
      <c r="E118" s="5"/>
      <c r="F118" s="5"/>
    </row>
    <row r="119" spans="1:6" x14ac:dyDescent="0.3">
      <c r="A119" s="50">
        <v>38138</v>
      </c>
      <c r="B119" s="4" t="s">
        <v>9579</v>
      </c>
      <c r="C119" s="5" t="s">
        <v>9580</v>
      </c>
      <c r="D119" s="5" t="s">
        <v>9581</v>
      </c>
      <c r="E119" s="5"/>
      <c r="F119" s="5"/>
    </row>
    <row r="120" spans="1:6" x14ac:dyDescent="0.3">
      <c r="A120" s="50">
        <v>38138</v>
      </c>
      <c r="B120" s="4" t="s">
        <v>574</v>
      </c>
      <c r="C120" s="5" t="s">
        <v>575</v>
      </c>
      <c r="D120" s="5" t="s">
        <v>9582</v>
      </c>
      <c r="E120" s="5"/>
      <c r="F120" s="5"/>
    </row>
    <row r="121" spans="1:6" x14ac:dyDescent="0.3">
      <c r="A121" s="50">
        <v>38138</v>
      </c>
      <c r="B121" s="4" t="s">
        <v>579</v>
      </c>
      <c r="C121" s="5" t="s">
        <v>580</v>
      </c>
      <c r="D121" s="5" t="s">
        <v>9583</v>
      </c>
      <c r="E121" s="5"/>
      <c r="F121" s="5"/>
    </row>
    <row r="122" spans="1:6" x14ac:dyDescent="0.3">
      <c r="A122" s="50">
        <v>38138</v>
      </c>
      <c r="B122" s="4" t="s">
        <v>584</v>
      </c>
      <c r="C122" s="5" t="s">
        <v>590</v>
      </c>
      <c r="D122" s="5" t="s">
        <v>9584</v>
      </c>
      <c r="E122" s="5"/>
      <c r="F122" s="5"/>
    </row>
    <row r="123" spans="1:6" x14ac:dyDescent="0.3">
      <c r="A123" s="50">
        <v>38138</v>
      </c>
      <c r="B123" s="4" t="s">
        <v>584</v>
      </c>
      <c r="C123" s="5" t="s">
        <v>9585</v>
      </c>
      <c r="D123" s="5" t="s">
        <v>9576</v>
      </c>
      <c r="E123" s="5"/>
      <c r="F123" s="5"/>
    </row>
    <row r="124" spans="1:6" x14ac:dyDescent="0.3">
      <c r="A124" s="50">
        <v>38138</v>
      </c>
      <c r="B124" s="4" t="s">
        <v>584</v>
      </c>
      <c r="C124" s="5" t="s">
        <v>599</v>
      </c>
      <c r="D124" s="5" t="s">
        <v>9586</v>
      </c>
      <c r="E124" s="5"/>
      <c r="F124" s="5"/>
    </row>
    <row r="125" spans="1:6" x14ac:dyDescent="0.3">
      <c r="A125" s="50">
        <v>38138</v>
      </c>
      <c r="B125" s="4" t="s">
        <v>584</v>
      </c>
      <c r="C125" s="5" t="s">
        <v>603</v>
      </c>
      <c r="D125" s="5" t="s">
        <v>9587</v>
      </c>
      <c r="E125" s="5"/>
      <c r="F125" s="5"/>
    </row>
    <row r="126" spans="1:6" x14ac:dyDescent="0.3">
      <c r="A126" s="50">
        <v>38138</v>
      </c>
      <c r="B126" s="4" t="s">
        <v>606</v>
      </c>
      <c r="C126" s="5" t="s">
        <v>608</v>
      </c>
      <c r="D126" s="5" t="s">
        <v>9588</v>
      </c>
      <c r="E126" s="5"/>
      <c r="F126" s="5"/>
    </row>
    <row r="127" spans="1:6" x14ac:dyDescent="0.3">
      <c r="A127" s="50">
        <v>38138</v>
      </c>
      <c r="B127" s="4" t="s">
        <v>612</v>
      </c>
      <c r="C127" s="5" t="s">
        <v>613</v>
      </c>
      <c r="D127" s="5" t="s">
        <v>9589</v>
      </c>
      <c r="E127" s="5"/>
      <c r="F127" s="5"/>
    </row>
    <row r="128" spans="1:6" x14ac:dyDescent="0.3">
      <c r="A128" s="50">
        <v>38138</v>
      </c>
      <c r="B128" s="4" t="s">
        <v>617</v>
      </c>
      <c r="C128" s="5" t="s">
        <v>618</v>
      </c>
      <c r="D128" s="5" t="s">
        <v>9590</v>
      </c>
      <c r="E128" s="5"/>
      <c r="F128" s="5"/>
    </row>
    <row r="129" spans="1:6" x14ac:dyDescent="0.3">
      <c r="A129" s="50">
        <v>38138</v>
      </c>
      <c r="B129" s="4" t="s">
        <v>693</v>
      </c>
      <c r="C129" s="5" t="s">
        <v>698</v>
      </c>
      <c r="D129" s="5" t="s">
        <v>9591</v>
      </c>
      <c r="E129" s="5"/>
      <c r="F129" s="5"/>
    </row>
    <row r="130" spans="1:6" x14ac:dyDescent="0.3">
      <c r="A130" s="50">
        <v>38138</v>
      </c>
      <c r="B130" s="4" t="s">
        <v>749</v>
      </c>
      <c r="C130" s="5" t="s">
        <v>750</v>
      </c>
      <c r="D130" s="5" t="s">
        <v>9592</v>
      </c>
      <c r="E130" s="5"/>
      <c r="F130" s="5"/>
    </row>
    <row r="131" spans="1:6" x14ac:dyDescent="0.3">
      <c r="A131" s="50">
        <v>38138</v>
      </c>
      <c r="B131" s="4" t="s">
        <v>749</v>
      </c>
      <c r="C131" s="5" t="s">
        <v>755</v>
      </c>
      <c r="D131" s="5" t="s">
        <v>9593</v>
      </c>
      <c r="E131" s="5"/>
      <c r="F131" s="5"/>
    </row>
    <row r="132" spans="1:6" x14ac:dyDescent="0.3">
      <c r="A132" s="50">
        <v>38138</v>
      </c>
      <c r="B132" s="4" t="s">
        <v>760</v>
      </c>
      <c r="C132" s="5" t="s">
        <v>761</v>
      </c>
      <c r="D132" s="5" t="s">
        <v>9594</v>
      </c>
      <c r="E132" s="5"/>
      <c r="F132" s="5"/>
    </row>
    <row r="133" spans="1:6" x14ac:dyDescent="0.3">
      <c r="A133" s="50">
        <v>38138</v>
      </c>
      <c r="B133" s="4" t="s">
        <v>778</v>
      </c>
      <c r="C133" s="5" t="s">
        <v>779</v>
      </c>
      <c r="D133" s="5" t="s">
        <v>9595</v>
      </c>
      <c r="E133" s="5"/>
      <c r="F133" s="5"/>
    </row>
    <row r="134" spans="1:6" x14ac:dyDescent="0.3">
      <c r="A134" s="50">
        <v>38138</v>
      </c>
      <c r="B134" s="4" t="s">
        <v>784</v>
      </c>
      <c r="C134" s="5" t="s">
        <v>785</v>
      </c>
      <c r="D134" s="5" t="s">
        <v>9596</v>
      </c>
      <c r="E134" s="5"/>
      <c r="F134" s="5"/>
    </row>
    <row r="135" spans="1:6" x14ac:dyDescent="0.3">
      <c r="A135" s="50">
        <v>38138</v>
      </c>
      <c r="B135" s="4" t="s">
        <v>790</v>
      </c>
      <c r="C135" s="5" t="s">
        <v>791</v>
      </c>
      <c r="D135" s="5" t="s">
        <v>9597</v>
      </c>
      <c r="E135" s="5"/>
      <c r="F135" s="5"/>
    </row>
    <row r="136" spans="1:6" x14ac:dyDescent="0.3">
      <c r="A136" s="50">
        <v>38138</v>
      </c>
      <c r="B136" s="4" t="s">
        <v>802</v>
      </c>
      <c r="C136" s="5" t="s">
        <v>808</v>
      </c>
      <c r="D136" s="5" t="s">
        <v>9598</v>
      </c>
      <c r="E136" s="5"/>
      <c r="F136" s="5"/>
    </row>
    <row r="137" spans="1:6" x14ac:dyDescent="0.3">
      <c r="A137" s="50">
        <v>38138</v>
      </c>
      <c r="B137" s="4" t="s">
        <v>813</v>
      </c>
      <c r="C137" s="5" t="s">
        <v>814</v>
      </c>
      <c r="D137" s="5" t="s">
        <v>9599</v>
      </c>
      <c r="E137" s="5"/>
      <c r="F137" s="5"/>
    </row>
    <row r="138" spans="1:6" x14ac:dyDescent="0.3">
      <c r="A138" s="50">
        <v>38138</v>
      </c>
      <c r="B138" s="4" t="s">
        <v>819</v>
      </c>
      <c r="C138" s="5" t="s">
        <v>820</v>
      </c>
      <c r="D138" s="5" t="s">
        <v>9600</v>
      </c>
      <c r="E138" s="5"/>
      <c r="F138" s="5"/>
    </row>
    <row r="139" spans="1:6" x14ac:dyDescent="0.3">
      <c r="A139" s="50">
        <v>38138</v>
      </c>
      <c r="B139" s="4" t="s">
        <v>819</v>
      </c>
      <c r="C139" s="5" t="s">
        <v>826</v>
      </c>
      <c r="D139" s="5" t="s">
        <v>9601</v>
      </c>
      <c r="E139" s="5"/>
      <c r="F139" s="5"/>
    </row>
    <row r="140" spans="1:6" x14ac:dyDescent="0.3">
      <c r="A140" s="50">
        <v>38138</v>
      </c>
      <c r="B140" s="4" t="s">
        <v>9602</v>
      </c>
      <c r="C140" s="5" t="s">
        <v>349</v>
      </c>
      <c r="D140" s="5" t="s">
        <v>9603</v>
      </c>
      <c r="E140" s="5"/>
      <c r="F140" s="5"/>
    </row>
    <row r="141" spans="1:6" x14ac:dyDescent="0.3">
      <c r="A141" s="50">
        <v>38138</v>
      </c>
      <c r="B141" s="4" t="s">
        <v>887</v>
      </c>
      <c r="C141" s="5" t="s">
        <v>870</v>
      </c>
      <c r="D141" s="5" t="s">
        <v>9604</v>
      </c>
      <c r="E141" s="5"/>
      <c r="F141" s="5"/>
    </row>
    <row r="142" spans="1:6" x14ac:dyDescent="0.3">
      <c r="A142" s="50">
        <v>38138</v>
      </c>
      <c r="B142" s="4" t="s">
        <v>951</v>
      </c>
      <c r="C142" s="5" t="s">
        <v>9605</v>
      </c>
      <c r="D142" s="5" t="s">
        <v>9606</v>
      </c>
      <c r="E142" s="5"/>
      <c r="F142" s="5"/>
    </row>
    <row r="143" spans="1:6" x14ac:dyDescent="0.3">
      <c r="A143" s="50">
        <v>38138</v>
      </c>
      <c r="B143" s="4" t="s">
        <v>951</v>
      </c>
      <c r="C143" s="5" t="s">
        <v>9607</v>
      </c>
      <c r="D143" s="5" t="s">
        <v>9608</v>
      </c>
      <c r="E143" s="5"/>
      <c r="F143" s="5"/>
    </row>
    <row r="144" spans="1:6" x14ac:dyDescent="0.3">
      <c r="A144" s="50">
        <v>38138</v>
      </c>
      <c r="B144" s="4" t="s">
        <v>9609</v>
      </c>
      <c r="C144" s="5" t="s">
        <v>9610</v>
      </c>
      <c r="D144" s="5" t="s">
        <v>9611</v>
      </c>
      <c r="E144" s="5"/>
      <c r="F144" s="5"/>
    </row>
    <row r="145" spans="1:6" x14ac:dyDescent="0.3">
      <c r="A145" s="50">
        <v>38138</v>
      </c>
      <c r="B145" s="4" t="s">
        <v>9609</v>
      </c>
      <c r="C145" s="5" t="s">
        <v>962</v>
      </c>
      <c r="D145" s="5" t="s">
        <v>9612</v>
      </c>
      <c r="E145" s="5"/>
      <c r="F145" s="5"/>
    </row>
    <row r="146" spans="1:6" x14ac:dyDescent="0.3">
      <c r="A146" s="50">
        <v>38138</v>
      </c>
      <c r="B146" s="4" t="s">
        <v>9609</v>
      </c>
      <c r="C146" s="5" t="s">
        <v>968</v>
      </c>
      <c r="D146" s="5" t="s">
        <v>9613</v>
      </c>
      <c r="E146" s="5"/>
      <c r="F146" s="5"/>
    </row>
    <row r="147" spans="1:6" x14ac:dyDescent="0.3">
      <c r="A147" s="50">
        <v>38138</v>
      </c>
      <c r="B147" s="4" t="s">
        <v>9609</v>
      </c>
      <c r="C147" s="5" t="s">
        <v>9614</v>
      </c>
      <c r="D147" s="5" t="s">
        <v>9615</v>
      </c>
      <c r="E147" s="5"/>
      <c r="F147" s="5"/>
    </row>
    <row r="148" spans="1:6" x14ac:dyDescent="0.3">
      <c r="A148" s="50">
        <v>38138</v>
      </c>
      <c r="B148" s="4" t="s">
        <v>9609</v>
      </c>
      <c r="C148" s="5" t="s">
        <v>9616</v>
      </c>
      <c r="D148" s="5" t="s">
        <v>9617</v>
      </c>
      <c r="E148" s="5"/>
      <c r="F148" s="5"/>
    </row>
    <row r="149" spans="1:6" x14ac:dyDescent="0.3">
      <c r="A149" s="50">
        <v>38138</v>
      </c>
      <c r="B149" s="4" t="s">
        <v>9609</v>
      </c>
      <c r="C149" s="5" t="s">
        <v>1000</v>
      </c>
      <c r="D149" s="5" t="s">
        <v>9618</v>
      </c>
      <c r="E149" s="5"/>
      <c r="F149" s="5"/>
    </row>
    <row r="150" spans="1:6" x14ac:dyDescent="0.3">
      <c r="A150" s="50">
        <v>38138</v>
      </c>
      <c r="B150" s="4" t="s">
        <v>9609</v>
      </c>
      <c r="C150" s="5" t="s">
        <v>1011</v>
      </c>
      <c r="D150" s="5" t="s">
        <v>9619</v>
      </c>
      <c r="E150" s="5"/>
      <c r="F150" s="5"/>
    </row>
    <row r="151" spans="1:6" x14ac:dyDescent="0.3">
      <c r="A151" s="50">
        <v>38138</v>
      </c>
      <c r="B151" s="4" t="s">
        <v>9620</v>
      </c>
      <c r="C151" s="5" t="s">
        <v>992</v>
      </c>
      <c r="D151" s="5" t="s">
        <v>9621</v>
      </c>
      <c r="E151" s="5"/>
      <c r="F151" s="5"/>
    </row>
    <row r="152" spans="1:6" x14ac:dyDescent="0.3">
      <c r="A152" s="50">
        <v>38138</v>
      </c>
      <c r="B152" s="4" t="s">
        <v>1027</v>
      </c>
      <c r="C152" s="5" t="s">
        <v>1028</v>
      </c>
      <c r="D152" s="5" t="s">
        <v>9622</v>
      </c>
      <c r="E152" s="5"/>
      <c r="F152" s="5"/>
    </row>
    <row r="153" spans="1:6" x14ac:dyDescent="0.3">
      <c r="A153" s="50">
        <v>38138</v>
      </c>
      <c r="B153" s="4" t="s">
        <v>9623</v>
      </c>
      <c r="C153" s="5" t="s">
        <v>1058</v>
      </c>
      <c r="D153" s="5" t="s">
        <v>9624</v>
      </c>
      <c r="E153" s="5"/>
      <c r="F153" s="5"/>
    </row>
    <row r="154" spans="1:6" x14ac:dyDescent="0.3">
      <c r="A154" s="50">
        <v>38138</v>
      </c>
      <c r="B154" s="4" t="s">
        <v>1092</v>
      </c>
      <c r="C154" s="5" t="s">
        <v>1093</v>
      </c>
      <c r="D154" s="5" t="s">
        <v>9625</v>
      </c>
      <c r="E154" s="5"/>
      <c r="F154" s="5"/>
    </row>
    <row r="155" spans="1:6" x14ac:dyDescent="0.3">
      <c r="A155" s="50">
        <v>38138</v>
      </c>
      <c r="B155" s="4" t="s">
        <v>9626</v>
      </c>
      <c r="C155" s="5" t="s">
        <v>1105</v>
      </c>
      <c r="D155" s="5" t="s">
        <v>9627</v>
      </c>
      <c r="E155" s="5"/>
      <c r="F155" s="5"/>
    </row>
    <row r="156" spans="1:6" x14ac:dyDescent="0.3">
      <c r="A156" s="50">
        <v>38138</v>
      </c>
      <c r="B156" s="4" t="s">
        <v>9626</v>
      </c>
      <c r="C156" s="5" t="s">
        <v>1123</v>
      </c>
      <c r="D156" s="5" t="s">
        <v>9628</v>
      </c>
      <c r="E156" s="5"/>
      <c r="F156" s="5"/>
    </row>
    <row r="157" spans="1:6" x14ac:dyDescent="0.3">
      <c r="A157" s="50">
        <v>38138</v>
      </c>
      <c r="B157" s="4" t="s">
        <v>9626</v>
      </c>
      <c r="C157" s="5" t="s">
        <v>1135</v>
      </c>
      <c r="D157" s="5" t="s">
        <v>9629</v>
      </c>
      <c r="E157" s="5"/>
      <c r="F157" s="5"/>
    </row>
    <row r="158" spans="1:6" x14ac:dyDescent="0.3">
      <c r="A158" s="50">
        <v>38138</v>
      </c>
      <c r="B158" s="4" t="s">
        <v>9630</v>
      </c>
      <c r="C158" s="5" t="s">
        <v>9631</v>
      </c>
      <c r="D158" s="5" t="s">
        <v>9632</v>
      </c>
      <c r="E158" s="5"/>
      <c r="F158" s="5"/>
    </row>
    <row r="159" spans="1:6" x14ac:dyDescent="0.3">
      <c r="A159" s="50">
        <v>38138</v>
      </c>
      <c r="B159" s="4" t="s">
        <v>9630</v>
      </c>
      <c r="C159" s="5" t="s">
        <v>1196</v>
      </c>
      <c r="D159" s="5" t="s">
        <v>9633</v>
      </c>
      <c r="E159" s="5"/>
      <c r="F159" s="5"/>
    </row>
    <row r="160" spans="1:6" x14ac:dyDescent="0.3">
      <c r="A160" s="50">
        <v>38138</v>
      </c>
      <c r="B160" s="4" t="s">
        <v>9630</v>
      </c>
      <c r="C160" s="5" t="s">
        <v>1207</v>
      </c>
      <c r="D160" s="5" t="s">
        <v>9634</v>
      </c>
      <c r="E160" s="5"/>
      <c r="F160" s="5"/>
    </row>
    <row r="161" spans="1:6" x14ac:dyDescent="0.3">
      <c r="A161" s="50">
        <v>38138</v>
      </c>
      <c r="B161" s="4" t="s">
        <v>9630</v>
      </c>
      <c r="C161" s="5" t="s">
        <v>1202</v>
      </c>
      <c r="D161" s="5" t="s">
        <v>9635</v>
      </c>
      <c r="E161" s="5"/>
      <c r="F161" s="5"/>
    </row>
    <row r="162" spans="1:6" x14ac:dyDescent="0.3">
      <c r="A162" s="50">
        <v>38138</v>
      </c>
      <c r="B162" s="4" t="s">
        <v>9630</v>
      </c>
      <c r="C162" s="5" t="s">
        <v>1212</v>
      </c>
      <c r="D162" s="5" t="s">
        <v>9636</v>
      </c>
      <c r="E162" s="5"/>
      <c r="F162" s="5"/>
    </row>
    <row r="163" spans="1:6" x14ac:dyDescent="0.3">
      <c r="A163" s="50">
        <v>38138</v>
      </c>
      <c r="B163" s="4" t="s">
        <v>1195</v>
      </c>
      <c r="C163" s="5" t="s">
        <v>9631</v>
      </c>
      <c r="D163" s="5" t="s">
        <v>9632</v>
      </c>
      <c r="E163" s="5"/>
      <c r="F163" s="5"/>
    </row>
    <row r="164" spans="1:6" x14ac:dyDescent="0.3">
      <c r="A164" s="50">
        <v>38138</v>
      </c>
      <c r="B164" s="4" t="s">
        <v>9637</v>
      </c>
      <c r="C164" s="5" t="s">
        <v>1231</v>
      </c>
      <c r="D164" s="5" t="s">
        <v>9638</v>
      </c>
      <c r="E164" s="5"/>
      <c r="F164" s="5"/>
    </row>
    <row r="165" spans="1:6" x14ac:dyDescent="0.3">
      <c r="A165" s="50">
        <v>38138</v>
      </c>
      <c r="B165" s="4" t="s">
        <v>9639</v>
      </c>
      <c r="C165" s="5" t="s">
        <v>1268</v>
      </c>
      <c r="D165" s="5" t="s">
        <v>9640</v>
      </c>
      <c r="E165" s="5"/>
      <c r="F165" s="5"/>
    </row>
    <row r="166" spans="1:6" x14ac:dyDescent="0.3">
      <c r="A166" s="50">
        <v>38138</v>
      </c>
      <c r="B166" s="4" t="s">
        <v>9639</v>
      </c>
      <c r="C166" s="5" t="s">
        <v>1279</v>
      </c>
      <c r="D166" s="5" t="s">
        <v>9641</v>
      </c>
      <c r="E166" s="5"/>
      <c r="F166" s="5"/>
    </row>
    <row r="167" spans="1:6" x14ac:dyDescent="0.3">
      <c r="A167" s="50">
        <v>38138</v>
      </c>
      <c r="B167" s="4" t="s">
        <v>9639</v>
      </c>
      <c r="C167" s="5" t="s">
        <v>1284</v>
      </c>
      <c r="D167" s="5" t="s">
        <v>9642</v>
      </c>
      <c r="E167" s="5"/>
      <c r="F167" s="5"/>
    </row>
    <row r="168" spans="1:6" x14ac:dyDescent="0.3">
      <c r="A168" s="50">
        <v>38138</v>
      </c>
      <c r="B168" s="4" t="s">
        <v>9643</v>
      </c>
      <c r="C168" s="5" t="s">
        <v>1296</v>
      </c>
      <c r="D168" s="5" t="s">
        <v>9644</v>
      </c>
      <c r="E168" s="5"/>
      <c r="F168" s="5"/>
    </row>
    <row r="169" spans="1:6" x14ac:dyDescent="0.3">
      <c r="A169" s="50">
        <v>38138</v>
      </c>
      <c r="B169" s="4" t="s">
        <v>9645</v>
      </c>
      <c r="C169" s="5" t="s">
        <v>9646</v>
      </c>
      <c r="D169" s="5" t="s">
        <v>9647</v>
      </c>
      <c r="E169" s="5"/>
      <c r="F169" s="5"/>
    </row>
    <row r="170" spans="1:6" x14ac:dyDescent="0.3">
      <c r="A170" s="50">
        <v>38138</v>
      </c>
      <c r="B170" s="4" t="s">
        <v>9645</v>
      </c>
      <c r="C170" s="5" t="s">
        <v>9648</v>
      </c>
      <c r="D170" s="5" t="s">
        <v>9649</v>
      </c>
      <c r="E170" s="5"/>
      <c r="F170" s="5"/>
    </row>
    <row r="171" spans="1:6" x14ac:dyDescent="0.3">
      <c r="A171" s="50">
        <v>38138</v>
      </c>
      <c r="B171" s="4" t="s">
        <v>9645</v>
      </c>
      <c r="C171" s="5" t="s">
        <v>9650</v>
      </c>
      <c r="D171" s="5" t="s">
        <v>9651</v>
      </c>
      <c r="E171" s="5"/>
      <c r="F171" s="5"/>
    </row>
    <row r="172" spans="1:6" x14ac:dyDescent="0.3">
      <c r="A172" s="50">
        <v>38138</v>
      </c>
      <c r="B172" s="4" t="s">
        <v>1309</v>
      </c>
      <c r="C172" s="5" t="s">
        <v>9652</v>
      </c>
      <c r="D172" s="5" t="s">
        <v>9653</v>
      </c>
      <c r="E172" s="5"/>
      <c r="F172" s="5"/>
    </row>
    <row r="173" spans="1:6" x14ac:dyDescent="0.3">
      <c r="A173" s="50">
        <v>38138</v>
      </c>
      <c r="B173" s="4" t="s">
        <v>1309</v>
      </c>
      <c r="C173" s="5" t="s">
        <v>9654</v>
      </c>
      <c r="D173" s="5" t="s">
        <v>9655</v>
      </c>
      <c r="E173" s="5"/>
      <c r="F173" s="5"/>
    </row>
    <row r="174" spans="1:6" x14ac:dyDescent="0.3">
      <c r="A174" s="50">
        <v>38138</v>
      </c>
      <c r="B174" s="4" t="s">
        <v>1328</v>
      </c>
      <c r="C174" s="5" t="s">
        <v>1329</v>
      </c>
      <c r="D174" s="5" t="s">
        <v>9656</v>
      </c>
      <c r="E174" s="5"/>
      <c r="F174" s="5"/>
    </row>
    <row r="175" spans="1:6" x14ac:dyDescent="0.3">
      <c r="A175" s="50">
        <v>38138</v>
      </c>
      <c r="B175" s="4" t="s">
        <v>1354</v>
      </c>
      <c r="C175" s="5" t="s">
        <v>1363</v>
      </c>
      <c r="D175" s="5" t="s">
        <v>9657</v>
      </c>
      <c r="E175" s="5"/>
      <c r="F175" s="5"/>
    </row>
    <row r="176" spans="1:6" x14ac:dyDescent="0.3">
      <c r="A176" s="50">
        <v>38138</v>
      </c>
      <c r="B176" s="4" t="s">
        <v>1367</v>
      </c>
      <c r="C176" s="5" t="s">
        <v>1377</v>
      </c>
      <c r="D176" s="5" t="s">
        <v>9658</v>
      </c>
      <c r="E176" s="5"/>
      <c r="F176" s="5"/>
    </row>
    <row r="177" spans="1:6" x14ac:dyDescent="0.3">
      <c r="A177" s="50">
        <v>38138</v>
      </c>
      <c r="B177" s="4" t="s">
        <v>1367</v>
      </c>
      <c r="C177" s="5" t="s">
        <v>1372</v>
      </c>
      <c r="D177" s="5" t="s">
        <v>9659</v>
      </c>
      <c r="E177" s="5"/>
      <c r="F177" s="5"/>
    </row>
    <row r="178" spans="1:6" x14ac:dyDescent="0.3">
      <c r="A178" s="50">
        <v>38138</v>
      </c>
      <c r="B178" s="4" t="s">
        <v>1382</v>
      </c>
      <c r="C178" s="5" t="s">
        <v>1393</v>
      </c>
      <c r="D178" s="5" t="s">
        <v>9660</v>
      </c>
      <c r="E178" s="5"/>
      <c r="F178" s="5"/>
    </row>
    <row r="179" spans="1:6" x14ac:dyDescent="0.3">
      <c r="A179" s="50">
        <v>38138</v>
      </c>
      <c r="B179" s="4" t="s">
        <v>1382</v>
      </c>
      <c r="C179" s="5" t="s">
        <v>1397</v>
      </c>
      <c r="D179" s="5" t="s">
        <v>9661</v>
      </c>
      <c r="E179" s="5"/>
      <c r="F179" s="5"/>
    </row>
    <row r="180" spans="1:6" x14ac:dyDescent="0.3">
      <c r="A180" s="50">
        <v>38138</v>
      </c>
      <c r="B180" s="4" t="s">
        <v>1406</v>
      </c>
      <c r="C180" s="5" t="s">
        <v>1407</v>
      </c>
      <c r="D180" s="5" t="s">
        <v>9662</v>
      </c>
      <c r="E180" s="5"/>
      <c r="F180" s="5"/>
    </row>
    <row r="181" spans="1:6" x14ac:dyDescent="0.3">
      <c r="A181" s="50">
        <v>38138</v>
      </c>
      <c r="B181" s="4" t="s">
        <v>1422</v>
      </c>
      <c r="C181" s="5" t="s">
        <v>1423</v>
      </c>
      <c r="D181" s="5" t="s">
        <v>9663</v>
      </c>
      <c r="E181" s="5"/>
      <c r="F181" s="5"/>
    </row>
    <row r="182" spans="1:6" x14ac:dyDescent="0.3">
      <c r="A182" s="50">
        <v>38138</v>
      </c>
      <c r="B182" s="4" t="s">
        <v>1427</v>
      </c>
      <c r="C182" s="5" t="s">
        <v>1428</v>
      </c>
      <c r="D182" s="5" t="s">
        <v>9664</v>
      </c>
      <c r="E182" s="5"/>
      <c r="F182" s="5"/>
    </row>
    <row r="183" spans="1:6" x14ac:dyDescent="0.3">
      <c r="A183" s="50">
        <v>38138</v>
      </c>
      <c r="B183" s="4" t="s">
        <v>1434</v>
      </c>
      <c r="C183" s="5" t="s">
        <v>1438</v>
      </c>
      <c r="D183" s="5" t="s">
        <v>9665</v>
      </c>
      <c r="E183" s="5"/>
      <c r="F183" s="5"/>
    </row>
    <row r="184" spans="1:6" x14ac:dyDescent="0.3">
      <c r="A184" s="50">
        <v>38138</v>
      </c>
      <c r="B184" s="4" t="s">
        <v>1442</v>
      </c>
      <c r="C184" s="5" t="s">
        <v>1443</v>
      </c>
      <c r="D184" s="5" t="s">
        <v>9666</v>
      </c>
      <c r="E184" s="5"/>
      <c r="F184" s="5"/>
    </row>
    <row r="185" spans="1:6" x14ac:dyDescent="0.3">
      <c r="A185" s="50">
        <v>38138</v>
      </c>
      <c r="B185" s="4" t="s">
        <v>1463</v>
      </c>
      <c r="C185" s="5" t="s">
        <v>1464</v>
      </c>
      <c r="D185" s="5" t="s">
        <v>9667</v>
      </c>
      <c r="E185" s="5"/>
      <c r="F185" s="5"/>
    </row>
    <row r="186" spans="1:6" x14ac:dyDescent="0.3">
      <c r="A186" s="50">
        <v>38138</v>
      </c>
      <c r="B186" s="4" t="s">
        <v>1478</v>
      </c>
      <c r="C186" s="5" t="s">
        <v>1487</v>
      </c>
      <c r="D186" s="5" t="s">
        <v>9668</v>
      </c>
      <c r="E186" s="5"/>
      <c r="F186" s="5"/>
    </row>
    <row r="187" spans="1:6" x14ac:dyDescent="0.3">
      <c r="A187" s="50">
        <v>38138</v>
      </c>
      <c r="B187" s="4" t="s">
        <v>1603</v>
      </c>
      <c r="C187" s="5" t="s">
        <v>1604</v>
      </c>
      <c r="D187" s="5" t="s">
        <v>9669</v>
      </c>
      <c r="E187" s="5"/>
      <c r="F187" s="5"/>
    </row>
    <row r="188" spans="1:6" x14ac:dyDescent="0.3">
      <c r="A188" s="50">
        <v>38138</v>
      </c>
      <c r="B188" s="4" t="s">
        <v>1608</v>
      </c>
      <c r="C188" s="5" t="s">
        <v>1609</v>
      </c>
      <c r="D188" s="5" t="s">
        <v>9670</v>
      </c>
      <c r="E188" s="5"/>
      <c r="F188" s="5"/>
    </row>
    <row r="189" spans="1:6" x14ac:dyDescent="0.3">
      <c r="A189" s="50">
        <v>38138</v>
      </c>
      <c r="B189" s="4" t="s">
        <v>1620</v>
      </c>
      <c r="C189" s="5" t="s">
        <v>1626</v>
      </c>
      <c r="D189" s="5" t="s">
        <v>9671</v>
      </c>
      <c r="E189" s="5"/>
      <c r="F189" s="5"/>
    </row>
    <row r="190" spans="1:6" x14ac:dyDescent="0.3">
      <c r="A190" s="50">
        <v>38138</v>
      </c>
      <c r="B190" s="4" t="s">
        <v>1645</v>
      </c>
      <c r="C190" s="5" t="s">
        <v>1646</v>
      </c>
      <c r="D190" s="5" t="s">
        <v>9672</v>
      </c>
      <c r="E190" s="5"/>
      <c r="F190" s="5"/>
    </row>
    <row r="191" spans="1:6" x14ac:dyDescent="0.3">
      <c r="A191" s="50">
        <v>38138</v>
      </c>
      <c r="B191" s="4" t="s">
        <v>1656</v>
      </c>
      <c r="C191" s="5" t="s">
        <v>1662</v>
      </c>
      <c r="D191" s="5" t="s">
        <v>9673</v>
      </c>
      <c r="E191" s="5"/>
      <c r="F191" s="5"/>
    </row>
    <row r="192" spans="1:6" x14ac:dyDescent="0.3">
      <c r="A192" s="50">
        <v>38138</v>
      </c>
      <c r="B192" s="4" t="s">
        <v>1656</v>
      </c>
      <c r="C192" s="5" t="s">
        <v>1657</v>
      </c>
      <c r="D192" s="5" t="s">
        <v>9674</v>
      </c>
      <c r="E192" s="5"/>
      <c r="F192" s="5"/>
    </row>
    <row r="193" spans="1:6" x14ac:dyDescent="0.3">
      <c r="A193" s="50">
        <v>38138</v>
      </c>
      <c r="B193" s="4" t="s">
        <v>1656</v>
      </c>
      <c r="C193" s="5" t="s">
        <v>1672</v>
      </c>
      <c r="D193" s="5" t="s">
        <v>9675</v>
      </c>
      <c r="E193" s="5"/>
      <c r="F193" s="5"/>
    </row>
    <row r="194" spans="1:6" x14ac:dyDescent="0.3">
      <c r="A194" s="50">
        <v>38138</v>
      </c>
      <c r="B194" s="4" t="s">
        <v>1699</v>
      </c>
      <c r="C194" s="5" t="s">
        <v>1700</v>
      </c>
      <c r="D194" s="5" t="s">
        <v>9676</v>
      </c>
      <c r="E194" s="5"/>
      <c r="F194" s="5"/>
    </row>
    <row r="195" spans="1:6" x14ac:dyDescent="0.3">
      <c r="A195" s="50">
        <v>38138</v>
      </c>
      <c r="B195" s="4" t="s">
        <v>1699</v>
      </c>
      <c r="C195" s="5" t="s">
        <v>1708</v>
      </c>
      <c r="D195" s="5" t="s">
        <v>9677</v>
      </c>
      <c r="E195" s="5"/>
      <c r="F195" s="5"/>
    </row>
    <row r="196" spans="1:6" x14ac:dyDescent="0.3">
      <c r="A196" s="50">
        <v>38138</v>
      </c>
      <c r="B196" s="4" t="s">
        <v>1732</v>
      </c>
      <c r="C196" s="5" t="s">
        <v>1733</v>
      </c>
      <c r="D196" s="5" t="s">
        <v>9678</v>
      </c>
      <c r="E196" s="5"/>
      <c r="F196" s="5"/>
    </row>
    <row r="197" spans="1:6" x14ac:dyDescent="0.3">
      <c r="A197" s="50">
        <v>38138</v>
      </c>
      <c r="B197" s="4" t="s">
        <v>9679</v>
      </c>
      <c r="C197" s="5" t="s">
        <v>1739</v>
      </c>
      <c r="D197" s="5" t="s">
        <v>9680</v>
      </c>
      <c r="E197" s="5"/>
      <c r="F197" s="5"/>
    </row>
    <row r="198" spans="1:6" x14ac:dyDescent="0.3">
      <c r="A198" s="50">
        <v>38138</v>
      </c>
      <c r="B198" s="4" t="s">
        <v>1791</v>
      </c>
      <c r="C198" s="5" t="s">
        <v>9681</v>
      </c>
      <c r="D198" s="5" t="s">
        <v>9682</v>
      </c>
      <c r="E198" s="5"/>
      <c r="F198" s="5"/>
    </row>
    <row r="199" spans="1:6" x14ac:dyDescent="0.3">
      <c r="A199" s="50">
        <v>38138</v>
      </c>
      <c r="B199" s="4" t="s">
        <v>1807</v>
      </c>
      <c r="C199" s="5" t="s">
        <v>1813</v>
      </c>
      <c r="D199" s="5" t="s">
        <v>9683</v>
      </c>
      <c r="E199" s="5"/>
      <c r="F199" s="5"/>
    </row>
    <row r="200" spans="1:6" x14ac:dyDescent="0.3">
      <c r="A200" s="50">
        <v>38138</v>
      </c>
      <c r="B200" s="4" t="s">
        <v>1856</v>
      </c>
      <c r="C200" s="5" t="s">
        <v>1857</v>
      </c>
      <c r="D200" s="5" t="s">
        <v>9684</v>
      </c>
      <c r="E200" s="5"/>
      <c r="F200" s="5"/>
    </row>
    <row r="201" spans="1:6" x14ac:dyDescent="0.3">
      <c r="A201" s="50">
        <v>38138</v>
      </c>
      <c r="B201" s="4" t="s">
        <v>1878</v>
      </c>
      <c r="C201" s="5" t="s">
        <v>1879</v>
      </c>
      <c r="D201" s="5" t="s">
        <v>9685</v>
      </c>
      <c r="E201" s="5"/>
      <c r="F201" s="5"/>
    </row>
    <row r="202" spans="1:6" x14ac:dyDescent="0.3">
      <c r="A202" s="50">
        <v>38138</v>
      </c>
      <c r="B202" s="4" t="s">
        <v>1926</v>
      </c>
      <c r="C202" s="5" t="s">
        <v>1927</v>
      </c>
      <c r="D202" s="5" t="s">
        <v>9686</v>
      </c>
      <c r="E202" s="5"/>
      <c r="F202" s="5"/>
    </row>
    <row r="203" spans="1:6" x14ac:dyDescent="0.3">
      <c r="A203" s="50">
        <v>38138</v>
      </c>
      <c r="B203" s="4" t="s">
        <v>1926</v>
      </c>
      <c r="C203" s="5" t="s">
        <v>1932</v>
      </c>
      <c r="D203" s="5" t="s">
        <v>9687</v>
      </c>
      <c r="E203" s="5"/>
      <c r="F203" s="5"/>
    </row>
    <row r="204" spans="1:6" x14ac:dyDescent="0.3">
      <c r="A204" s="50">
        <v>38138</v>
      </c>
      <c r="B204" s="4" t="s">
        <v>1947</v>
      </c>
      <c r="C204" s="5" t="s">
        <v>1957</v>
      </c>
      <c r="D204" s="5" t="s">
        <v>9688</v>
      </c>
      <c r="E204" s="5"/>
      <c r="F204" s="5"/>
    </row>
    <row r="205" spans="1:6" x14ac:dyDescent="0.3">
      <c r="A205" s="50">
        <v>38138</v>
      </c>
      <c r="B205" s="4" t="s">
        <v>1947</v>
      </c>
      <c r="C205" s="5" t="s">
        <v>1953</v>
      </c>
      <c r="D205" s="5" t="s">
        <v>9689</v>
      </c>
      <c r="E205" s="5"/>
      <c r="F205" s="5"/>
    </row>
    <row r="206" spans="1:6" x14ac:dyDescent="0.3">
      <c r="A206" s="50">
        <v>38138</v>
      </c>
      <c r="B206" s="4" t="s">
        <v>2072</v>
      </c>
      <c r="C206" s="5" t="s">
        <v>9690</v>
      </c>
      <c r="D206" s="5" t="s">
        <v>9691</v>
      </c>
      <c r="E206" s="5"/>
      <c r="F206" s="5"/>
    </row>
    <row r="207" spans="1:6" x14ac:dyDescent="0.3">
      <c r="A207" s="50">
        <v>38138</v>
      </c>
      <c r="B207" s="4" t="s">
        <v>2077</v>
      </c>
      <c r="C207" s="5" t="s">
        <v>2078</v>
      </c>
      <c r="D207" s="5" t="s">
        <v>9692</v>
      </c>
      <c r="E207" s="5"/>
      <c r="F207" s="5"/>
    </row>
    <row r="208" spans="1:6" x14ac:dyDescent="0.3">
      <c r="A208" s="50">
        <v>38138</v>
      </c>
      <c r="B208" s="4" t="s">
        <v>2077</v>
      </c>
      <c r="C208" s="5" t="s">
        <v>2082</v>
      </c>
      <c r="D208" s="5" t="s">
        <v>9693</v>
      </c>
      <c r="E208" s="5"/>
      <c r="F208" s="5"/>
    </row>
    <row r="209" spans="1:6" x14ac:dyDescent="0.3">
      <c r="A209" s="50">
        <v>38138</v>
      </c>
      <c r="B209" s="4" t="s">
        <v>2086</v>
      </c>
      <c r="C209" s="5" t="s">
        <v>2092</v>
      </c>
      <c r="D209" s="5" t="s">
        <v>9694</v>
      </c>
      <c r="E209" s="5"/>
      <c r="F209" s="5"/>
    </row>
    <row r="210" spans="1:6" x14ac:dyDescent="0.3">
      <c r="A210" s="50">
        <v>38138</v>
      </c>
      <c r="B210" s="4" t="s">
        <v>2147</v>
      </c>
      <c r="C210" s="5" t="s">
        <v>9695</v>
      </c>
      <c r="D210" s="5" t="s">
        <v>9696</v>
      </c>
      <c r="E210" s="5"/>
      <c r="F210" s="5"/>
    </row>
    <row r="211" spans="1:6" x14ac:dyDescent="0.3">
      <c r="A211" s="50">
        <v>38138</v>
      </c>
      <c r="B211" s="4" t="s">
        <v>2147</v>
      </c>
      <c r="C211" s="5" t="s">
        <v>9697</v>
      </c>
      <c r="D211" s="5" t="s">
        <v>9696</v>
      </c>
      <c r="E211" s="5"/>
      <c r="F211" s="5"/>
    </row>
    <row r="212" spans="1:6" x14ac:dyDescent="0.3">
      <c r="A212" s="50">
        <v>38138</v>
      </c>
      <c r="B212" s="4" t="s">
        <v>2147</v>
      </c>
      <c r="C212" s="5" t="s">
        <v>9698</v>
      </c>
      <c r="D212" s="5" t="s">
        <v>9699</v>
      </c>
      <c r="E212" s="5"/>
      <c r="F212" s="5"/>
    </row>
    <row r="213" spans="1:6" x14ac:dyDescent="0.3">
      <c r="A213" s="50">
        <v>38138</v>
      </c>
      <c r="B213" s="4" t="s">
        <v>2147</v>
      </c>
      <c r="C213" s="5" t="s">
        <v>9700</v>
      </c>
      <c r="D213" s="5" t="s">
        <v>9699</v>
      </c>
      <c r="E213" s="5"/>
      <c r="F213" s="5"/>
    </row>
    <row r="214" spans="1:6" x14ac:dyDescent="0.3">
      <c r="A214" s="50">
        <v>38138</v>
      </c>
      <c r="B214" s="4" t="s">
        <v>2147</v>
      </c>
      <c r="C214" s="5" t="s">
        <v>2148</v>
      </c>
      <c r="D214" s="5" t="s">
        <v>9701</v>
      </c>
      <c r="E214" s="5"/>
      <c r="F214" s="5"/>
    </row>
    <row r="215" spans="1:6" x14ac:dyDescent="0.3">
      <c r="A215" s="50">
        <v>38138</v>
      </c>
      <c r="B215" s="4" t="s">
        <v>2147</v>
      </c>
      <c r="C215" s="5" t="s">
        <v>2153</v>
      </c>
      <c r="D215" s="5" t="s">
        <v>9702</v>
      </c>
      <c r="E215" s="5"/>
      <c r="F215" s="5"/>
    </row>
    <row r="216" spans="1:6" x14ac:dyDescent="0.3">
      <c r="A216" s="50">
        <v>38138</v>
      </c>
      <c r="B216" s="4" t="s">
        <v>2147</v>
      </c>
      <c r="C216" s="5" t="s">
        <v>2155</v>
      </c>
      <c r="D216" s="5" t="s">
        <v>9703</v>
      </c>
      <c r="E216" s="5"/>
      <c r="F216" s="5"/>
    </row>
    <row r="217" spans="1:6" x14ac:dyDescent="0.3">
      <c r="A217" s="50">
        <v>38138</v>
      </c>
      <c r="B217" s="4" t="s">
        <v>2157</v>
      </c>
      <c r="C217" s="5" t="s">
        <v>2158</v>
      </c>
      <c r="D217" s="5" t="s">
        <v>9704</v>
      </c>
      <c r="E217" s="5"/>
      <c r="F217" s="5"/>
    </row>
    <row r="218" spans="1:6" x14ac:dyDescent="0.3">
      <c r="A218" s="50">
        <v>38138</v>
      </c>
      <c r="B218" s="4" t="s">
        <v>2186</v>
      </c>
      <c r="C218" s="5" t="s">
        <v>2186</v>
      </c>
      <c r="D218" s="5" t="s">
        <v>9705</v>
      </c>
      <c r="E218" s="5"/>
      <c r="F218" s="5"/>
    </row>
    <row r="219" spans="1:6" x14ac:dyDescent="0.3">
      <c r="A219" s="50">
        <v>38138</v>
      </c>
      <c r="B219" s="4" t="s">
        <v>2202</v>
      </c>
      <c r="C219" s="5" t="s">
        <v>2203</v>
      </c>
      <c r="D219" s="5" t="s">
        <v>9706</v>
      </c>
      <c r="E219" s="5"/>
      <c r="F219" s="5"/>
    </row>
    <row r="220" spans="1:6" x14ac:dyDescent="0.3">
      <c r="A220" s="50">
        <v>38138</v>
      </c>
      <c r="B220" s="4" t="s">
        <v>2280</v>
      </c>
      <c r="C220" s="5" t="s">
        <v>2281</v>
      </c>
      <c r="D220" s="5" t="s">
        <v>9707</v>
      </c>
      <c r="E220" s="5"/>
      <c r="F220" s="5"/>
    </row>
    <row r="221" spans="1:6" x14ac:dyDescent="0.3">
      <c r="A221" s="50">
        <v>38138</v>
      </c>
      <c r="B221" s="4" t="s">
        <v>2324</v>
      </c>
      <c r="C221" s="5" t="s">
        <v>2331</v>
      </c>
      <c r="D221" s="5" t="s">
        <v>9708</v>
      </c>
      <c r="E221" s="5"/>
      <c r="F221" s="5"/>
    </row>
    <row r="222" spans="1:6" x14ac:dyDescent="0.3">
      <c r="A222" s="50">
        <v>38138</v>
      </c>
      <c r="B222" s="4" t="s">
        <v>2353</v>
      </c>
      <c r="C222" s="5" t="s">
        <v>2359</v>
      </c>
      <c r="D222" s="5" t="s">
        <v>9709</v>
      </c>
      <c r="E222" s="5"/>
      <c r="F222" s="5"/>
    </row>
    <row r="223" spans="1:6" x14ac:dyDescent="0.3">
      <c r="A223" s="50">
        <v>38138</v>
      </c>
      <c r="B223" s="4" t="s">
        <v>2364</v>
      </c>
      <c r="C223" s="5" t="s">
        <v>2365</v>
      </c>
      <c r="D223" s="5" t="s">
        <v>9710</v>
      </c>
      <c r="E223" s="5"/>
      <c r="F223" s="5"/>
    </row>
    <row r="224" spans="1:6" x14ac:dyDescent="0.3">
      <c r="A224" s="50">
        <v>38138</v>
      </c>
      <c r="B224" s="4" t="s">
        <v>2443</v>
      </c>
      <c r="C224" s="5" t="s">
        <v>2444</v>
      </c>
      <c r="D224" s="5" t="s">
        <v>9711</v>
      </c>
      <c r="E224" s="5"/>
      <c r="F224" s="5"/>
    </row>
    <row r="225" spans="1:6" x14ac:dyDescent="0.3">
      <c r="A225" s="50">
        <v>38138</v>
      </c>
      <c r="B225" s="4" t="s">
        <v>2709</v>
      </c>
      <c r="C225" s="5" t="s">
        <v>2710</v>
      </c>
      <c r="D225" s="5" t="s">
        <v>9712</v>
      </c>
      <c r="E225" s="5"/>
      <c r="F225" s="5"/>
    </row>
    <row r="226" spans="1:6" x14ac:dyDescent="0.3">
      <c r="A226" s="50">
        <v>38138</v>
      </c>
      <c r="B226" s="4" t="s">
        <v>2719</v>
      </c>
      <c r="C226" s="5" t="s">
        <v>2726</v>
      </c>
      <c r="D226" s="5" t="s">
        <v>9713</v>
      </c>
      <c r="E226" s="5"/>
      <c r="F226" s="5"/>
    </row>
    <row r="227" spans="1:6" x14ac:dyDescent="0.3">
      <c r="A227" s="50">
        <v>38138</v>
      </c>
      <c r="B227" s="4" t="s">
        <v>2843</v>
      </c>
      <c r="C227" s="5" t="s">
        <v>2870</v>
      </c>
      <c r="D227" s="5" t="s">
        <v>9714</v>
      </c>
      <c r="E227" s="5"/>
      <c r="F227" s="5"/>
    </row>
    <row r="228" spans="1:6" x14ac:dyDescent="0.3">
      <c r="A228" s="50">
        <v>38138</v>
      </c>
      <c r="B228" s="4" t="s">
        <v>2876</v>
      </c>
      <c r="C228" s="5" t="s">
        <v>9715</v>
      </c>
      <c r="D228" s="5" t="s">
        <v>9716</v>
      </c>
      <c r="E228" s="5"/>
      <c r="F228" s="5"/>
    </row>
    <row r="229" spans="1:6" x14ac:dyDescent="0.3">
      <c r="A229" s="50">
        <v>38138</v>
      </c>
      <c r="B229" s="4" t="s">
        <v>2974</v>
      </c>
      <c r="C229" s="5" t="s">
        <v>2975</v>
      </c>
      <c r="D229" s="5" t="s">
        <v>9717</v>
      </c>
      <c r="E229" s="5"/>
      <c r="F229" s="5"/>
    </row>
    <row r="230" spans="1:6" x14ac:dyDescent="0.3">
      <c r="A230" s="50">
        <v>38138</v>
      </c>
      <c r="B230" s="4" t="s">
        <v>3032</v>
      </c>
      <c r="C230" s="5" t="s">
        <v>3045</v>
      </c>
      <c r="D230" s="5" t="s">
        <v>9718</v>
      </c>
      <c r="E230" s="5"/>
      <c r="F230" s="5"/>
    </row>
    <row r="231" spans="1:6" x14ac:dyDescent="0.3">
      <c r="A231" s="50">
        <v>38138</v>
      </c>
      <c r="B231" s="4" t="s">
        <v>3032</v>
      </c>
      <c r="C231" s="5" t="s">
        <v>3038</v>
      </c>
      <c r="D231" s="5" t="s">
        <v>9719</v>
      </c>
      <c r="E231" s="5"/>
      <c r="F231" s="5"/>
    </row>
    <row r="232" spans="1:6" x14ac:dyDescent="0.3">
      <c r="A232" s="50">
        <v>38138</v>
      </c>
      <c r="B232" s="4" t="s">
        <v>3137</v>
      </c>
      <c r="C232" s="5" t="s">
        <v>3143</v>
      </c>
      <c r="D232" s="5" t="s">
        <v>9720</v>
      </c>
      <c r="E232" s="5"/>
      <c r="F232" s="5"/>
    </row>
    <row r="233" spans="1:6" x14ac:dyDescent="0.3">
      <c r="A233" s="50">
        <v>38138</v>
      </c>
      <c r="B233" s="4" t="s">
        <v>3146</v>
      </c>
      <c r="C233" s="5" t="s">
        <v>840</v>
      </c>
      <c r="D233" s="5" t="s">
        <v>9721</v>
      </c>
      <c r="E233" s="5"/>
      <c r="F233" s="5"/>
    </row>
    <row r="234" spans="1:6" x14ac:dyDescent="0.3">
      <c r="A234" s="50">
        <v>38138</v>
      </c>
      <c r="B234" s="4" t="s">
        <v>9722</v>
      </c>
      <c r="C234" s="5" t="s">
        <v>9723</v>
      </c>
      <c r="D234" s="5" t="s">
        <v>9724</v>
      </c>
      <c r="E234" s="5"/>
      <c r="F234" s="5"/>
    </row>
    <row r="235" spans="1:6" x14ac:dyDescent="0.3">
      <c r="A235" s="50">
        <v>38138</v>
      </c>
      <c r="B235" s="4" t="s">
        <v>3370</v>
      </c>
      <c r="C235" s="5" t="s">
        <v>9723</v>
      </c>
      <c r="D235" s="5" t="s">
        <v>9724</v>
      </c>
      <c r="E235" s="5"/>
      <c r="F235" s="5"/>
    </row>
    <row r="236" spans="1:6" x14ac:dyDescent="0.3">
      <c r="A236" s="50">
        <v>38138</v>
      </c>
      <c r="B236" s="4" t="s">
        <v>3690</v>
      </c>
      <c r="C236" s="5" t="s">
        <v>840</v>
      </c>
      <c r="D236" s="5" t="s">
        <v>9725</v>
      </c>
      <c r="E236" s="5"/>
      <c r="F236" s="5"/>
    </row>
    <row r="237" spans="1:6" x14ac:dyDescent="0.3">
      <c r="A237" s="50">
        <v>38138</v>
      </c>
      <c r="B237" s="4" t="s">
        <v>3885</v>
      </c>
      <c r="C237" s="5" t="s">
        <v>870</v>
      </c>
      <c r="D237" s="5" t="s">
        <v>9726</v>
      </c>
      <c r="E237" s="5"/>
      <c r="F237" s="5"/>
    </row>
    <row r="238" spans="1:6" x14ac:dyDescent="0.3">
      <c r="A238" s="50">
        <v>38138</v>
      </c>
      <c r="B238" s="4" t="s">
        <v>3885</v>
      </c>
      <c r="C238" s="5" t="s">
        <v>3897</v>
      </c>
      <c r="D238" s="5" t="s">
        <v>9727</v>
      </c>
      <c r="E238" s="5"/>
      <c r="F238" s="5"/>
    </row>
    <row r="239" spans="1:6" x14ac:dyDescent="0.3">
      <c r="A239" s="50">
        <v>38138</v>
      </c>
      <c r="B239" s="4" t="s">
        <v>3885</v>
      </c>
      <c r="C239" s="5" t="s">
        <v>3933</v>
      </c>
      <c r="D239" s="5" t="s">
        <v>9728</v>
      </c>
      <c r="E239" s="5"/>
      <c r="F239" s="5"/>
    </row>
    <row r="240" spans="1:6" x14ac:dyDescent="0.3">
      <c r="A240" s="50">
        <v>38138</v>
      </c>
      <c r="B240" s="4" t="s">
        <v>3885</v>
      </c>
      <c r="C240" s="5" t="s">
        <v>3939</v>
      </c>
      <c r="D240" s="5" t="s">
        <v>9729</v>
      </c>
      <c r="E240" s="5"/>
      <c r="F240" s="5"/>
    </row>
    <row r="241" spans="1:6" x14ac:dyDescent="0.3">
      <c r="A241" s="50">
        <v>38138</v>
      </c>
      <c r="B241" s="4" t="s">
        <v>3982</v>
      </c>
      <c r="C241" s="5" t="s">
        <v>3983</v>
      </c>
      <c r="D241" s="5" t="s">
        <v>9730</v>
      </c>
      <c r="E241" s="5"/>
      <c r="F241" s="5"/>
    </row>
    <row r="242" spans="1:6" x14ac:dyDescent="0.3">
      <c r="A242" s="50">
        <v>38138</v>
      </c>
      <c r="B242" s="4" t="s">
        <v>4104</v>
      </c>
      <c r="C242" s="5" t="s">
        <v>4114</v>
      </c>
      <c r="D242" s="5" t="s">
        <v>9731</v>
      </c>
      <c r="E242" s="5"/>
      <c r="F242" s="5"/>
    </row>
    <row r="243" spans="1:6" x14ac:dyDescent="0.3">
      <c r="A243" s="50">
        <v>38138</v>
      </c>
      <c r="B243" s="4" t="s">
        <v>4194</v>
      </c>
      <c r="C243" s="5" t="s">
        <v>4195</v>
      </c>
      <c r="D243" s="5" t="s">
        <v>9732</v>
      </c>
      <c r="E243" s="5"/>
      <c r="F243" s="5"/>
    </row>
    <row r="244" spans="1:6" x14ac:dyDescent="0.3">
      <c r="A244" s="50">
        <v>38138</v>
      </c>
      <c r="B244" s="4" t="s">
        <v>4214</v>
      </c>
      <c r="C244" s="5" t="s">
        <v>4215</v>
      </c>
      <c r="D244" s="5" t="s">
        <v>9733</v>
      </c>
      <c r="E244" s="5"/>
      <c r="F244" s="5"/>
    </row>
    <row r="245" spans="1:6" x14ac:dyDescent="0.3">
      <c r="A245" s="50">
        <v>38138</v>
      </c>
      <c r="B245" s="4" t="s">
        <v>4214</v>
      </c>
      <c r="C245" s="5" t="s">
        <v>4220</v>
      </c>
      <c r="D245" s="5" t="s">
        <v>9734</v>
      </c>
      <c r="E245" s="5"/>
      <c r="F245" s="5"/>
    </row>
    <row r="246" spans="1:6" x14ac:dyDescent="0.3">
      <c r="A246" s="50">
        <v>38138</v>
      </c>
      <c r="B246" s="4" t="s">
        <v>4224</v>
      </c>
      <c r="C246" s="5" t="s">
        <v>4225</v>
      </c>
      <c r="D246" s="5" t="s">
        <v>9735</v>
      </c>
      <c r="E246" s="5"/>
      <c r="F246" s="5"/>
    </row>
    <row r="247" spans="1:6" x14ac:dyDescent="0.3">
      <c r="A247" s="50">
        <v>38138</v>
      </c>
      <c r="B247" s="4" t="s">
        <v>4236</v>
      </c>
      <c r="C247" s="5" t="s">
        <v>2227</v>
      </c>
      <c r="D247" s="5" t="s">
        <v>9736</v>
      </c>
      <c r="E247" s="5"/>
      <c r="F247" s="5"/>
    </row>
    <row r="248" spans="1:6" x14ac:dyDescent="0.3">
      <c r="A248" s="50">
        <v>38138</v>
      </c>
      <c r="B248" s="4" t="s">
        <v>4257</v>
      </c>
      <c r="C248" s="5" t="s">
        <v>4258</v>
      </c>
      <c r="D248" s="5" t="s">
        <v>9737</v>
      </c>
      <c r="E248" s="5"/>
      <c r="F248" s="5"/>
    </row>
    <row r="249" spans="1:6" x14ac:dyDescent="0.3">
      <c r="A249" s="50">
        <v>38138</v>
      </c>
      <c r="B249" s="4" t="s">
        <v>4280</v>
      </c>
      <c r="C249" s="5" t="s">
        <v>4290</v>
      </c>
      <c r="D249" s="5" t="s">
        <v>9738</v>
      </c>
      <c r="E249" s="5"/>
      <c r="F249" s="5"/>
    </row>
    <row r="250" spans="1:6" x14ac:dyDescent="0.3">
      <c r="A250" s="50">
        <v>38138</v>
      </c>
      <c r="B250" s="4" t="s">
        <v>4296</v>
      </c>
      <c r="C250" s="5" t="s">
        <v>4302</v>
      </c>
      <c r="D250" s="5" t="s">
        <v>9739</v>
      </c>
      <c r="E250" s="5"/>
      <c r="F250" s="5"/>
    </row>
    <row r="251" spans="1:6" x14ac:dyDescent="0.3">
      <c r="A251" s="50">
        <v>38138</v>
      </c>
      <c r="B251" s="4" t="s">
        <v>4296</v>
      </c>
      <c r="C251" s="5" t="s">
        <v>4307</v>
      </c>
      <c r="D251" s="5" t="s">
        <v>9740</v>
      </c>
      <c r="E251" s="5"/>
      <c r="F251" s="5"/>
    </row>
    <row r="252" spans="1:6" x14ac:dyDescent="0.3">
      <c r="A252" s="50">
        <v>38138</v>
      </c>
      <c r="B252" s="4" t="s">
        <v>4352</v>
      </c>
      <c r="C252" s="5" t="s">
        <v>4358</v>
      </c>
      <c r="D252" s="5" t="s">
        <v>9741</v>
      </c>
      <c r="E252" s="5"/>
      <c r="F252" s="5"/>
    </row>
    <row r="253" spans="1:6" x14ac:dyDescent="0.3">
      <c r="A253" s="50">
        <v>38138</v>
      </c>
      <c r="B253" s="4" t="s">
        <v>4352</v>
      </c>
      <c r="C253" s="5" t="s">
        <v>4353</v>
      </c>
      <c r="D253" s="5" t="s">
        <v>9742</v>
      </c>
      <c r="E253" s="5"/>
      <c r="F253" s="5"/>
    </row>
    <row r="254" spans="1:6" x14ac:dyDescent="0.3">
      <c r="A254" s="50">
        <v>38138</v>
      </c>
      <c r="B254" s="4" t="s">
        <v>4374</v>
      </c>
      <c r="C254" s="5" t="s">
        <v>536</v>
      </c>
      <c r="D254" s="5" t="s">
        <v>9743</v>
      </c>
      <c r="E254" s="5"/>
      <c r="F254" s="5"/>
    </row>
    <row r="255" spans="1:6" x14ac:dyDescent="0.3">
      <c r="A255" s="50">
        <v>38138</v>
      </c>
      <c r="B255" s="4" t="s">
        <v>4470</v>
      </c>
      <c r="C255" s="5" t="s">
        <v>1888</v>
      </c>
      <c r="D255" s="5" t="s">
        <v>9744</v>
      </c>
      <c r="E255" s="5"/>
      <c r="F255" s="5"/>
    </row>
    <row r="256" spans="1:6" x14ac:dyDescent="0.3">
      <c r="A256" s="50">
        <v>38138</v>
      </c>
      <c r="B256" s="4" t="s">
        <v>4744</v>
      </c>
      <c r="C256" s="5" t="s">
        <v>4745</v>
      </c>
      <c r="D256" s="5" t="s">
        <v>9745</v>
      </c>
      <c r="E256" s="5"/>
      <c r="F256" s="5"/>
    </row>
    <row r="257" spans="1:6" x14ac:dyDescent="0.3">
      <c r="A257" s="50">
        <v>38138</v>
      </c>
      <c r="B257" s="4" t="s">
        <v>4744</v>
      </c>
      <c r="C257" s="5" t="s">
        <v>4751</v>
      </c>
      <c r="D257" s="5" t="s">
        <v>9746</v>
      </c>
      <c r="E257" s="5"/>
      <c r="F257" s="5"/>
    </row>
    <row r="258" spans="1:6" x14ac:dyDescent="0.3">
      <c r="A258" s="50">
        <v>38138</v>
      </c>
      <c r="B258" s="4" t="s">
        <v>4744</v>
      </c>
      <c r="C258" s="5" t="s">
        <v>4755</v>
      </c>
      <c r="D258" s="5" t="s">
        <v>9747</v>
      </c>
      <c r="E258" s="5"/>
      <c r="F258" s="5"/>
    </row>
    <row r="259" spans="1:6" x14ac:dyDescent="0.3">
      <c r="A259" s="50">
        <v>38138</v>
      </c>
      <c r="B259" s="4" t="s">
        <v>4764</v>
      </c>
      <c r="C259" s="5" t="s">
        <v>4765</v>
      </c>
      <c r="D259" s="5" t="s">
        <v>9748</v>
      </c>
      <c r="E259" s="5"/>
      <c r="F259" s="5"/>
    </row>
    <row r="260" spans="1:6" x14ac:dyDescent="0.3">
      <c r="A260" s="50">
        <v>38138</v>
      </c>
      <c r="B260" s="4" t="s">
        <v>4813</v>
      </c>
      <c r="C260" s="5" t="s">
        <v>4814</v>
      </c>
      <c r="D260" s="5" t="s">
        <v>9749</v>
      </c>
      <c r="E260" s="5"/>
      <c r="F260" s="5"/>
    </row>
    <row r="261" spans="1:6" x14ac:dyDescent="0.3">
      <c r="A261" s="50">
        <v>38138</v>
      </c>
      <c r="B261" s="4" t="s">
        <v>4842</v>
      </c>
      <c r="C261" s="5" t="s">
        <v>4843</v>
      </c>
      <c r="D261" s="5" t="s">
        <v>9750</v>
      </c>
      <c r="E261" s="5"/>
      <c r="F261" s="5"/>
    </row>
    <row r="262" spans="1:6" x14ac:dyDescent="0.3">
      <c r="A262" s="50">
        <v>38138</v>
      </c>
      <c r="B262" s="4" t="s">
        <v>4848</v>
      </c>
      <c r="C262" s="5" t="s">
        <v>4849</v>
      </c>
      <c r="D262" s="5" t="s">
        <v>9751</v>
      </c>
      <c r="E262" s="5"/>
      <c r="F262" s="5"/>
    </row>
    <row r="263" spans="1:6" x14ac:dyDescent="0.3">
      <c r="A263" s="50">
        <v>38138</v>
      </c>
      <c r="B263" s="4" t="s">
        <v>4852</v>
      </c>
      <c r="C263" s="5" t="s">
        <v>4853</v>
      </c>
      <c r="D263" s="5" t="s">
        <v>9752</v>
      </c>
      <c r="E263" s="5"/>
      <c r="F263" s="5"/>
    </row>
    <row r="264" spans="1:6" x14ac:dyDescent="0.3">
      <c r="A264" s="50">
        <v>38138</v>
      </c>
      <c r="B264" s="4" t="s">
        <v>4869</v>
      </c>
      <c r="C264" s="5" t="s">
        <v>4870</v>
      </c>
      <c r="D264" s="5" t="s">
        <v>9753</v>
      </c>
      <c r="E264" s="5"/>
      <c r="F264" s="5"/>
    </row>
    <row r="265" spans="1:6" x14ac:dyDescent="0.3">
      <c r="A265" s="50">
        <v>38138</v>
      </c>
      <c r="B265" s="4" t="s">
        <v>4880</v>
      </c>
      <c r="C265" s="5" t="s">
        <v>4886</v>
      </c>
      <c r="D265" s="5" t="s">
        <v>9754</v>
      </c>
      <c r="E265" s="5"/>
      <c r="F265" s="5"/>
    </row>
    <row r="266" spans="1:6" x14ac:dyDescent="0.3">
      <c r="A266" s="50">
        <v>38138</v>
      </c>
      <c r="B266" s="4" t="s">
        <v>4880</v>
      </c>
      <c r="C266" s="5" t="s">
        <v>9755</v>
      </c>
      <c r="D266" s="5" t="s">
        <v>9756</v>
      </c>
      <c r="E266" s="5"/>
      <c r="F266" s="5"/>
    </row>
    <row r="267" spans="1:6" x14ac:dyDescent="0.3">
      <c r="A267" s="50">
        <v>38138</v>
      </c>
      <c r="B267" s="4" t="s">
        <v>4891</v>
      </c>
      <c r="C267" s="5" t="s">
        <v>4892</v>
      </c>
      <c r="D267" s="5" t="s">
        <v>9757</v>
      </c>
      <c r="E267" s="5"/>
      <c r="F267" s="5"/>
    </row>
    <row r="268" spans="1:6" x14ac:dyDescent="0.3">
      <c r="A268" s="50">
        <v>38138</v>
      </c>
      <c r="B268" s="4" t="s">
        <v>4904</v>
      </c>
      <c r="C268" s="5" t="s">
        <v>4905</v>
      </c>
      <c r="D268" s="5" t="s">
        <v>9758</v>
      </c>
      <c r="E268" s="5"/>
      <c r="F268" s="5"/>
    </row>
    <row r="269" spans="1:6" x14ac:dyDescent="0.3">
      <c r="A269" s="50">
        <v>38138</v>
      </c>
      <c r="B269" s="4" t="s">
        <v>5046</v>
      </c>
      <c r="C269" s="5" t="s">
        <v>2780</v>
      </c>
      <c r="D269" s="5" t="s">
        <v>9759</v>
      </c>
      <c r="E269" s="5"/>
      <c r="F269" s="5"/>
    </row>
    <row r="270" spans="1:6" x14ac:dyDescent="0.3">
      <c r="A270" s="50">
        <v>38138</v>
      </c>
      <c r="B270" s="4" t="s">
        <v>5046</v>
      </c>
      <c r="C270" s="5" t="s">
        <v>2882</v>
      </c>
      <c r="D270" s="5" t="s">
        <v>9760</v>
      </c>
      <c r="E270" s="5"/>
      <c r="F270" s="5"/>
    </row>
    <row r="271" spans="1:6" x14ac:dyDescent="0.3">
      <c r="A271" s="50">
        <v>38138</v>
      </c>
      <c r="B271" s="4" t="s">
        <v>5388</v>
      </c>
      <c r="C271" s="5" t="s">
        <v>9761</v>
      </c>
      <c r="D271" s="5" t="s">
        <v>9762</v>
      </c>
      <c r="E271" s="5"/>
      <c r="F271" s="5"/>
    </row>
    <row r="272" spans="1:6" x14ac:dyDescent="0.3">
      <c r="A272" s="50">
        <v>38138</v>
      </c>
      <c r="B272" s="4" t="s">
        <v>5557</v>
      </c>
      <c r="C272" s="5" t="s">
        <v>9763</v>
      </c>
      <c r="D272" s="5" t="s">
        <v>9764</v>
      </c>
      <c r="E272" s="5"/>
      <c r="F272" s="5"/>
    </row>
    <row r="273" spans="1:6" x14ac:dyDescent="0.3">
      <c r="A273" s="50">
        <v>38138</v>
      </c>
      <c r="B273" s="4" t="s">
        <v>5627</v>
      </c>
      <c r="C273" s="5" t="s">
        <v>5628</v>
      </c>
      <c r="D273" s="5" t="s">
        <v>9765</v>
      </c>
      <c r="E273" s="5"/>
      <c r="F273" s="5"/>
    </row>
    <row r="274" spans="1:6" x14ac:dyDescent="0.3">
      <c r="A274" s="50">
        <v>38138</v>
      </c>
      <c r="B274" s="4" t="s">
        <v>5633</v>
      </c>
      <c r="C274" s="5" t="s">
        <v>5634</v>
      </c>
      <c r="D274" s="5" t="s">
        <v>9766</v>
      </c>
      <c r="E274" s="5"/>
      <c r="F274" s="5"/>
    </row>
    <row r="275" spans="1:6" x14ac:dyDescent="0.3">
      <c r="A275" s="50">
        <v>38138</v>
      </c>
      <c r="B275" s="4" t="s">
        <v>5644</v>
      </c>
      <c r="C275" s="5" t="s">
        <v>5645</v>
      </c>
      <c r="D275" s="5" t="s">
        <v>9767</v>
      </c>
      <c r="E275" s="5"/>
      <c r="F275" s="5"/>
    </row>
    <row r="276" spans="1:6" x14ac:dyDescent="0.3">
      <c r="A276" s="50">
        <v>38138</v>
      </c>
      <c r="B276" s="4" t="s">
        <v>5655</v>
      </c>
      <c r="C276" s="5" t="s">
        <v>1224</v>
      </c>
      <c r="D276" s="5" t="s">
        <v>9768</v>
      </c>
      <c r="E276" s="5"/>
      <c r="F276" s="5"/>
    </row>
    <row r="277" spans="1:6" x14ac:dyDescent="0.3">
      <c r="A277" s="50">
        <v>38138</v>
      </c>
      <c r="B277" s="4" t="s">
        <v>5669</v>
      </c>
      <c r="C277" s="5" t="s">
        <v>5677</v>
      </c>
      <c r="D277" s="5" t="s">
        <v>9769</v>
      </c>
      <c r="E277" s="5"/>
      <c r="F277" s="5"/>
    </row>
    <row r="278" spans="1:6" x14ac:dyDescent="0.3">
      <c r="A278" s="50">
        <v>38138</v>
      </c>
      <c r="B278" s="4" t="s">
        <v>5703</v>
      </c>
      <c r="C278" s="5" t="s">
        <v>5704</v>
      </c>
      <c r="D278" s="5" t="s">
        <v>9770</v>
      </c>
      <c r="E278" s="5"/>
      <c r="F278" s="5"/>
    </row>
    <row r="279" spans="1:6" x14ac:dyDescent="0.3">
      <c r="A279" s="50">
        <v>38138</v>
      </c>
      <c r="B279" s="4" t="s">
        <v>5703</v>
      </c>
      <c r="C279" s="5" t="s">
        <v>6130</v>
      </c>
      <c r="D279" s="5" t="s">
        <v>9771</v>
      </c>
      <c r="E279" s="5"/>
      <c r="F279" s="5"/>
    </row>
    <row r="280" spans="1:6" x14ac:dyDescent="0.3">
      <c r="A280" s="50">
        <v>38138</v>
      </c>
      <c r="B280" s="4" t="s">
        <v>5703</v>
      </c>
      <c r="C280" s="5" t="s">
        <v>5735</v>
      </c>
      <c r="D280" s="5" t="s">
        <v>9772</v>
      </c>
      <c r="E280" s="5"/>
      <c r="F280" s="5"/>
    </row>
    <row r="281" spans="1:6" x14ac:dyDescent="0.3">
      <c r="A281" s="50">
        <v>38138</v>
      </c>
      <c r="B281" s="4" t="s">
        <v>5703</v>
      </c>
      <c r="C281" s="5" t="s">
        <v>9773</v>
      </c>
      <c r="D281" s="5" t="s">
        <v>9774</v>
      </c>
      <c r="E281" s="5"/>
      <c r="F281" s="5"/>
    </row>
    <row r="282" spans="1:6" x14ac:dyDescent="0.3">
      <c r="A282" s="50">
        <v>38138</v>
      </c>
      <c r="B282" s="4" t="s">
        <v>5703</v>
      </c>
      <c r="C282" s="5" t="s">
        <v>5709</v>
      </c>
      <c r="D282" s="5" t="s">
        <v>9775</v>
      </c>
      <c r="E282" s="5"/>
      <c r="F282" s="5"/>
    </row>
    <row r="283" spans="1:6" x14ac:dyDescent="0.3">
      <c r="A283" s="50">
        <v>38138</v>
      </c>
      <c r="B283" s="4" t="s">
        <v>5778</v>
      </c>
      <c r="C283" s="5" t="s">
        <v>5779</v>
      </c>
      <c r="D283" s="5" t="s">
        <v>9776</v>
      </c>
      <c r="E283" s="5"/>
      <c r="F283" s="5"/>
    </row>
    <row r="284" spans="1:6" x14ac:dyDescent="0.3">
      <c r="A284" s="50">
        <v>38138</v>
      </c>
      <c r="B284" s="4" t="s">
        <v>5789</v>
      </c>
      <c r="C284" s="5" t="s">
        <v>5801</v>
      </c>
      <c r="D284" s="5" t="s">
        <v>9777</v>
      </c>
      <c r="E284" s="5"/>
      <c r="F284" s="5"/>
    </row>
    <row r="285" spans="1:6" x14ac:dyDescent="0.3">
      <c r="A285" s="50">
        <v>38138</v>
      </c>
      <c r="B285" s="4" t="s">
        <v>5817</v>
      </c>
      <c r="C285" s="5" t="s">
        <v>5818</v>
      </c>
      <c r="D285" s="5" t="s">
        <v>9778</v>
      </c>
      <c r="E285" s="5"/>
      <c r="F285" s="5"/>
    </row>
    <row r="286" spans="1:6" x14ac:dyDescent="0.3">
      <c r="A286" s="50">
        <v>38138</v>
      </c>
      <c r="B286" s="4" t="s">
        <v>5869</v>
      </c>
      <c r="C286" s="5" t="s">
        <v>5870</v>
      </c>
      <c r="D286" s="5" t="s">
        <v>9779</v>
      </c>
      <c r="E286" s="5"/>
      <c r="F286" s="5"/>
    </row>
    <row r="287" spans="1:6" x14ac:dyDescent="0.3">
      <c r="A287" s="50">
        <v>38138</v>
      </c>
      <c r="B287" s="4" t="s">
        <v>9780</v>
      </c>
      <c r="C287" s="5" t="s">
        <v>5877</v>
      </c>
      <c r="D287" s="5" t="s">
        <v>9781</v>
      </c>
      <c r="E287" s="5"/>
      <c r="F287" s="5"/>
    </row>
    <row r="288" spans="1:6" x14ac:dyDescent="0.3">
      <c r="A288" s="50">
        <v>38138</v>
      </c>
      <c r="B288" s="4" t="s">
        <v>5850</v>
      </c>
      <c r="C288" s="5" t="s">
        <v>5851</v>
      </c>
      <c r="D288" s="5" t="s">
        <v>9782</v>
      </c>
      <c r="E288" s="5"/>
      <c r="F288" s="5"/>
    </row>
    <row r="289" spans="1:6" x14ac:dyDescent="0.3">
      <c r="A289" s="50">
        <v>38138</v>
      </c>
      <c r="B289" s="4" t="s">
        <v>5909</v>
      </c>
      <c r="C289" s="5" t="s">
        <v>4160</v>
      </c>
      <c r="D289" s="5" t="s">
        <v>9783</v>
      </c>
      <c r="E289" s="5"/>
      <c r="F289" s="5"/>
    </row>
    <row r="290" spans="1:6" x14ac:dyDescent="0.3">
      <c r="A290" s="50">
        <v>38138</v>
      </c>
      <c r="B290" s="4" t="s">
        <v>5942</v>
      </c>
      <c r="C290" s="5" t="s">
        <v>5943</v>
      </c>
      <c r="D290" s="5" t="s">
        <v>9784</v>
      </c>
      <c r="E290" s="5"/>
      <c r="F290" s="5"/>
    </row>
    <row r="291" spans="1:6" x14ac:dyDescent="0.3">
      <c r="A291" s="50">
        <v>38138</v>
      </c>
      <c r="B291" s="4" t="s">
        <v>6112</v>
      </c>
      <c r="C291" s="5" t="s">
        <v>6118</v>
      </c>
      <c r="D291" s="5" t="s">
        <v>9785</v>
      </c>
      <c r="E291" s="5" t="s">
        <v>9786</v>
      </c>
      <c r="F291" s="5"/>
    </row>
    <row r="292" spans="1:6" x14ac:dyDescent="0.3">
      <c r="A292" s="50">
        <v>38138</v>
      </c>
      <c r="B292" s="4" t="s">
        <v>6128</v>
      </c>
      <c r="C292" s="5" t="s">
        <v>6135</v>
      </c>
      <c r="D292" s="5" t="s">
        <v>9787</v>
      </c>
      <c r="E292" s="5"/>
      <c r="F292" s="5"/>
    </row>
    <row r="293" spans="1:6" x14ac:dyDescent="0.3">
      <c r="A293" s="50">
        <v>38138</v>
      </c>
      <c r="B293" s="4" t="s">
        <v>6128</v>
      </c>
      <c r="C293" s="5" t="s">
        <v>6139</v>
      </c>
      <c r="D293" s="5" t="s">
        <v>9788</v>
      </c>
      <c r="E293" s="5"/>
      <c r="F293" s="5"/>
    </row>
    <row r="294" spans="1:6" x14ac:dyDescent="0.3">
      <c r="A294" s="50">
        <v>38138</v>
      </c>
      <c r="B294" s="4" t="s">
        <v>6167</v>
      </c>
      <c r="C294" s="5" t="s">
        <v>6177</v>
      </c>
      <c r="D294" s="5" t="s">
        <v>9789</v>
      </c>
      <c r="E294" s="5"/>
      <c r="F294" s="5"/>
    </row>
    <row r="295" spans="1:6" x14ac:dyDescent="0.3">
      <c r="A295" s="50">
        <v>38138</v>
      </c>
      <c r="B295" s="4" t="s">
        <v>6182</v>
      </c>
      <c r="C295" s="5" t="s">
        <v>6183</v>
      </c>
      <c r="D295" s="5" t="s">
        <v>9790</v>
      </c>
      <c r="E295" s="5"/>
      <c r="F295" s="5"/>
    </row>
    <row r="296" spans="1:6" x14ac:dyDescent="0.3">
      <c r="A296" s="50">
        <v>38138</v>
      </c>
      <c r="B296" s="4" t="s">
        <v>6209</v>
      </c>
      <c r="C296" s="5" t="s">
        <v>1716</v>
      </c>
      <c r="D296" s="5" t="s">
        <v>9791</v>
      </c>
      <c r="E296" s="5"/>
      <c r="F296" s="5"/>
    </row>
    <row r="297" spans="1:6" x14ac:dyDescent="0.3">
      <c r="A297" s="50">
        <v>38138</v>
      </c>
      <c r="B297" s="4" t="s">
        <v>6234</v>
      </c>
      <c r="C297" s="5" t="s">
        <v>607</v>
      </c>
      <c r="D297" s="5" t="s">
        <v>9792</v>
      </c>
      <c r="E297" s="5"/>
      <c r="F297" s="5"/>
    </row>
    <row r="298" spans="1:6" x14ac:dyDescent="0.3">
      <c r="A298" s="50">
        <v>38138</v>
      </c>
      <c r="B298" s="4" t="s">
        <v>6234</v>
      </c>
      <c r="C298" s="5" t="s">
        <v>6251</v>
      </c>
      <c r="D298" s="5" t="s">
        <v>9793</v>
      </c>
      <c r="E298" s="5"/>
      <c r="F298" s="5"/>
    </row>
    <row r="299" spans="1:6" x14ac:dyDescent="0.3">
      <c r="A299" s="50">
        <v>38138</v>
      </c>
      <c r="B299" s="4" t="s">
        <v>6269</v>
      </c>
      <c r="C299" s="5" t="s">
        <v>9794</v>
      </c>
      <c r="D299" s="5" t="s">
        <v>9795</v>
      </c>
      <c r="E299" s="5"/>
      <c r="F299" s="5"/>
    </row>
    <row r="300" spans="1:6" x14ac:dyDescent="0.3">
      <c r="A300" s="50">
        <v>38138</v>
      </c>
      <c r="B300" s="4" t="s">
        <v>6343</v>
      </c>
      <c r="C300" s="5" t="s">
        <v>6348</v>
      </c>
      <c r="D300" s="5" t="s">
        <v>9796</v>
      </c>
      <c r="E300" s="5" t="s">
        <v>9797</v>
      </c>
      <c r="F300" s="5"/>
    </row>
    <row r="301" spans="1:6" x14ac:dyDescent="0.3">
      <c r="A301" s="50">
        <v>38138</v>
      </c>
      <c r="B301" s="4" t="s">
        <v>6343</v>
      </c>
      <c r="C301" s="5" t="s">
        <v>6354</v>
      </c>
      <c r="D301" s="5" t="s">
        <v>9798</v>
      </c>
      <c r="E301" s="5" t="s">
        <v>9797</v>
      </c>
      <c r="F301" s="5"/>
    </row>
    <row r="302" spans="1:6" x14ac:dyDescent="0.3">
      <c r="A302" s="50">
        <v>38138</v>
      </c>
      <c r="B302" s="4" t="s">
        <v>6377</v>
      </c>
      <c r="C302" s="5" t="s">
        <v>9799</v>
      </c>
      <c r="D302" s="5" t="s">
        <v>9800</v>
      </c>
      <c r="E302" s="5"/>
      <c r="F302" s="5"/>
    </row>
    <row r="303" spans="1:6" x14ac:dyDescent="0.3">
      <c r="A303" s="50">
        <v>38138</v>
      </c>
      <c r="B303" s="4" t="s">
        <v>6398</v>
      </c>
      <c r="C303" s="5" t="s">
        <v>6399</v>
      </c>
      <c r="D303" s="5" t="s">
        <v>9801</v>
      </c>
      <c r="E303" s="5"/>
      <c r="F303" s="5"/>
    </row>
    <row r="304" spans="1:6" x14ac:dyDescent="0.3">
      <c r="A304" s="50">
        <v>38138</v>
      </c>
      <c r="B304" s="4" t="s">
        <v>6409</v>
      </c>
      <c r="C304" s="5" t="s">
        <v>6410</v>
      </c>
      <c r="D304" s="5" t="s">
        <v>9802</v>
      </c>
      <c r="E304" s="5"/>
      <c r="F304" s="5"/>
    </row>
    <row r="305" spans="1:6" x14ac:dyDescent="0.3">
      <c r="A305" s="50">
        <v>38138</v>
      </c>
      <c r="B305" s="4" t="s">
        <v>6415</v>
      </c>
      <c r="C305" s="5" t="s">
        <v>6419</v>
      </c>
      <c r="D305" s="5" t="s">
        <v>9803</v>
      </c>
      <c r="E305" s="5"/>
      <c r="F305" s="5"/>
    </row>
    <row r="306" spans="1:6" x14ac:dyDescent="0.3">
      <c r="A306" s="50">
        <v>38138</v>
      </c>
      <c r="B306" s="4" t="s">
        <v>6434</v>
      </c>
      <c r="C306" s="5" t="s">
        <v>6435</v>
      </c>
      <c r="D306" s="5" t="s">
        <v>9804</v>
      </c>
      <c r="E306" s="5"/>
      <c r="F306" s="5"/>
    </row>
    <row r="307" spans="1:6" x14ac:dyDescent="0.3">
      <c r="A307" s="50">
        <v>38138</v>
      </c>
      <c r="B307" s="4" t="s">
        <v>6470</v>
      </c>
      <c r="C307" s="5" t="s">
        <v>6471</v>
      </c>
      <c r="D307" s="5" t="s">
        <v>9805</v>
      </c>
      <c r="E307" s="5"/>
      <c r="F307" s="5"/>
    </row>
    <row r="308" spans="1:6" x14ac:dyDescent="0.3">
      <c r="A308" s="50">
        <v>38138</v>
      </c>
      <c r="B308" s="4" t="s">
        <v>6479</v>
      </c>
      <c r="C308" s="5" t="s">
        <v>6245</v>
      </c>
      <c r="D308" s="5" t="s">
        <v>9806</v>
      </c>
      <c r="E308" s="5"/>
      <c r="F308" s="5"/>
    </row>
    <row r="309" spans="1:6" x14ac:dyDescent="0.3">
      <c r="A309" s="50">
        <v>38138</v>
      </c>
      <c r="B309" s="4" t="s">
        <v>6479</v>
      </c>
      <c r="C309" s="5" t="s">
        <v>6480</v>
      </c>
      <c r="D309" s="5" t="s">
        <v>9807</v>
      </c>
      <c r="E309" s="5"/>
      <c r="F309" s="5"/>
    </row>
    <row r="310" spans="1:6" x14ac:dyDescent="0.3">
      <c r="A310" s="50">
        <v>38138</v>
      </c>
      <c r="B310" s="4" t="s">
        <v>6479</v>
      </c>
      <c r="C310" s="5" t="s">
        <v>1787</v>
      </c>
      <c r="D310" s="5" t="s">
        <v>9808</v>
      </c>
      <c r="E310" s="5"/>
      <c r="F310" s="5"/>
    </row>
    <row r="311" spans="1:6" x14ac:dyDescent="0.3">
      <c r="A311" s="50">
        <v>38138</v>
      </c>
      <c r="B311" s="4" t="s">
        <v>6495</v>
      </c>
      <c r="C311" s="5" t="s">
        <v>6503</v>
      </c>
      <c r="D311" s="5" t="s">
        <v>9809</v>
      </c>
      <c r="E311" s="5"/>
      <c r="F311" s="5"/>
    </row>
    <row r="312" spans="1:6" x14ac:dyDescent="0.3">
      <c r="A312" s="50">
        <v>38138</v>
      </c>
      <c r="B312" s="4" t="s">
        <v>6518</v>
      </c>
      <c r="C312" s="5" t="s">
        <v>6519</v>
      </c>
      <c r="D312" s="5" t="s">
        <v>9810</v>
      </c>
      <c r="E312" s="5"/>
      <c r="F312" s="5"/>
    </row>
    <row r="313" spans="1:6" x14ac:dyDescent="0.3">
      <c r="A313" s="50">
        <v>38138</v>
      </c>
      <c r="B313" s="4" t="s">
        <v>6518</v>
      </c>
      <c r="C313" s="5" t="s">
        <v>6524</v>
      </c>
      <c r="D313" s="5" t="s">
        <v>9811</v>
      </c>
      <c r="E313" s="5"/>
      <c r="F313" s="5"/>
    </row>
    <row r="314" spans="1:6" x14ac:dyDescent="0.3">
      <c r="A314" s="50">
        <v>38138</v>
      </c>
      <c r="B314" s="4" t="s">
        <v>6552</v>
      </c>
      <c r="C314" s="5" t="s">
        <v>9812</v>
      </c>
      <c r="D314" s="5" t="s">
        <v>9813</v>
      </c>
      <c r="E314" s="5"/>
      <c r="F314" s="5"/>
    </row>
    <row r="315" spans="1:6" x14ac:dyDescent="0.3">
      <c r="A315" s="50">
        <v>38138</v>
      </c>
      <c r="B315" s="4" t="s">
        <v>6560</v>
      </c>
      <c r="C315" s="5" t="s">
        <v>6561</v>
      </c>
      <c r="D315" s="5" t="s">
        <v>9814</v>
      </c>
      <c r="E315" s="5"/>
      <c r="F315" s="5"/>
    </row>
    <row r="316" spans="1:6" x14ac:dyDescent="0.3">
      <c r="A316" s="50">
        <v>38138</v>
      </c>
      <c r="B316" s="4" t="s">
        <v>6815</v>
      </c>
      <c r="C316" s="5" t="s">
        <v>6827</v>
      </c>
      <c r="D316" s="5" t="s">
        <v>9815</v>
      </c>
      <c r="E316" s="5" t="s">
        <v>9786</v>
      </c>
      <c r="F316" s="5"/>
    </row>
    <row r="317" spans="1:6" x14ac:dyDescent="0.3">
      <c r="A317" s="50">
        <v>38138</v>
      </c>
      <c r="B317" s="4" t="s">
        <v>6830</v>
      </c>
      <c r="C317" s="5" t="s">
        <v>6837</v>
      </c>
      <c r="D317" s="5" t="s">
        <v>9816</v>
      </c>
      <c r="E317" s="5"/>
      <c r="F317" s="5"/>
    </row>
    <row r="318" spans="1:6" x14ac:dyDescent="0.3">
      <c r="A318" s="50">
        <v>38138</v>
      </c>
      <c r="B318" s="4" t="s">
        <v>6830</v>
      </c>
      <c r="C318" s="5" t="s">
        <v>6840</v>
      </c>
      <c r="D318" s="5" t="s">
        <v>9817</v>
      </c>
      <c r="E318" s="5"/>
      <c r="F318" s="5"/>
    </row>
    <row r="319" spans="1:6" x14ac:dyDescent="0.3">
      <c r="A319" s="50">
        <v>38138</v>
      </c>
      <c r="B319" s="4" t="s">
        <v>6830</v>
      </c>
      <c r="C319" s="5" t="s">
        <v>6843</v>
      </c>
      <c r="D319" s="5" t="s">
        <v>9818</v>
      </c>
      <c r="E319" s="5"/>
      <c r="F319" s="5"/>
    </row>
    <row r="320" spans="1:6" x14ac:dyDescent="0.3">
      <c r="A320" s="50">
        <v>38138</v>
      </c>
      <c r="B320" s="4" t="s">
        <v>9819</v>
      </c>
      <c r="C320" s="5" t="s">
        <v>6856</v>
      </c>
      <c r="D320" s="5" t="s">
        <v>9820</v>
      </c>
      <c r="E320" s="5"/>
      <c r="F320" s="5"/>
    </row>
    <row r="321" spans="1:6" x14ac:dyDescent="0.3">
      <c r="A321" s="50">
        <v>38138</v>
      </c>
      <c r="B321" s="4" t="s">
        <v>6851</v>
      </c>
      <c r="C321" s="5" t="s">
        <v>6852</v>
      </c>
      <c r="D321" s="5" t="s">
        <v>9821</v>
      </c>
      <c r="E321" s="5"/>
      <c r="F321" s="5"/>
    </row>
    <row r="322" spans="1:6" x14ac:dyDescent="0.3">
      <c r="A322" s="50">
        <v>38163</v>
      </c>
      <c r="B322" s="4" t="s">
        <v>1503</v>
      </c>
      <c r="C322" s="5" t="s">
        <v>1531</v>
      </c>
      <c r="D322" s="5" t="s">
        <v>9822</v>
      </c>
      <c r="E322" s="5" t="s">
        <v>9823</v>
      </c>
      <c r="F322" s="5"/>
    </row>
    <row r="323" spans="1:6" x14ac:dyDescent="0.3">
      <c r="A323" s="50">
        <v>38272</v>
      </c>
      <c r="B323" s="4" t="s">
        <v>5278</v>
      </c>
      <c r="C323" s="5" t="s">
        <v>159</v>
      </c>
      <c r="D323" s="5" t="s">
        <v>9824</v>
      </c>
      <c r="E323" s="5" t="s">
        <v>9825</v>
      </c>
      <c r="F323" s="5"/>
    </row>
    <row r="324" spans="1:6" x14ac:dyDescent="0.3">
      <c r="A324" s="50">
        <v>38307</v>
      </c>
      <c r="B324" s="4" t="s">
        <v>1478</v>
      </c>
      <c r="C324" s="5" t="s">
        <v>1484</v>
      </c>
      <c r="D324" s="5" t="s">
        <v>9826</v>
      </c>
      <c r="E324" s="5" t="s">
        <v>9827</v>
      </c>
      <c r="F324" s="5"/>
    </row>
    <row r="325" spans="1:6" x14ac:dyDescent="0.3">
      <c r="A325" s="50">
        <v>38307</v>
      </c>
      <c r="B325" s="4" t="s">
        <v>1503</v>
      </c>
      <c r="C325" s="5" t="s">
        <v>1504</v>
      </c>
      <c r="D325" s="5" t="s">
        <v>9828</v>
      </c>
      <c r="E325" s="5" t="s">
        <v>9827</v>
      </c>
      <c r="F325" s="5"/>
    </row>
    <row r="326" spans="1:6" x14ac:dyDescent="0.3">
      <c r="A326" s="50">
        <v>38335</v>
      </c>
      <c r="B326" s="4" t="s">
        <v>5441</v>
      </c>
      <c r="C326" s="5" t="s">
        <v>5446</v>
      </c>
      <c r="D326" s="5" t="s">
        <v>9829</v>
      </c>
      <c r="E326" s="5" t="s">
        <v>9830</v>
      </c>
      <c r="F326" s="5"/>
    </row>
    <row r="327" spans="1:6" x14ac:dyDescent="0.3">
      <c r="A327" s="50">
        <v>38335</v>
      </c>
      <c r="B327" s="4" t="s">
        <v>5441</v>
      </c>
      <c r="C327" s="5" t="s">
        <v>9831</v>
      </c>
      <c r="D327" s="5" t="s">
        <v>9832</v>
      </c>
      <c r="E327" s="5" t="s">
        <v>9833</v>
      </c>
      <c r="F327" s="5"/>
    </row>
    <row r="328" spans="1:6" x14ac:dyDescent="0.3">
      <c r="A328" s="6">
        <v>38335</v>
      </c>
      <c r="B328" s="4" t="s">
        <v>5441</v>
      </c>
      <c r="C328" s="5" t="s">
        <v>9834</v>
      </c>
      <c r="D328" s="5" t="s">
        <v>9835</v>
      </c>
      <c r="E328" s="5" t="s">
        <v>9830</v>
      </c>
      <c r="F328" s="5"/>
    </row>
    <row r="329" spans="1:6" x14ac:dyDescent="0.3">
      <c r="A329" s="50">
        <v>38377</v>
      </c>
      <c r="B329" s="4" t="s">
        <v>387</v>
      </c>
      <c r="C329" s="5" t="s">
        <v>9836</v>
      </c>
      <c r="D329" s="5" t="s">
        <v>9837</v>
      </c>
      <c r="E329" s="5"/>
      <c r="F329" s="5"/>
    </row>
    <row r="330" spans="1:6" x14ac:dyDescent="0.3">
      <c r="A330" s="50">
        <v>38406</v>
      </c>
      <c r="B330" s="4" t="s">
        <v>387</v>
      </c>
      <c r="C330" s="5" t="s">
        <v>9838</v>
      </c>
      <c r="D330" s="5" t="s">
        <v>9839</v>
      </c>
      <c r="E330" s="5"/>
      <c r="F330" s="5"/>
    </row>
    <row r="331" spans="1:6" x14ac:dyDescent="0.3">
      <c r="A331" s="50">
        <v>38406</v>
      </c>
      <c r="B331" s="4" t="s">
        <v>1478</v>
      </c>
      <c r="C331" s="5" t="s">
        <v>1479</v>
      </c>
      <c r="D331" s="5" t="s">
        <v>9840</v>
      </c>
      <c r="E331" s="5" t="s">
        <v>9841</v>
      </c>
      <c r="F331" s="5"/>
    </row>
    <row r="332" spans="1:6" x14ac:dyDescent="0.3">
      <c r="A332" s="50">
        <v>38406</v>
      </c>
      <c r="B332" s="4" t="s">
        <v>1478</v>
      </c>
      <c r="C332" s="5" t="s">
        <v>1491</v>
      </c>
      <c r="D332" s="5" t="s">
        <v>9842</v>
      </c>
      <c r="E332" s="5" t="s">
        <v>9841</v>
      </c>
      <c r="F332" s="5"/>
    </row>
    <row r="333" spans="1:6" x14ac:dyDescent="0.3">
      <c r="A333" s="50">
        <v>38406</v>
      </c>
      <c r="B333" s="4" t="s">
        <v>1503</v>
      </c>
      <c r="C333" s="5" t="s">
        <v>1536</v>
      </c>
      <c r="D333" s="5" t="s">
        <v>9843</v>
      </c>
      <c r="E333" s="5" t="s">
        <v>9841</v>
      </c>
      <c r="F333" s="5"/>
    </row>
    <row r="334" spans="1:6" x14ac:dyDescent="0.3">
      <c r="A334" s="50">
        <v>38406</v>
      </c>
      <c r="B334" s="4" t="s">
        <v>4040</v>
      </c>
      <c r="C334" s="5" t="s">
        <v>9844</v>
      </c>
      <c r="D334" s="5" t="s">
        <v>9845</v>
      </c>
      <c r="E334" s="5"/>
      <c r="F334" s="5"/>
    </row>
    <row r="335" spans="1:6" x14ac:dyDescent="0.3">
      <c r="A335" s="50">
        <v>38406</v>
      </c>
      <c r="B335" s="4" t="s">
        <v>4040</v>
      </c>
      <c r="C335" s="5" t="s">
        <v>9846</v>
      </c>
      <c r="D335" s="5" t="s">
        <v>9847</v>
      </c>
      <c r="E335" s="5"/>
      <c r="F335" s="5"/>
    </row>
    <row r="336" spans="1:6" x14ac:dyDescent="0.3">
      <c r="A336" s="50">
        <v>38406</v>
      </c>
      <c r="B336" s="4" t="s">
        <v>4040</v>
      </c>
      <c r="C336" s="5" t="s">
        <v>9848</v>
      </c>
      <c r="D336" s="5" t="s">
        <v>9849</v>
      </c>
      <c r="E336" s="5"/>
      <c r="F336" s="5"/>
    </row>
    <row r="337" spans="1:6" x14ac:dyDescent="0.3">
      <c r="A337" s="50">
        <v>38406</v>
      </c>
      <c r="B337" s="4" t="s">
        <v>4500</v>
      </c>
      <c r="C337" s="5" t="s">
        <v>9850</v>
      </c>
      <c r="D337" s="5" t="s">
        <v>9851</v>
      </c>
      <c r="E337" s="5" t="s">
        <v>9841</v>
      </c>
      <c r="F337" s="5"/>
    </row>
    <row r="338" spans="1:6" x14ac:dyDescent="0.3">
      <c r="A338" s="50">
        <v>38406</v>
      </c>
      <c r="B338" s="4" t="s">
        <v>4500</v>
      </c>
      <c r="C338" s="5" t="s">
        <v>9852</v>
      </c>
      <c r="D338" s="5" t="s">
        <v>9853</v>
      </c>
      <c r="E338" s="5" t="s">
        <v>9841</v>
      </c>
      <c r="F338" s="5"/>
    </row>
    <row r="339" spans="1:6" x14ac:dyDescent="0.3">
      <c r="A339" s="50">
        <v>38406</v>
      </c>
      <c r="B339" s="4" t="s">
        <v>4500</v>
      </c>
      <c r="C339" s="5" t="s">
        <v>9854</v>
      </c>
      <c r="D339" s="5" t="s">
        <v>9855</v>
      </c>
      <c r="E339" s="5" t="s">
        <v>9841</v>
      </c>
      <c r="F339" s="5"/>
    </row>
    <row r="340" spans="1:6" x14ac:dyDescent="0.3">
      <c r="A340" s="50">
        <v>38406</v>
      </c>
      <c r="B340" s="4" t="s">
        <v>4500</v>
      </c>
      <c r="C340" s="5" t="s">
        <v>4505</v>
      </c>
      <c r="D340" s="5" t="s">
        <v>9856</v>
      </c>
      <c r="E340" s="5" t="s">
        <v>9841</v>
      </c>
      <c r="F340" s="5"/>
    </row>
    <row r="341" spans="1:6" x14ac:dyDescent="0.3">
      <c r="A341" s="50">
        <v>38406</v>
      </c>
      <c r="B341" s="4" t="s">
        <v>4500</v>
      </c>
      <c r="C341" s="5" t="s">
        <v>9857</v>
      </c>
      <c r="D341" s="5" t="s">
        <v>9858</v>
      </c>
      <c r="E341" s="5" t="s">
        <v>9841</v>
      </c>
      <c r="F341" s="5"/>
    </row>
    <row r="342" spans="1:6" x14ac:dyDescent="0.3">
      <c r="A342" s="50">
        <v>38406</v>
      </c>
      <c r="B342" s="4" t="s">
        <v>5278</v>
      </c>
      <c r="C342" s="5" t="s">
        <v>9859</v>
      </c>
      <c r="D342" s="5" t="s">
        <v>9860</v>
      </c>
      <c r="E342" s="5"/>
      <c r="F342" s="5"/>
    </row>
    <row r="343" spans="1:6" x14ac:dyDescent="0.3">
      <c r="A343" s="50">
        <v>38406</v>
      </c>
      <c r="B343" s="4" t="s">
        <v>5278</v>
      </c>
      <c r="C343" s="5" t="s">
        <v>9861</v>
      </c>
      <c r="D343" s="5" t="s">
        <v>9862</v>
      </c>
      <c r="E343" s="5"/>
      <c r="F343" s="5"/>
    </row>
    <row r="344" spans="1:6" x14ac:dyDescent="0.3">
      <c r="A344" s="50">
        <v>38406</v>
      </c>
      <c r="B344" s="4" t="s">
        <v>5278</v>
      </c>
      <c r="C344" s="5" t="s">
        <v>9863</v>
      </c>
      <c r="D344" s="5" t="s">
        <v>9864</v>
      </c>
      <c r="E344" s="5"/>
      <c r="F344" s="5"/>
    </row>
    <row r="345" spans="1:6" x14ac:dyDescent="0.3">
      <c r="A345" s="50">
        <v>38530</v>
      </c>
      <c r="B345" s="4" t="s">
        <v>5278</v>
      </c>
      <c r="C345" s="5" t="s">
        <v>9865</v>
      </c>
      <c r="D345" s="5" t="s">
        <v>9866</v>
      </c>
      <c r="E345" s="5"/>
      <c r="F345" s="5"/>
    </row>
    <row r="346" spans="1:6" x14ac:dyDescent="0.3">
      <c r="A346" s="50">
        <v>38554</v>
      </c>
      <c r="B346" s="4" t="s">
        <v>1819</v>
      </c>
      <c r="C346" s="5" t="s">
        <v>1820</v>
      </c>
      <c r="D346" s="5" t="s">
        <v>9867</v>
      </c>
      <c r="E346" s="5" t="s">
        <v>9868</v>
      </c>
      <c r="F346" s="5"/>
    </row>
    <row r="347" spans="1:6" x14ac:dyDescent="0.3">
      <c r="A347" s="50">
        <v>38566</v>
      </c>
      <c r="B347" s="4" t="s">
        <v>4776</v>
      </c>
      <c r="C347" s="5" t="s">
        <v>4777</v>
      </c>
      <c r="D347" s="5" t="s">
        <v>9869</v>
      </c>
      <c r="E347" s="5" t="s">
        <v>9870</v>
      </c>
      <c r="F347" s="5"/>
    </row>
    <row r="348" spans="1:6" x14ac:dyDescent="0.3">
      <c r="A348" s="50">
        <v>38567</v>
      </c>
      <c r="B348" s="4" t="s">
        <v>4813</v>
      </c>
      <c r="C348" s="5" t="s">
        <v>4818</v>
      </c>
      <c r="D348" s="5" t="s">
        <v>9871</v>
      </c>
      <c r="E348" s="5" t="s">
        <v>9872</v>
      </c>
      <c r="F348" s="5"/>
    </row>
    <row r="349" spans="1:6" x14ac:dyDescent="0.3">
      <c r="A349" s="50">
        <v>38582</v>
      </c>
      <c r="B349" s="4" t="s">
        <v>1758</v>
      </c>
      <c r="C349" s="5" t="s">
        <v>1764</v>
      </c>
      <c r="D349" s="5" t="s">
        <v>9873</v>
      </c>
      <c r="E349" s="5" t="s">
        <v>9874</v>
      </c>
      <c r="F349" s="5"/>
    </row>
    <row r="350" spans="1:6" x14ac:dyDescent="0.3">
      <c r="A350" s="50">
        <v>38582</v>
      </c>
      <c r="B350" s="4" t="s">
        <v>1825</v>
      </c>
      <c r="C350" s="5" t="s">
        <v>1826</v>
      </c>
      <c r="D350" s="5" t="s">
        <v>9875</v>
      </c>
      <c r="E350" s="5" t="s">
        <v>9876</v>
      </c>
      <c r="F350" s="5"/>
    </row>
    <row r="351" spans="1:6" x14ac:dyDescent="0.3">
      <c r="A351" s="50">
        <v>38582</v>
      </c>
      <c r="B351" s="4" t="s">
        <v>1839</v>
      </c>
      <c r="C351" s="5" t="s">
        <v>1840</v>
      </c>
      <c r="D351" s="5" t="s">
        <v>9877</v>
      </c>
      <c r="E351" s="5" t="s">
        <v>9878</v>
      </c>
      <c r="F351" s="5"/>
    </row>
    <row r="352" spans="1:6" x14ac:dyDescent="0.3">
      <c r="A352" s="50">
        <v>38582</v>
      </c>
      <c r="B352" s="4" t="s">
        <v>1878</v>
      </c>
      <c r="C352" s="5" t="s">
        <v>9879</v>
      </c>
      <c r="D352" s="5" t="s">
        <v>9880</v>
      </c>
      <c r="E352" s="5"/>
      <c r="F352" s="5"/>
    </row>
    <row r="353" spans="1:6" x14ac:dyDescent="0.3">
      <c r="A353" s="50">
        <v>38586</v>
      </c>
      <c r="B353" s="4" t="s">
        <v>1902</v>
      </c>
      <c r="C353" s="5" t="s">
        <v>1903</v>
      </c>
      <c r="D353" s="5" t="s">
        <v>9881</v>
      </c>
      <c r="E353" s="5" t="s">
        <v>9882</v>
      </c>
      <c r="F353" s="5"/>
    </row>
    <row r="354" spans="1:6" x14ac:dyDescent="0.3">
      <c r="A354" s="50">
        <v>38588</v>
      </c>
      <c r="B354" s="4" t="s">
        <v>4500</v>
      </c>
      <c r="C354" s="5" t="s">
        <v>4579</v>
      </c>
      <c r="D354" s="5" t="s">
        <v>9883</v>
      </c>
      <c r="E354" s="5" t="s">
        <v>9884</v>
      </c>
      <c r="F354" s="5"/>
    </row>
    <row r="355" spans="1:6" x14ac:dyDescent="0.3">
      <c r="A355" s="50">
        <v>38604</v>
      </c>
      <c r="B355" s="4" t="s">
        <v>1807</v>
      </c>
      <c r="C355" s="5" t="s">
        <v>9885</v>
      </c>
      <c r="D355" s="5" t="s">
        <v>9886</v>
      </c>
      <c r="E355" s="5"/>
      <c r="F355" s="5"/>
    </row>
    <row r="356" spans="1:6" x14ac:dyDescent="0.3">
      <c r="A356" s="50">
        <v>38614</v>
      </c>
      <c r="B356" s="4" t="s">
        <v>134</v>
      </c>
      <c r="C356" s="5" t="s">
        <v>152</v>
      </c>
      <c r="D356" s="5" t="s">
        <v>9887</v>
      </c>
      <c r="E356" s="5" t="s">
        <v>9888</v>
      </c>
      <c r="F356" s="5"/>
    </row>
    <row r="357" spans="1:6" x14ac:dyDescent="0.3">
      <c r="A357" s="50">
        <v>38614</v>
      </c>
      <c r="B357" s="4" t="s">
        <v>693</v>
      </c>
      <c r="C357" s="5" t="s">
        <v>9889</v>
      </c>
      <c r="D357" s="5" t="s">
        <v>9890</v>
      </c>
      <c r="E357" s="5" t="s">
        <v>9888</v>
      </c>
      <c r="F357" s="5"/>
    </row>
    <row r="358" spans="1:6" x14ac:dyDescent="0.3">
      <c r="A358" s="50">
        <v>38614</v>
      </c>
      <c r="B358" s="4" t="s">
        <v>2208</v>
      </c>
      <c r="C358" s="5" t="s">
        <v>1149</v>
      </c>
      <c r="D358" s="5" t="s">
        <v>9891</v>
      </c>
      <c r="E358" s="5"/>
      <c r="F358" s="5"/>
    </row>
    <row r="359" spans="1:6" x14ac:dyDescent="0.3">
      <c r="A359" s="50">
        <v>38614</v>
      </c>
      <c r="B359" s="4" t="s">
        <v>2226</v>
      </c>
      <c r="C359" s="5" t="s">
        <v>9892</v>
      </c>
      <c r="D359" s="5" t="s">
        <v>9893</v>
      </c>
      <c r="E359" s="5"/>
      <c r="F359" s="5"/>
    </row>
    <row r="360" spans="1:6" x14ac:dyDescent="0.3">
      <c r="A360" s="50">
        <v>38614</v>
      </c>
      <c r="B360" s="4" t="s">
        <v>2637</v>
      </c>
      <c r="C360" s="5" t="s">
        <v>826</v>
      </c>
      <c r="D360" s="5" t="s">
        <v>9894</v>
      </c>
      <c r="E360" s="5" t="s">
        <v>9888</v>
      </c>
      <c r="F360" s="5"/>
    </row>
    <row r="361" spans="1:6" x14ac:dyDescent="0.3">
      <c r="A361" s="50">
        <v>38614</v>
      </c>
      <c r="B361" s="4" t="s">
        <v>2803</v>
      </c>
      <c r="C361" s="5" t="s">
        <v>2804</v>
      </c>
      <c r="D361" s="5" t="s">
        <v>9895</v>
      </c>
      <c r="E361" s="5" t="s">
        <v>9888</v>
      </c>
      <c r="F361" s="5"/>
    </row>
    <row r="362" spans="1:6" x14ac:dyDescent="0.3">
      <c r="A362" s="50">
        <v>38614</v>
      </c>
      <c r="B362" s="4" t="s">
        <v>2820</v>
      </c>
      <c r="C362" s="5" t="s">
        <v>2837</v>
      </c>
      <c r="D362" s="5" t="s">
        <v>9896</v>
      </c>
      <c r="E362" s="5" t="s">
        <v>9888</v>
      </c>
      <c r="F362" s="5"/>
    </row>
    <row r="363" spans="1:6" x14ac:dyDescent="0.3">
      <c r="A363" s="50">
        <v>38614</v>
      </c>
      <c r="B363" s="4" t="s">
        <v>4002</v>
      </c>
      <c r="C363" s="5" t="s">
        <v>4017</v>
      </c>
      <c r="D363" s="5" t="s">
        <v>9897</v>
      </c>
      <c r="E363" s="5"/>
      <c r="F363" s="5"/>
    </row>
    <row r="364" spans="1:6" x14ac:dyDescent="0.3">
      <c r="A364" s="50">
        <v>38614</v>
      </c>
      <c r="B364" s="4" t="s">
        <v>4002</v>
      </c>
      <c r="C364" s="5" t="s">
        <v>9898</v>
      </c>
      <c r="D364" s="5" t="s">
        <v>9899</v>
      </c>
      <c r="E364" s="5"/>
      <c r="F364" s="5"/>
    </row>
    <row r="365" spans="1:6" x14ac:dyDescent="0.3">
      <c r="A365" s="50">
        <v>38614</v>
      </c>
      <c r="B365" s="4" t="s">
        <v>4002</v>
      </c>
      <c r="C365" s="5" t="s">
        <v>4025</v>
      </c>
      <c r="D365" s="5" t="s">
        <v>9900</v>
      </c>
      <c r="E365" s="5"/>
      <c r="F365" s="5"/>
    </row>
    <row r="366" spans="1:6" x14ac:dyDescent="0.3">
      <c r="A366" s="50">
        <v>38614</v>
      </c>
      <c r="B366" s="4" t="s">
        <v>4002</v>
      </c>
      <c r="C366" s="5" t="s">
        <v>4020</v>
      </c>
      <c r="D366" s="5" t="s">
        <v>9901</v>
      </c>
      <c r="E366" s="5" t="s">
        <v>9888</v>
      </c>
      <c r="F366" s="5"/>
    </row>
    <row r="367" spans="1:6" x14ac:dyDescent="0.3">
      <c r="A367" s="50">
        <v>38614</v>
      </c>
      <c r="B367" s="4" t="s">
        <v>4394</v>
      </c>
      <c r="C367" s="5" t="s">
        <v>4395</v>
      </c>
      <c r="D367" s="5" t="s">
        <v>9902</v>
      </c>
      <c r="E367" s="5" t="s">
        <v>9888</v>
      </c>
      <c r="F367" s="5"/>
    </row>
    <row r="368" spans="1:6" x14ac:dyDescent="0.3">
      <c r="A368" s="50">
        <v>38614</v>
      </c>
      <c r="B368" s="4" t="s">
        <v>5016</v>
      </c>
      <c r="C368" s="5" t="s">
        <v>750</v>
      </c>
      <c r="D368" s="5" t="s">
        <v>9903</v>
      </c>
      <c r="E368" s="5" t="s">
        <v>9888</v>
      </c>
      <c r="F368" s="5"/>
    </row>
    <row r="369" spans="1:6" x14ac:dyDescent="0.3">
      <c r="A369" s="50">
        <v>38614</v>
      </c>
      <c r="B369" s="4" t="s">
        <v>5040</v>
      </c>
      <c r="C369" s="5" t="s">
        <v>5041</v>
      </c>
      <c r="D369" s="5" t="s">
        <v>9904</v>
      </c>
      <c r="E369" s="5" t="s">
        <v>9888</v>
      </c>
      <c r="F369" s="5"/>
    </row>
    <row r="370" spans="1:6" x14ac:dyDescent="0.3">
      <c r="A370" s="50">
        <v>38614</v>
      </c>
      <c r="B370" s="4" t="s">
        <v>5364</v>
      </c>
      <c r="C370" s="5" t="s">
        <v>9905</v>
      </c>
      <c r="D370" s="5" t="s">
        <v>9906</v>
      </c>
      <c r="E370" s="5"/>
      <c r="F370" s="5"/>
    </row>
    <row r="371" spans="1:6" x14ac:dyDescent="0.3">
      <c r="A371" s="50">
        <v>38614</v>
      </c>
      <c r="B371" s="4" t="s">
        <v>5703</v>
      </c>
      <c r="C371" s="5" t="s">
        <v>5729</v>
      </c>
      <c r="D371" s="5" t="s">
        <v>9907</v>
      </c>
      <c r="E371" s="5" t="s">
        <v>9888</v>
      </c>
      <c r="F371" s="5"/>
    </row>
    <row r="372" spans="1:6" x14ac:dyDescent="0.3">
      <c r="A372" s="50">
        <v>38614</v>
      </c>
      <c r="B372" s="4" t="s">
        <v>6327</v>
      </c>
      <c r="C372" s="5" t="s">
        <v>6328</v>
      </c>
      <c r="D372" s="5" t="s">
        <v>9908</v>
      </c>
      <c r="E372" s="5" t="s">
        <v>9888</v>
      </c>
      <c r="F372" s="5"/>
    </row>
    <row r="373" spans="1:6" x14ac:dyDescent="0.3">
      <c r="A373" s="50">
        <v>38632</v>
      </c>
      <c r="B373" s="4" t="s">
        <v>1887</v>
      </c>
      <c r="C373" s="5" t="s">
        <v>1888</v>
      </c>
      <c r="D373" s="5" t="s">
        <v>9909</v>
      </c>
      <c r="E373" s="5" t="s">
        <v>9910</v>
      </c>
      <c r="F373" s="5"/>
    </row>
    <row r="374" spans="1:6" x14ac:dyDescent="0.3">
      <c r="A374" s="50">
        <v>38632</v>
      </c>
      <c r="B374" s="4" t="s">
        <v>1937</v>
      </c>
      <c r="C374" s="5" t="s">
        <v>1938</v>
      </c>
      <c r="D374" s="5" t="s">
        <v>9911</v>
      </c>
      <c r="E374" s="5" t="s">
        <v>9910</v>
      </c>
      <c r="F374" s="5"/>
    </row>
    <row r="375" spans="1:6" x14ac:dyDescent="0.3">
      <c r="A375" s="50">
        <v>38632</v>
      </c>
      <c r="B375" s="4" t="s">
        <v>2086</v>
      </c>
      <c r="C375" s="5" t="s">
        <v>2097</v>
      </c>
      <c r="D375" s="5" t="s">
        <v>9912</v>
      </c>
      <c r="E375" s="5" t="s">
        <v>9910</v>
      </c>
      <c r="F375" s="5"/>
    </row>
    <row r="376" spans="1:6" x14ac:dyDescent="0.3">
      <c r="A376" s="50">
        <v>38632</v>
      </c>
      <c r="B376" s="4" t="s">
        <v>2086</v>
      </c>
      <c r="C376" s="5" t="s">
        <v>9913</v>
      </c>
      <c r="D376" s="5" t="s">
        <v>9914</v>
      </c>
      <c r="E376" s="5" t="s">
        <v>9910</v>
      </c>
      <c r="F376" s="5"/>
    </row>
    <row r="377" spans="1:6" x14ac:dyDescent="0.3">
      <c r="A377" s="50">
        <v>38632</v>
      </c>
      <c r="B377" s="4" t="s">
        <v>2086</v>
      </c>
      <c r="C377" s="5" t="s">
        <v>2109</v>
      </c>
      <c r="D377" s="5" t="s">
        <v>9915</v>
      </c>
      <c r="E377" s="5" t="s">
        <v>9910</v>
      </c>
      <c r="F377" s="5"/>
    </row>
    <row r="378" spans="1:6" x14ac:dyDescent="0.3">
      <c r="A378" s="50">
        <v>38632</v>
      </c>
      <c r="B378" s="4" t="s">
        <v>2086</v>
      </c>
      <c r="C378" s="5" t="s">
        <v>9916</v>
      </c>
      <c r="D378" s="5" t="s">
        <v>9917</v>
      </c>
      <c r="E378" s="5" t="s">
        <v>9910</v>
      </c>
      <c r="F378" s="5"/>
    </row>
    <row r="379" spans="1:6" x14ac:dyDescent="0.3">
      <c r="A379" s="50">
        <v>38632</v>
      </c>
      <c r="B379" s="4" t="s">
        <v>4088</v>
      </c>
      <c r="C379" s="5" t="s">
        <v>2987</v>
      </c>
      <c r="D379" s="5" t="s">
        <v>9918</v>
      </c>
      <c r="E379" s="5" t="s">
        <v>9910</v>
      </c>
      <c r="F379" s="5"/>
    </row>
    <row r="380" spans="1:6" x14ac:dyDescent="0.3">
      <c r="A380" s="50">
        <v>38632</v>
      </c>
      <c r="B380" s="4" t="s">
        <v>4088</v>
      </c>
      <c r="C380" s="5" t="s">
        <v>9919</v>
      </c>
      <c r="D380" s="5" t="s">
        <v>9920</v>
      </c>
      <c r="E380" s="5"/>
      <c r="F380" s="5"/>
    </row>
    <row r="381" spans="1:6" x14ac:dyDescent="0.3">
      <c r="A381" s="50">
        <v>38632</v>
      </c>
      <c r="B381" s="4" t="s">
        <v>9921</v>
      </c>
      <c r="C381" s="5" t="s">
        <v>9922</v>
      </c>
      <c r="D381" s="5" t="s">
        <v>9923</v>
      </c>
      <c r="E381" s="5"/>
      <c r="F381" s="5"/>
    </row>
    <row r="382" spans="1:6" x14ac:dyDescent="0.3">
      <c r="A382" s="50">
        <v>38632</v>
      </c>
      <c r="B382" s="4" t="s">
        <v>4500</v>
      </c>
      <c r="C382" s="5" t="s">
        <v>4561</v>
      </c>
      <c r="D382" s="5" t="s">
        <v>9924</v>
      </c>
      <c r="E382" s="5" t="s">
        <v>9910</v>
      </c>
      <c r="F382" s="5"/>
    </row>
    <row r="383" spans="1:6" x14ac:dyDescent="0.3">
      <c r="A383" s="50">
        <v>38642</v>
      </c>
      <c r="B383" s="4" t="s">
        <v>5102</v>
      </c>
      <c r="C383" s="5" t="s">
        <v>47</v>
      </c>
      <c r="D383" s="5" t="s">
        <v>9925</v>
      </c>
      <c r="E383" s="5" t="s">
        <v>9910</v>
      </c>
      <c r="F383" s="5"/>
    </row>
    <row r="384" spans="1:6" x14ac:dyDescent="0.3">
      <c r="A384" s="50">
        <v>38733</v>
      </c>
      <c r="B384" s="4" t="s">
        <v>5060</v>
      </c>
      <c r="C384" s="5" t="s">
        <v>5065</v>
      </c>
      <c r="D384" s="5" t="s">
        <v>9926</v>
      </c>
      <c r="E384" s="5" t="s">
        <v>9927</v>
      </c>
      <c r="F384" s="5"/>
    </row>
    <row r="385" spans="1:6" x14ac:dyDescent="0.3">
      <c r="A385" s="50">
        <v>38733</v>
      </c>
      <c r="B385" s="4" t="s">
        <v>5081</v>
      </c>
      <c r="C385" s="5" t="s">
        <v>5082</v>
      </c>
      <c r="D385" s="5" t="s">
        <v>9928</v>
      </c>
      <c r="E385" s="5" t="s">
        <v>9929</v>
      </c>
      <c r="F385" s="5"/>
    </row>
    <row r="386" spans="1:6" x14ac:dyDescent="0.3">
      <c r="A386" s="50">
        <v>38735</v>
      </c>
      <c r="B386" s="4" t="s">
        <v>4596</v>
      </c>
      <c r="C386" s="5" t="s">
        <v>9930</v>
      </c>
      <c r="D386" s="5" t="s">
        <v>9931</v>
      </c>
      <c r="E386" s="5"/>
      <c r="F386" s="5"/>
    </row>
    <row r="387" spans="1:6" x14ac:dyDescent="0.3">
      <c r="A387" s="50">
        <v>38744</v>
      </c>
      <c r="B387" s="4" t="s">
        <v>4596</v>
      </c>
      <c r="C387" s="5" t="s">
        <v>9932</v>
      </c>
      <c r="D387" s="5" t="s">
        <v>9933</v>
      </c>
      <c r="E387" s="5"/>
      <c r="F387" s="5"/>
    </row>
    <row r="388" spans="1:6" x14ac:dyDescent="0.3">
      <c r="A388" s="50">
        <v>38744</v>
      </c>
      <c r="B388" s="4" t="s">
        <v>5071</v>
      </c>
      <c r="C388" s="5" t="s">
        <v>5072</v>
      </c>
      <c r="D388" s="5" t="s">
        <v>9934</v>
      </c>
      <c r="E388" s="5" t="s">
        <v>9935</v>
      </c>
      <c r="F388" s="5"/>
    </row>
    <row r="389" spans="1:6" x14ac:dyDescent="0.3">
      <c r="A389" s="50">
        <v>38747</v>
      </c>
      <c r="B389" s="4" t="s">
        <v>4687</v>
      </c>
      <c r="C389" s="5" t="s">
        <v>4688</v>
      </c>
      <c r="D389" s="5" t="s">
        <v>9936</v>
      </c>
      <c r="E389" s="5" t="s">
        <v>9937</v>
      </c>
      <c r="F389" s="5"/>
    </row>
    <row r="390" spans="1:6" x14ac:dyDescent="0.3">
      <c r="A390" s="50">
        <v>38775</v>
      </c>
      <c r="B390" s="4" t="s">
        <v>1980</v>
      </c>
      <c r="C390" s="5" t="s">
        <v>1980</v>
      </c>
      <c r="D390" s="5" t="s">
        <v>9938</v>
      </c>
      <c r="E390" s="5" t="s">
        <v>9939</v>
      </c>
      <c r="F390" s="5"/>
    </row>
    <row r="391" spans="1:6" x14ac:dyDescent="0.3">
      <c r="A391" s="50">
        <v>38775</v>
      </c>
      <c r="B391" s="4" t="s">
        <v>2002</v>
      </c>
      <c r="C391" s="5" t="s">
        <v>2013</v>
      </c>
      <c r="D391" s="5" t="s">
        <v>9940</v>
      </c>
      <c r="E391" s="5" t="s">
        <v>9939</v>
      </c>
      <c r="F391" s="5"/>
    </row>
    <row r="392" spans="1:6" x14ac:dyDescent="0.3">
      <c r="A392" s="50">
        <v>38775</v>
      </c>
      <c r="B392" s="4" t="s">
        <v>2002</v>
      </c>
      <c r="C392" s="5" t="s">
        <v>2003</v>
      </c>
      <c r="D392" s="5" t="s">
        <v>9941</v>
      </c>
      <c r="E392" s="5" t="s">
        <v>9939</v>
      </c>
      <c r="F392" s="5"/>
    </row>
    <row r="393" spans="1:6" x14ac:dyDescent="0.3">
      <c r="A393" s="50">
        <v>38775</v>
      </c>
      <c r="B393" s="4" t="s">
        <v>5472</v>
      </c>
      <c r="C393" s="5" t="s">
        <v>5473</v>
      </c>
      <c r="D393" s="5" t="s">
        <v>9942</v>
      </c>
      <c r="E393" s="5" t="s">
        <v>9943</v>
      </c>
      <c r="F393" s="5"/>
    </row>
    <row r="394" spans="1:6" x14ac:dyDescent="0.3">
      <c r="A394" s="50">
        <v>38775</v>
      </c>
      <c r="B394" s="4" t="s">
        <v>5472</v>
      </c>
      <c r="C394" s="5" t="s">
        <v>9944</v>
      </c>
      <c r="D394" s="5" t="s">
        <v>9945</v>
      </c>
      <c r="E394" s="5"/>
      <c r="F394" s="5"/>
    </row>
    <row r="395" spans="1:6" x14ac:dyDescent="0.3">
      <c r="A395" s="50">
        <v>38785</v>
      </c>
      <c r="B395" s="4" t="s">
        <v>5472</v>
      </c>
      <c r="C395" s="5" t="s">
        <v>9946</v>
      </c>
      <c r="D395" s="5" t="s">
        <v>9947</v>
      </c>
      <c r="E395" s="5"/>
      <c r="F395" s="5"/>
    </row>
    <row r="396" spans="1:6" x14ac:dyDescent="0.3">
      <c r="A396" s="50">
        <v>38785</v>
      </c>
      <c r="B396" s="4" t="s">
        <v>5486</v>
      </c>
      <c r="C396" s="5" t="s">
        <v>5487</v>
      </c>
      <c r="D396" s="5" t="s">
        <v>9948</v>
      </c>
      <c r="E396" s="5" t="s">
        <v>9949</v>
      </c>
      <c r="F396" s="5"/>
    </row>
    <row r="397" spans="1:6" x14ac:dyDescent="0.3">
      <c r="A397" s="50">
        <v>38785</v>
      </c>
      <c r="B397" s="4" t="s">
        <v>5505</v>
      </c>
      <c r="C397" s="5" t="s">
        <v>5506</v>
      </c>
      <c r="D397" s="5" t="s">
        <v>9950</v>
      </c>
      <c r="E397" s="5" t="s">
        <v>9951</v>
      </c>
      <c r="F397" s="5"/>
    </row>
    <row r="398" spans="1:6" x14ac:dyDescent="0.3">
      <c r="A398" s="50">
        <v>38785</v>
      </c>
      <c r="B398" s="4" t="s">
        <v>5527</v>
      </c>
      <c r="C398" s="5" t="s">
        <v>1591</v>
      </c>
      <c r="D398" s="5" t="s">
        <v>9952</v>
      </c>
      <c r="E398" s="5" t="s">
        <v>9951</v>
      </c>
      <c r="F398" s="5"/>
    </row>
    <row r="399" spans="1:6" x14ac:dyDescent="0.3">
      <c r="A399" s="50">
        <v>38785</v>
      </c>
      <c r="B399" s="4" t="s">
        <v>5527</v>
      </c>
      <c r="C399" s="5" t="s">
        <v>9953</v>
      </c>
      <c r="D399" s="5" t="s">
        <v>9954</v>
      </c>
      <c r="E399" s="5"/>
      <c r="F399" s="5"/>
    </row>
    <row r="400" spans="1:6" x14ac:dyDescent="0.3">
      <c r="A400" s="50">
        <v>38785</v>
      </c>
      <c r="B400" s="4" t="s">
        <v>5527</v>
      </c>
      <c r="C400" s="5" t="s">
        <v>9955</v>
      </c>
      <c r="D400" s="5" t="s">
        <v>9956</v>
      </c>
      <c r="E400" s="5"/>
      <c r="F400" s="5"/>
    </row>
    <row r="401" spans="1:6" x14ac:dyDescent="0.3">
      <c r="A401" s="50">
        <v>38785</v>
      </c>
      <c r="B401" s="4" t="s">
        <v>5527</v>
      </c>
      <c r="C401" s="5" t="s">
        <v>5537</v>
      </c>
      <c r="D401" s="5" t="s">
        <v>9957</v>
      </c>
      <c r="E401" s="5" t="s">
        <v>9951</v>
      </c>
      <c r="F401" s="5"/>
    </row>
    <row r="402" spans="1:6" x14ac:dyDescent="0.3">
      <c r="A402" s="50">
        <v>38785</v>
      </c>
      <c r="B402" s="4" t="s">
        <v>5527</v>
      </c>
      <c r="C402" s="5" t="s">
        <v>5540</v>
      </c>
      <c r="D402" s="5" t="s">
        <v>9958</v>
      </c>
      <c r="E402" s="5" t="s">
        <v>9951</v>
      </c>
      <c r="F402" s="5"/>
    </row>
    <row r="403" spans="1:6" x14ac:dyDescent="0.3">
      <c r="A403" s="50">
        <v>38785</v>
      </c>
      <c r="B403" s="4" t="s">
        <v>5527</v>
      </c>
      <c r="C403" s="5" t="s">
        <v>5547</v>
      </c>
      <c r="D403" s="5" t="s">
        <v>9959</v>
      </c>
      <c r="E403" s="5" t="s">
        <v>9951</v>
      </c>
      <c r="F403" s="5"/>
    </row>
    <row r="404" spans="1:6" x14ac:dyDescent="0.3">
      <c r="A404" s="50">
        <v>38789</v>
      </c>
      <c r="B404" s="4" t="s">
        <v>1962</v>
      </c>
      <c r="C404" s="5" t="s">
        <v>9960</v>
      </c>
      <c r="D404" s="5" t="s">
        <v>9961</v>
      </c>
      <c r="E404" s="5"/>
      <c r="F404" s="5"/>
    </row>
    <row r="405" spans="1:6" x14ac:dyDescent="0.3">
      <c r="A405" s="50">
        <v>38789</v>
      </c>
      <c r="B405" s="4" t="s">
        <v>1962</v>
      </c>
      <c r="C405" s="5" t="s">
        <v>9962</v>
      </c>
      <c r="D405" s="5" t="s">
        <v>9963</v>
      </c>
      <c r="E405" s="5"/>
      <c r="F405" s="5"/>
    </row>
    <row r="406" spans="1:6" x14ac:dyDescent="0.3">
      <c r="A406" s="50">
        <v>38789</v>
      </c>
      <c r="B406" s="4" t="s">
        <v>1962</v>
      </c>
      <c r="C406" s="5" t="s">
        <v>1963</v>
      </c>
      <c r="D406" s="5" t="s">
        <v>9964</v>
      </c>
      <c r="E406" s="5" t="s">
        <v>9965</v>
      </c>
      <c r="F406" s="5"/>
    </row>
    <row r="407" spans="1:6" x14ac:dyDescent="0.3">
      <c r="A407" s="50">
        <v>38789</v>
      </c>
      <c r="B407" s="4" t="s">
        <v>1962</v>
      </c>
      <c r="C407" s="5" t="s">
        <v>9966</v>
      </c>
      <c r="D407" s="5" t="s">
        <v>9945</v>
      </c>
      <c r="E407" s="5"/>
      <c r="F407" s="5"/>
    </row>
    <row r="408" spans="1:6" x14ac:dyDescent="0.3">
      <c r="A408" s="50">
        <v>38789</v>
      </c>
      <c r="B408" s="4" t="s">
        <v>2002</v>
      </c>
      <c r="C408" s="5" t="s">
        <v>9967</v>
      </c>
      <c r="D408" s="5" t="s">
        <v>9968</v>
      </c>
      <c r="E408" s="5"/>
      <c r="F408" s="5"/>
    </row>
    <row r="409" spans="1:6" x14ac:dyDescent="0.3">
      <c r="A409" s="50">
        <v>38789</v>
      </c>
      <c r="B409" s="4" t="s">
        <v>2036</v>
      </c>
      <c r="C409" s="5" t="s">
        <v>2037</v>
      </c>
      <c r="D409" s="5" t="s">
        <v>9969</v>
      </c>
      <c r="E409" s="5" t="s">
        <v>9965</v>
      </c>
      <c r="F409" s="5"/>
    </row>
    <row r="410" spans="1:6" x14ac:dyDescent="0.3">
      <c r="A410" s="50">
        <v>38789</v>
      </c>
      <c r="B410" s="4" t="s">
        <v>2036</v>
      </c>
      <c r="C410" s="5" t="s">
        <v>2041</v>
      </c>
      <c r="D410" s="5" t="s">
        <v>9970</v>
      </c>
      <c r="E410" s="5" t="s">
        <v>9965</v>
      </c>
      <c r="F410" s="5"/>
    </row>
    <row r="411" spans="1:6" x14ac:dyDescent="0.3">
      <c r="A411" s="50">
        <v>38848</v>
      </c>
      <c r="B411" s="4" t="s">
        <v>5492</v>
      </c>
      <c r="C411" s="5" t="s">
        <v>5493</v>
      </c>
      <c r="D411" s="5" t="s">
        <v>9971</v>
      </c>
      <c r="E411" s="5" t="s">
        <v>9972</v>
      </c>
      <c r="F411" s="5"/>
    </row>
    <row r="412" spans="1:6" x14ac:dyDescent="0.3">
      <c r="A412" s="50">
        <v>38859</v>
      </c>
      <c r="B412" s="4" t="s">
        <v>1572</v>
      </c>
      <c r="C412" s="5" t="s">
        <v>1573</v>
      </c>
      <c r="D412" s="5" t="s">
        <v>9973</v>
      </c>
      <c r="E412" s="5" t="s">
        <v>9972</v>
      </c>
      <c r="F412" s="5"/>
    </row>
    <row r="413" spans="1:6" x14ac:dyDescent="0.3">
      <c r="A413" s="50">
        <v>38876</v>
      </c>
      <c r="B413" s="4" t="s">
        <v>2086</v>
      </c>
      <c r="C413" s="5" t="s">
        <v>2073</v>
      </c>
      <c r="D413" s="5" t="s">
        <v>9974</v>
      </c>
      <c r="E413" s="5" t="s">
        <v>9910</v>
      </c>
      <c r="F413" s="5"/>
    </row>
    <row r="414" spans="1:6" x14ac:dyDescent="0.3">
      <c r="A414" s="50">
        <v>38908</v>
      </c>
      <c r="B414" s="4" t="s">
        <v>2169</v>
      </c>
      <c r="C414" s="5" t="s">
        <v>2170</v>
      </c>
      <c r="D414" s="5" t="s">
        <v>9975</v>
      </c>
      <c r="E414" s="5" t="s">
        <v>9910</v>
      </c>
      <c r="F414" s="5"/>
    </row>
    <row r="415" spans="1:6" x14ac:dyDescent="0.3">
      <c r="A415" s="50">
        <v>38909</v>
      </c>
      <c r="B415" s="4" t="s">
        <v>1867</v>
      </c>
      <c r="C415" s="5" t="s">
        <v>2122</v>
      </c>
      <c r="D415" s="5" t="s">
        <v>9976</v>
      </c>
      <c r="E415" s="5"/>
      <c r="F415" s="5"/>
    </row>
    <row r="416" spans="1:6" x14ac:dyDescent="0.3">
      <c r="A416" s="50">
        <v>38952</v>
      </c>
      <c r="B416" s="4" t="s">
        <v>1567</v>
      </c>
      <c r="C416" s="5" t="s">
        <v>607</v>
      </c>
      <c r="D416" s="5" t="s">
        <v>9977</v>
      </c>
      <c r="E416" s="5" t="s">
        <v>9978</v>
      </c>
      <c r="F416" s="5"/>
    </row>
    <row r="417" spans="1:6" x14ac:dyDescent="0.3">
      <c r="A417" s="50">
        <v>38953</v>
      </c>
      <c r="B417" s="4" t="s">
        <v>1567</v>
      </c>
      <c r="C417" s="5" t="s">
        <v>9979</v>
      </c>
      <c r="D417" s="5" t="s">
        <v>9980</v>
      </c>
      <c r="E417" s="5"/>
      <c r="F417" s="5"/>
    </row>
    <row r="418" spans="1:6" x14ac:dyDescent="0.3">
      <c r="A418" s="50">
        <v>38957</v>
      </c>
      <c r="B418" s="4" t="s">
        <v>702</v>
      </c>
      <c r="C418" s="5" t="s">
        <v>703</v>
      </c>
      <c r="D418" s="5" t="s">
        <v>9981</v>
      </c>
      <c r="E418" s="5" t="s">
        <v>9982</v>
      </c>
      <c r="F418" s="5"/>
    </row>
    <row r="419" spans="1:6" x14ac:dyDescent="0.3">
      <c r="A419" s="50">
        <v>38957</v>
      </c>
      <c r="B419" s="4" t="s">
        <v>693</v>
      </c>
      <c r="C419" s="5" t="s">
        <v>708</v>
      </c>
      <c r="D419" s="5" t="s">
        <v>9983</v>
      </c>
      <c r="E419" s="5" t="s">
        <v>9982</v>
      </c>
      <c r="F419" s="5"/>
    </row>
    <row r="420" spans="1:6" x14ac:dyDescent="0.3">
      <c r="A420" s="50">
        <v>39017</v>
      </c>
      <c r="B420" s="4" t="s">
        <v>2086</v>
      </c>
      <c r="C420" s="5" t="s">
        <v>9984</v>
      </c>
      <c r="D420" s="5" t="s">
        <v>9985</v>
      </c>
      <c r="E420" s="5" t="s">
        <v>9986</v>
      </c>
      <c r="F420" s="5"/>
    </row>
    <row r="421" spans="1:6" x14ac:dyDescent="0.3">
      <c r="A421" s="50">
        <v>39017</v>
      </c>
      <c r="B421" s="4" t="s">
        <v>2086</v>
      </c>
      <c r="C421" s="5" t="s">
        <v>2101</v>
      </c>
      <c r="D421" s="5" t="s">
        <v>9987</v>
      </c>
      <c r="E421" s="5" t="s">
        <v>9986</v>
      </c>
      <c r="F421" s="5"/>
    </row>
    <row r="422" spans="1:6" x14ac:dyDescent="0.3">
      <c r="A422" s="50">
        <v>39098</v>
      </c>
      <c r="B422" s="4" t="s">
        <v>1503</v>
      </c>
      <c r="C422" s="5" t="s">
        <v>9988</v>
      </c>
      <c r="D422" s="5" t="s">
        <v>9989</v>
      </c>
      <c r="E422" s="5" t="s">
        <v>9988</v>
      </c>
      <c r="F422" s="5"/>
    </row>
    <row r="423" spans="1:6" x14ac:dyDescent="0.3">
      <c r="A423" s="50">
        <v>39122</v>
      </c>
      <c r="B423" s="4" t="s">
        <v>1567</v>
      </c>
      <c r="C423" s="5" t="s">
        <v>9990</v>
      </c>
      <c r="D423" s="5" t="s">
        <v>9991</v>
      </c>
      <c r="E423" s="5"/>
      <c r="F423" s="5"/>
    </row>
    <row r="424" spans="1:6" x14ac:dyDescent="0.3">
      <c r="A424" s="50">
        <v>39380</v>
      </c>
      <c r="B424" s="4" t="s">
        <v>4500</v>
      </c>
      <c r="C424" s="5" t="s">
        <v>4518</v>
      </c>
      <c r="D424" s="5" t="s">
        <v>9992</v>
      </c>
      <c r="E424" s="5" t="s">
        <v>9993</v>
      </c>
      <c r="F424" s="5"/>
    </row>
    <row r="425" spans="1:6" x14ac:dyDescent="0.3">
      <c r="A425" s="50">
        <v>39380</v>
      </c>
      <c r="B425" s="4" t="s">
        <v>4500</v>
      </c>
      <c r="C425" s="5" t="s">
        <v>4523</v>
      </c>
      <c r="D425" s="5" t="s">
        <v>9994</v>
      </c>
      <c r="E425" s="5" t="s">
        <v>9993</v>
      </c>
      <c r="F425" s="5"/>
    </row>
    <row r="426" spans="1:6" x14ac:dyDescent="0.3">
      <c r="A426" s="50">
        <v>39380</v>
      </c>
      <c r="B426" s="4" t="s">
        <v>4500</v>
      </c>
      <c r="C426" s="5" t="s">
        <v>4525</v>
      </c>
      <c r="D426" s="5" t="s">
        <v>9995</v>
      </c>
      <c r="E426" s="5" t="s">
        <v>9993</v>
      </c>
      <c r="F426" s="5"/>
    </row>
    <row r="427" spans="1:6" x14ac:dyDescent="0.3">
      <c r="A427" s="50">
        <v>39380</v>
      </c>
      <c r="B427" s="4" t="s">
        <v>4500</v>
      </c>
      <c r="C427" s="5" t="s">
        <v>4530</v>
      </c>
      <c r="D427" s="5" t="s">
        <v>9996</v>
      </c>
      <c r="E427" s="5" t="s">
        <v>9993</v>
      </c>
      <c r="F427" s="5"/>
    </row>
    <row r="428" spans="1:6" x14ac:dyDescent="0.3">
      <c r="A428" s="50">
        <v>39380</v>
      </c>
      <c r="B428" s="4" t="s">
        <v>4500</v>
      </c>
      <c r="C428" s="5" t="s">
        <v>9997</v>
      </c>
      <c r="D428" s="5" t="s">
        <v>9998</v>
      </c>
      <c r="E428" s="5" t="s">
        <v>9993</v>
      </c>
      <c r="F428" s="5"/>
    </row>
    <row r="429" spans="1:6" x14ac:dyDescent="0.3">
      <c r="A429" s="50">
        <v>39386</v>
      </c>
      <c r="B429" s="4" t="s">
        <v>5456</v>
      </c>
      <c r="C429" s="5" t="s">
        <v>5457</v>
      </c>
      <c r="D429" s="5" t="s">
        <v>9999</v>
      </c>
      <c r="E429" s="5" t="s">
        <v>10000</v>
      </c>
      <c r="F429" s="5"/>
    </row>
    <row r="430" spans="1:6" x14ac:dyDescent="0.3">
      <c r="A430" s="50">
        <v>39386</v>
      </c>
      <c r="B430" s="4" t="s">
        <v>5456</v>
      </c>
      <c r="C430" s="5" t="s">
        <v>5462</v>
      </c>
      <c r="D430" s="5" t="s">
        <v>10001</v>
      </c>
      <c r="E430" s="5" t="s">
        <v>10000</v>
      </c>
      <c r="F430" s="5"/>
    </row>
    <row r="431" spans="1:6" x14ac:dyDescent="0.3">
      <c r="A431" s="50">
        <v>39396</v>
      </c>
      <c r="B431" s="4" t="s">
        <v>4052</v>
      </c>
      <c r="C431" s="5" t="s">
        <v>1355</v>
      </c>
      <c r="D431" s="5" t="s">
        <v>10002</v>
      </c>
      <c r="E431" s="5" t="s">
        <v>10003</v>
      </c>
      <c r="F431" s="5"/>
    </row>
    <row r="432" spans="1:6" x14ac:dyDescent="0.3">
      <c r="A432" s="50">
        <v>39396</v>
      </c>
      <c r="B432" s="4" t="s">
        <v>4646</v>
      </c>
      <c r="C432" s="5" t="s">
        <v>4647</v>
      </c>
      <c r="D432" s="5" t="s">
        <v>10004</v>
      </c>
      <c r="E432" s="5" t="s">
        <v>10003</v>
      </c>
      <c r="F432" s="5"/>
    </row>
    <row r="433" spans="1:6" x14ac:dyDescent="0.3">
      <c r="A433" s="50">
        <v>39396</v>
      </c>
      <c r="B433" s="4" t="s">
        <v>10005</v>
      </c>
      <c r="C433" s="5" t="s">
        <v>10006</v>
      </c>
      <c r="D433" s="5" t="s">
        <v>10007</v>
      </c>
      <c r="E433" s="5"/>
      <c r="F433" s="5"/>
    </row>
    <row r="434" spans="1:6" x14ac:dyDescent="0.3">
      <c r="A434" s="50">
        <v>39396</v>
      </c>
      <c r="B434" s="4" t="s">
        <v>10005</v>
      </c>
      <c r="C434" s="5" t="s">
        <v>10008</v>
      </c>
      <c r="D434" s="5" t="s">
        <v>10009</v>
      </c>
      <c r="E434" s="5"/>
      <c r="F434" s="5"/>
    </row>
    <row r="435" spans="1:6" x14ac:dyDescent="0.3">
      <c r="A435" s="50">
        <v>39396</v>
      </c>
      <c r="B435" s="4" t="s">
        <v>4705</v>
      </c>
      <c r="C435" s="5" t="s">
        <v>10010</v>
      </c>
      <c r="D435" s="5" t="s">
        <v>10011</v>
      </c>
      <c r="E435" s="5"/>
      <c r="F435" s="5"/>
    </row>
    <row r="436" spans="1:6" x14ac:dyDescent="0.3">
      <c r="A436" s="50">
        <v>39396</v>
      </c>
      <c r="B436" s="4" t="s">
        <v>10012</v>
      </c>
      <c r="C436" s="5" t="s">
        <v>10013</v>
      </c>
      <c r="D436" s="5" t="s">
        <v>10014</v>
      </c>
      <c r="E436" s="5"/>
      <c r="F436" s="5"/>
    </row>
    <row r="437" spans="1:6" x14ac:dyDescent="0.3">
      <c r="A437" s="50">
        <v>39463</v>
      </c>
      <c r="B437" s="4" t="s">
        <v>1578</v>
      </c>
      <c r="C437" s="5" t="s">
        <v>1579</v>
      </c>
      <c r="D437" s="5" t="s">
        <v>10015</v>
      </c>
      <c r="E437" s="5" t="s">
        <v>10003</v>
      </c>
      <c r="F437" s="5"/>
    </row>
    <row r="438" spans="1:6" x14ac:dyDescent="0.3">
      <c r="A438" s="50">
        <v>39463</v>
      </c>
      <c r="B438" s="4" t="s">
        <v>4052</v>
      </c>
      <c r="C438" s="5" t="s">
        <v>4057</v>
      </c>
      <c r="D438" s="5" t="s">
        <v>10016</v>
      </c>
      <c r="E438" s="5" t="s">
        <v>10003</v>
      </c>
      <c r="F438" s="5"/>
    </row>
    <row r="439" spans="1:6" x14ac:dyDescent="0.3">
      <c r="A439" s="50">
        <v>39463</v>
      </c>
      <c r="B439" s="4" t="s">
        <v>4716</v>
      </c>
      <c r="C439" s="5" t="s">
        <v>4717</v>
      </c>
      <c r="D439" s="5" t="s">
        <v>10017</v>
      </c>
      <c r="E439" s="5" t="s">
        <v>10003</v>
      </c>
      <c r="F439" s="5"/>
    </row>
    <row r="440" spans="1:6" x14ac:dyDescent="0.3">
      <c r="A440" s="50">
        <v>39463</v>
      </c>
      <c r="B440" s="4" t="s">
        <v>4716</v>
      </c>
      <c r="C440" s="5" t="s">
        <v>10018</v>
      </c>
      <c r="D440" s="5" t="s">
        <v>10019</v>
      </c>
      <c r="E440" s="5"/>
      <c r="F440" s="5"/>
    </row>
    <row r="441" spans="1:6" x14ac:dyDescent="0.3">
      <c r="A441" s="50">
        <v>39463</v>
      </c>
      <c r="B441" s="4" t="s">
        <v>4716</v>
      </c>
      <c r="C441" s="5" t="s">
        <v>1149</v>
      </c>
      <c r="D441" s="5" t="s">
        <v>10020</v>
      </c>
      <c r="E441" s="5" t="s">
        <v>10003</v>
      </c>
      <c r="F441" s="5"/>
    </row>
    <row r="442" spans="1:6" x14ac:dyDescent="0.3">
      <c r="A442" s="50">
        <v>39463</v>
      </c>
      <c r="B442" s="4" t="s">
        <v>5278</v>
      </c>
      <c r="C442" s="5" t="s">
        <v>5288</v>
      </c>
      <c r="D442" s="5" t="s">
        <v>10021</v>
      </c>
      <c r="E442" s="5" t="s">
        <v>10003</v>
      </c>
      <c r="F442" s="5"/>
    </row>
    <row r="443" spans="1:6" x14ac:dyDescent="0.3">
      <c r="A443" s="50">
        <v>39463</v>
      </c>
      <c r="B443" s="4" t="s">
        <v>5466</v>
      </c>
      <c r="C443" s="5" t="s">
        <v>5467</v>
      </c>
      <c r="D443" s="5" t="s">
        <v>10022</v>
      </c>
      <c r="E443" s="5" t="s">
        <v>10003</v>
      </c>
      <c r="F443" s="5"/>
    </row>
    <row r="444" spans="1:6" x14ac:dyDescent="0.3">
      <c r="A444" s="50">
        <v>39748</v>
      </c>
      <c r="B444" s="4" t="s">
        <v>1962</v>
      </c>
      <c r="C444" s="5" t="s">
        <v>1974</v>
      </c>
      <c r="D444" s="5" t="s">
        <v>10023</v>
      </c>
      <c r="E444" s="5" t="s">
        <v>9939</v>
      </c>
      <c r="F444" s="5"/>
    </row>
    <row r="445" spans="1:6" x14ac:dyDescent="0.3">
      <c r="A445" s="50">
        <v>39771</v>
      </c>
      <c r="B445" s="4" t="s">
        <v>4500</v>
      </c>
      <c r="C445" s="5" t="s">
        <v>10024</v>
      </c>
      <c r="D445" s="5" t="s">
        <v>10025</v>
      </c>
      <c r="E445" s="5" t="s">
        <v>4548</v>
      </c>
      <c r="F445" s="5"/>
    </row>
    <row r="446" spans="1:6" x14ac:dyDescent="0.3">
      <c r="A446" s="50">
        <v>39771</v>
      </c>
      <c r="B446" s="4" t="s">
        <v>4500</v>
      </c>
      <c r="C446" s="5" t="s">
        <v>4548</v>
      </c>
      <c r="D446" s="5" t="s">
        <v>10026</v>
      </c>
      <c r="E446" s="5" t="s">
        <v>4548</v>
      </c>
      <c r="F446" s="5"/>
    </row>
    <row r="447" spans="1:6" x14ac:dyDescent="0.3">
      <c r="A447" s="50">
        <v>39864</v>
      </c>
      <c r="B447" s="4" t="s">
        <v>2018</v>
      </c>
      <c r="C447" s="5" t="s">
        <v>2019</v>
      </c>
      <c r="D447" s="5" t="s">
        <v>10027</v>
      </c>
      <c r="E447" s="5" t="s">
        <v>10003</v>
      </c>
      <c r="F447" s="5"/>
    </row>
    <row r="448" spans="1:6" x14ac:dyDescent="0.3">
      <c r="A448" s="50">
        <v>39892</v>
      </c>
      <c r="B448" s="4" t="s">
        <v>4481</v>
      </c>
      <c r="C448" s="5" t="s">
        <v>458</v>
      </c>
      <c r="D448" s="5" t="s">
        <v>10028</v>
      </c>
      <c r="E448" s="5" t="s">
        <v>10029</v>
      </c>
      <c r="F448" s="5"/>
    </row>
    <row r="449" spans="1:6" x14ac:dyDescent="0.3">
      <c r="A449" s="50">
        <v>40084</v>
      </c>
      <c r="B449" s="4" t="s">
        <v>4705</v>
      </c>
      <c r="C449" s="5" t="s">
        <v>492</v>
      </c>
      <c r="D449" s="5" t="s">
        <v>10030</v>
      </c>
      <c r="E449" s="5" t="s">
        <v>10003</v>
      </c>
      <c r="F449" s="5"/>
    </row>
    <row r="450" spans="1:6" x14ac:dyDescent="0.3">
      <c r="A450" s="50">
        <v>40155</v>
      </c>
      <c r="B450" s="4" t="s">
        <v>5119</v>
      </c>
      <c r="C450" s="5" t="s">
        <v>5120</v>
      </c>
      <c r="D450" s="5" t="s">
        <v>10031</v>
      </c>
      <c r="E450" s="5" t="s">
        <v>10032</v>
      </c>
      <c r="F450" s="5"/>
    </row>
    <row r="451" spans="1:6" x14ac:dyDescent="0.3">
      <c r="A451" s="50">
        <v>40473</v>
      </c>
      <c r="B451" s="4" t="s">
        <v>2394</v>
      </c>
      <c r="C451" s="5" t="s">
        <v>2395</v>
      </c>
      <c r="D451" s="5" t="s">
        <v>10033</v>
      </c>
      <c r="E451" s="5" t="s">
        <v>9786</v>
      </c>
      <c r="F451" s="5"/>
    </row>
    <row r="452" spans="1:6" x14ac:dyDescent="0.3">
      <c r="A452" s="50">
        <v>40473</v>
      </c>
      <c r="B452" s="4" t="s">
        <v>2394</v>
      </c>
      <c r="C452" s="5" t="s">
        <v>2407</v>
      </c>
      <c r="D452" s="5" t="s">
        <v>10034</v>
      </c>
      <c r="E452" s="5" t="s">
        <v>9786</v>
      </c>
      <c r="F452" s="5"/>
    </row>
    <row r="453" spans="1:6" x14ac:dyDescent="0.3">
      <c r="A453" s="50">
        <v>40473</v>
      </c>
      <c r="B453" s="4" t="s">
        <v>2394</v>
      </c>
      <c r="C453" s="5" t="s">
        <v>2413</v>
      </c>
      <c r="D453" s="5" t="s">
        <v>10035</v>
      </c>
      <c r="E453" s="5" t="s">
        <v>9786</v>
      </c>
      <c r="F453" s="5"/>
    </row>
    <row r="454" spans="1:6" x14ac:dyDescent="0.3">
      <c r="A454" s="50">
        <v>40473</v>
      </c>
      <c r="B454" s="4" t="s">
        <v>2394</v>
      </c>
      <c r="C454" s="5" t="s">
        <v>2419</v>
      </c>
      <c r="D454" s="5" t="s">
        <v>10036</v>
      </c>
      <c r="E454" s="5" t="s">
        <v>9786</v>
      </c>
      <c r="F454" s="5"/>
    </row>
    <row r="455" spans="1:6" x14ac:dyDescent="0.3">
      <c r="A455" s="50">
        <v>40473</v>
      </c>
      <c r="B455" s="4" t="s">
        <v>2394</v>
      </c>
      <c r="C455" s="5" t="s">
        <v>2425</v>
      </c>
      <c r="D455" s="5" t="s">
        <v>10037</v>
      </c>
      <c r="E455" s="5" t="s">
        <v>9786</v>
      </c>
      <c r="F455" s="5"/>
    </row>
    <row r="456" spans="1:6" x14ac:dyDescent="0.3">
      <c r="A456" s="50">
        <v>40505</v>
      </c>
      <c r="B456" s="4" t="s">
        <v>5156</v>
      </c>
      <c r="C456" s="5" t="s">
        <v>5162</v>
      </c>
      <c r="D456" s="5" t="s">
        <v>10038</v>
      </c>
      <c r="E456" s="5" t="s">
        <v>10039</v>
      </c>
      <c r="F456" s="5"/>
    </row>
    <row r="457" spans="1:6" x14ac:dyDescent="0.3">
      <c r="A457" s="50">
        <v>41001</v>
      </c>
      <c r="B457" s="4" t="s">
        <v>2086</v>
      </c>
      <c r="C457" s="5" t="s">
        <v>1776</v>
      </c>
      <c r="D457" s="5" t="s">
        <v>10040</v>
      </c>
      <c r="E457" s="5" t="s">
        <v>9986</v>
      </c>
      <c r="F457" s="5"/>
    </row>
    <row r="458" spans="1:6" x14ac:dyDescent="0.3">
      <c r="A458" s="50">
        <v>41061</v>
      </c>
      <c r="B458" s="4" t="s">
        <v>5071</v>
      </c>
      <c r="C458" s="5" t="s">
        <v>5076</v>
      </c>
      <c r="D458" s="5" t="s">
        <v>10041</v>
      </c>
      <c r="E458" s="5" t="s">
        <v>10042</v>
      </c>
      <c r="F458" s="5"/>
    </row>
    <row r="459" spans="1:6" x14ac:dyDescent="0.3">
      <c r="A459" s="50">
        <v>41187</v>
      </c>
      <c r="B459" s="4" t="s">
        <v>30</v>
      </c>
      <c r="C459" s="5" t="s">
        <v>31</v>
      </c>
      <c r="D459" s="5" t="s">
        <v>10043</v>
      </c>
      <c r="E459" s="5" t="s">
        <v>9797</v>
      </c>
      <c r="F459" s="5"/>
    </row>
    <row r="460" spans="1:6" x14ac:dyDescent="0.3">
      <c r="A460" s="50">
        <v>41375</v>
      </c>
      <c r="B460" s="4" t="s">
        <v>1902</v>
      </c>
      <c r="C460" s="5" t="s">
        <v>1908</v>
      </c>
      <c r="D460" s="5" t="s">
        <v>10044</v>
      </c>
      <c r="E460" s="5" t="s">
        <v>3573</v>
      </c>
      <c r="F460" s="5"/>
    </row>
    <row r="461" spans="1:6" x14ac:dyDescent="0.3">
      <c r="A461" s="50">
        <v>41430</v>
      </c>
      <c r="B461" s="4" t="s">
        <v>540</v>
      </c>
      <c r="C461" s="5" t="s">
        <v>10045</v>
      </c>
      <c r="D461" s="5" t="s">
        <v>10046</v>
      </c>
      <c r="E461" s="5"/>
      <c r="F461" s="5"/>
    </row>
    <row r="462" spans="1:6" x14ac:dyDescent="0.3">
      <c r="A462" s="50">
        <v>41430</v>
      </c>
      <c r="B462" s="4" t="s">
        <v>653</v>
      </c>
      <c r="C462" s="5" t="s">
        <v>659</v>
      </c>
      <c r="D462" s="5" t="s">
        <v>10047</v>
      </c>
      <c r="E462" s="5" t="s">
        <v>10048</v>
      </c>
      <c r="F462" s="5"/>
    </row>
    <row r="463" spans="1:6" x14ac:dyDescent="0.3">
      <c r="A463" s="50">
        <v>41599</v>
      </c>
      <c r="B463" s="4" t="s">
        <v>5253</v>
      </c>
      <c r="C463" s="5" t="s">
        <v>10049</v>
      </c>
      <c r="D463" s="5" t="s">
        <v>10050</v>
      </c>
      <c r="E463" s="5" t="s">
        <v>10051</v>
      </c>
      <c r="F463" s="5"/>
    </row>
    <row r="464" spans="1:6" x14ac:dyDescent="0.3">
      <c r="A464" s="50">
        <v>41676</v>
      </c>
      <c r="B464" s="4" t="s">
        <v>2057</v>
      </c>
      <c r="C464" s="5" t="s">
        <v>475</v>
      </c>
      <c r="D464" s="5" t="s">
        <v>10052</v>
      </c>
      <c r="E464" s="5" t="s">
        <v>10048</v>
      </c>
      <c r="F464" s="5"/>
    </row>
    <row r="465" spans="1:6" x14ac:dyDescent="0.3">
      <c r="A465" s="50">
        <v>41676</v>
      </c>
      <c r="B465" s="4" t="s">
        <v>2181</v>
      </c>
      <c r="C465" s="5" t="s">
        <v>2182</v>
      </c>
      <c r="D465" s="5" t="s">
        <v>10053</v>
      </c>
      <c r="E465" s="5" t="s">
        <v>10048</v>
      </c>
      <c r="F465" s="5"/>
    </row>
    <row r="466" spans="1:6" x14ac:dyDescent="0.3">
      <c r="A466" s="50">
        <v>41676</v>
      </c>
      <c r="B466" s="4" t="s">
        <v>4794</v>
      </c>
      <c r="C466" s="5" t="s">
        <v>4795</v>
      </c>
      <c r="D466" s="5" t="s">
        <v>10054</v>
      </c>
      <c r="E466" s="5" t="s">
        <v>10048</v>
      </c>
      <c r="F466" s="5"/>
    </row>
    <row r="467" spans="1:6" x14ac:dyDescent="0.3">
      <c r="A467" s="50">
        <v>41676</v>
      </c>
      <c r="B467" s="4" t="s">
        <v>5961</v>
      </c>
      <c r="C467" s="5" t="s">
        <v>10055</v>
      </c>
      <c r="D467" s="5" t="s">
        <v>10056</v>
      </c>
      <c r="E467" s="5" t="s">
        <v>10048</v>
      </c>
      <c r="F467" s="5"/>
    </row>
    <row r="468" spans="1:6" x14ac:dyDescent="0.3">
      <c r="A468" s="50">
        <v>41712</v>
      </c>
      <c r="B468" s="4" t="s">
        <v>230</v>
      </c>
      <c r="C468" s="5" t="s">
        <v>237</v>
      </c>
      <c r="D468" s="5" t="s">
        <v>10057</v>
      </c>
      <c r="E468" s="5" t="s">
        <v>9553</v>
      </c>
      <c r="F468" s="5"/>
    </row>
    <row r="469" spans="1:6" x14ac:dyDescent="0.3">
      <c r="A469" s="50">
        <v>41746</v>
      </c>
      <c r="B469" s="4" t="s">
        <v>217</v>
      </c>
      <c r="C469" s="5" t="s">
        <v>10058</v>
      </c>
      <c r="D469" s="5" t="s">
        <v>10059</v>
      </c>
      <c r="E469" s="5"/>
      <c r="F469" s="5"/>
    </row>
    <row r="470" spans="1:6" x14ac:dyDescent="0.3">
      <c r="A470" s="50">
        <v>41746</v>
      </c>
      <c r="B470" s="4" t="s">
        <v>217</v>
      </c>
      <c r="C470" s="5" t="s">
        <v>10060</v>
      </c>
      <c r="D470" s="5" t="s">
        <v>10061</v>
      </c>
      <c r="E470" s="5"/>
      <c r="F470" s="5"/>
    </row>
    <row r="471" spans="1:6" x14ac:dyDescent="0.3">
      <c r="A471" s="50">
        <v>41746</v>
      </c>
      <c r="B471" s="4" t="s">
        <v>223</v>
      </c>
      <c r="C471" s="5" t="s">
        <v>224</v>
      </c>
      <c r="D471" s="5" t="s">
        <v>9418</v>
      </c>
      <c r="E471" s="5" t="s">
        <v>9553</v>
      </c>
      <c r="F471" s="5"/>
    </row>
    <row r="472" spans="1:6" x14ac:dyDescent="0.3">
      <c r="A472" s="50">
        <v>41746</v>
      </c>
      <c r="B472" s="4" t="s">
        <v>230</v>
      </c>
      <c r="C472" s="5" t="s">
        <v>231</v>
      </c>
      <c r="D472" s="5" t="s">
        <v>10062</v>
      </c>
      <c r="E472" s="5" t="s">
        <v>10063</v>
      </c>
      <c r="F472" s="5"/>
    </row>
    <row r="473" spans="1:6" x14ac:dyDescent="0.3">
      <c r="A473" s="50">
        <v>41746</v>
      </c>
      <c r="B473" s="4" t="s">
        <v>9543</v>
      </c>
      <c r="C473" s="5" t="s">
        <v>10064</v>
      </c>
      <c r="D473" s="5" t="s">
        <v>9545</v>
      </c>
      <c r="E473" s="5"/>
      <c r="F473" s="5"/>
    </row>
    <row r="474" spans="1:6" x14ac:dyDescent="0.3">
      <c r="A474" s="50">
        <v>41746</v>
      </c>
      <c r="B474" s="4" t="s">
        <v>255</v>
      </c>
      <c r="C474" s="5" t="s">
        <v>256</v>
      </c>
      <c r="D474" s="5" t="s">
        <v>10065</v>
      </c>
      <c r="E474" s="5" t="s">
        <v>9553</v>
      </c>
      <c r="F474" s="5"/>
    </row>
    <row r="475" spans="1:6" x14ac:dyDescent="0.3">
      <c r="A475" s="50">
        <v>41746</v>
      </c>
      <c r="B475" s="4" t="s">
        <v>268</v>
      </c>
      <c r="C475" s="5" t="s">
        <v>269</v>
      </c>
      <c r="D475" s="5" t="s">
        <v>10066</v>
      </c>
      <c r="E475" s="5" t="s">
        <v>9553</v>
      </c>
      <c r="F475" s="5"/>
    </row>
    <row r="476" spans="1:6" x14ac:dyDescent="0.3">
      <c r="A476" s="50">
        <v>41746</v>
      </c>
      <c r="B476" s="4" t="s">
        <v>10067</v>
      </c>
      <c r="C476" s="5" t="s">
        <v>10068</v>
      </c>
      <c r="D476" s="5" t="s">
        <v>10069</v>
      </c>
      <c r="E476" s="5"/>
      <c r="F476" s="5"/>
    </row>
    <row r="477" spans="1:6" x14ac:dyDescent="0.3">
      <c r="A477" s="50">
        <v>41746</v>
      </c>
      <c r="B477" s="4" t="s">
        <v>10070</v>
      </c>
      <c r="C477" s="5" t="s">
        <v>10071</v>
      </c>
      <c r="D477" s="5" t="s">
        <v>10072</v>
      </c>
      <c r="E477" s="5"/>
      <c r="F477" s="5"/>
    </row>
    <row r="478" spans="1:6" x14ac:dyDescent="0.3">
      <c r="A478" s="50">
        <v>41746</v>
      </c>
      <c r="B478" s="4" t="s">
        <v>283</v>
      </c>
      <c r="C478" s="5" t="s">
        <v>10073</v>
      </c>
      <c r="D478" s="5" t="s">
        <v>10074</v>
      </c>
      <c r="E478" s="5"/>
      <c r="F478" s="5"/>
    </row>
    <row r="479" spans="1:6" x14ac:dyDescent="0.3">
      <c r="A479" s="50">
        <v>41746</v>
      </c>
      <c r="B479" s="4" t="s">
        <v>283</v>
      </c>
      <c r="C479" s="5" t="s">
        <v>299</v>
      </c>
      <c r="D479" s="5" t="s">
        <v>10075</v>
      </c>
      <c r="E479" s="5" t="s">
        <v>9553</v>
      </c>
      <c r="F479" s="5"/>
    </row>
    <row r="480" spans="1:6" x14ac:dyDescent="0.3">
      <c r="A480" s="50">
        <v>41746</v>
      </c>
      <c r="B480" s="4" t="s">
        <v>283</v>
      </c>
      <c r="C480" s="5" t="s">
        <v>289</v>
      </c>
      <c r="D480" s="5" t="s">
        <v>10076</v>
      </c>
      <c r="E480" s="5" t="s">
        <v>9553</v>
      </c>
      <c r="F480" s="5"/>
    </row>
    <row r="481" spans="1:6" x14ac:dyDescent="0.3">
      <c r="A481" s="50">
        <v>41746</v>
      </c>
      <c r="B481" s="4" t="s">
        <v>308</v>
      </c>
      <c r="C481" s="5" t="s">
        <v>10077</v>
      </c>
      <c r="D481" s="5" t="s">
        <v>10078</v>
      </c>
      <c r="E481" s="5"/>
      <c r="F481" s="5"/>
    </row>
    <row r="482" spans="1:6" x14ac:dyDescent="0.3">
      <c r="A482" s="50">
        <v>41746</v>
      </c>
      <c r="B482" s="4" t="s">
        <v>314</v>
      </c>
      <c r="C482" s="5" t="s">
        <v>10079</v>
      </c>
      <c r="D482" s="5" t="s">
        <v>10080</v>
      </c>
      <c r="E482" s="5"/>
      <c r="F482" s="5"/>
    </row>
    <row r="483" spans="1:6" x14ac:dyDescent="0.3">
      <c r="A483" s="50">
        <v>41746</v>
      </c>
      <c r="B483" s="4" t="s">
        <v>314</v>
      </c>
      <c r="C483" s="5" t="s">
        <v>10081</v>
      </c>
      <c r="D483" s="5" t="s">
        <v>9559</v>
      </c>
      <c r="E483" s="5"/>
      <c r="F483" s="5"/>
    </row>
    <row r="484" spans="1:6" x14ac:dyDescent="0.3">
      <c r="A484" s="50">
        <v>41746</v>
      </c>
      <c r="B484" s="4" t="s">
        <v>314</v>
      </c>
      <c r="C484" s="5" t="s">
        <v>10082</v>
      </c>
      <c r="D484" s="5" t="s">
        <v>10080</v>
      </c>
      <c r="E484" s="5"/>
      <c r="F484" s="5"/>
    </row>
    <row r="485" spans="1:6" x14ac:dyDescent="0.3">
      <c r="A485" s="50">
        <v>41746</v>
      </c>
      <c r="B485" s="4" t="s">
        <v>387</v>
      </c>
      <c r="C485" s="5" t="s">
        <v>398</v>
      </c>
      <c r="D485" s="5" t="s">
        <v>10083</v>
      </c>
      <c r="E485" s="5" t="s">
        <v>9553</v>
      </c>
      <c r="F485" s="5"/>
    </row>
    <row r="486" spans="1:6" x14ac:dyDescent="0.3">
      <c r="A486" s="50">
        <v>41746</v>
      </c>
      <c r="B486" s="4" t="s">
        <v>387</v>
      </c>
      <c r="C486" s="5" t="s">
        <v>10084</v>
      </c>
      <c r="D486" s="5" t="s">
        <v>10085</v>
      </c>
      <c r="E486" s="5"/>
      <c r="F486" s="5"/>
    </row>
    <row r="487" spans="1:6" x14ac:dyDescent="0.3">
      <c r="A487" s="50">
        <v>41746</v>
      </c>
      <c r="B487" s="4" t="s">
        <v>387</v>
      </c>
      <c r="C487" s="5" t="s">
        <v>10086</v>
      </c>
      <c r="D487" s="5" t="s">
        <v>10087</v>
      </c>
      <c r="E487" s="5"/>
      <c r="F487" s="5"/>
    </row>
    <row r="488" spans="1:6" x14ac:dyDescent="0.3">
      <c r="A488" s="50">
        <v>41746</v>
      </c>
      <c r="B488" s="4" t="s">
        <v>387</v>
      </c>
      <c r="C488" s="5" t="s">
        <v>10088</v>
      </c>
      <c r="D488" s="5" t="s">
        <v>10089</v>
      </c>
      <c r="E488" s="5" t="s">
        <v>9553</v>
      </c>
      <c r="F488" s="5"/>
    </row>
    <row r="489" spans="1:6" x14ac:dyDescent="0.3">
      <c r="A489" s="50">
        <v>41746</v>
      </c>
      <c r="B489" s="4" t="s">
        <v>387</v>
      </c>
      <c r="C489" s="5" t="s">
        <v>10090</v>
      </c>
      <c r="D489" s="5" t="s">
        <v>10091</v>
      </c>
      <c r="E489" s="5" t="s">
        <v>9553</v>
      </c>
      <c r="F489" s="5"/>
    </row>
    <row r="490" spans="1:6" x14ac:dyDescent="0.3">
      <c r="A490" s="50">
        <v>41800</v>
      </c>
      <c r="B490" s="4" t="s">
        <v>10092</v>
      </c>
      <c r="C490" s="5" t="s">
        <v>10093</v>
      </c>
      <c r="D490" s="5" t="s">
        <v>10094</v>
      </c>
      <c r="E490" s="5"/>
      <c r="F490" s="5"/>
    </row>
    <row r="491" spans="1:6" x14ac:dyDescent="0.3">
      <c r="A491" s="50">
        <v>41830</v>
      </c>
      <c r="B491" s="4" t="s">
        <v>4340</v>
      </c>
      <c r="C491" s="5" t="s">
        <v>4341</v>
      </c>
      <c r="D491" s="5" t="s">
        <v>10095</v>
      </c>
      <c r="E491" s="5" t="s">
        <v>10048</v>
      </c>
      <c r="F491" s="5"/>
    </row>
    <row r="492" spans="1:6" x14ac:dyDescent="0.3">
      <c r="A492" s="50">
        <v>41830</v>
      </c>
      <c r="B492" s="4" t="s">
        <v>4782</v>
      </c>
      <c r="C492" s="5" t="s">
        <v>4783</v>
      </c>
      <c r="D492" s="5" t="s">
        <v>10096</v>
      </c>
      <c r="E492" s="5" t="s">
        <v>10048</v>
      </c>
      <c r="F492" s="5"/>
    </row>
    <row r="493" spans="1:6" x14ac:dyDescent="0.3">
      <c r="A493" s="50">
        <v>41830</v>
      </c>
      <c r="B493" s="4" t="s">
        <v>4788</v>
      </c>
      <c r="C493" s="5" t="s">
        <v>4789</v>
      </c>
      <c r="D493" s="5" t="s">
        <v>10097</v>
      </c>
      <c r="E493" s="5" t="s">
        <v>10048</v>
      </c>
      <c r="F493" s="5"/>
    </row>
    <row r="494" spans="1:6" x14ac:dyDescent="0.3">
      <c r="A494" s="50">
        <v>41830</v>
      </c>
      <c r="B494" s="4" t="s">
        <v>4800</v>
      </c>
      <c r="C494" s="5" t="s">
        <v>4801</v>
      </c>
      <c r="D494" s="5" t="s">
        <v>10098</v>
      </c>
      <c r="E494" s="5" t="s">
        <v>10048</v>
      </c>
      <c r="F494" s="5"/>
    </row>
    <row r="495" spans="1:6" x14ac:dyDescent="0.3">
      <c r="A495" s="50">
        <v>41830</v>
      </c>
      <c r="B495" s="4" t="s">
        <v>5087</v>
      </c>
      <c r="C495" s="5" t="s">
        <v>10099</v>
      </c>
      <c r="D495" s="5" t="s">
        <v>10100</v>
      </c>
      <c r="E495" s="5" t="s">
        <v>10048</v>
      </c>
      <c r="F495" s="5"/>
    </row>
    <row r="496" spans="1:6" x14ac:dyDescent="0.3">
      <c r="A496" s="50">
        <v>41830</v>
      </c>
      <c r="B496" s="4" t="s">
        <v>5932</v>
      </c>
      <c r="C496" s="5" t="s">
        <v>5933</v>
      </c>
      <c r="D496" s="5" t="s">
        <v>10101</v>
      </c>
      <c r="E496" s="5" t="s">
        <v>10048</v>
      </c>
      <c r="F496" s="5"/>
    </row>
    <row r="497" spans="1:6" x14ac:dyDescent="0.3">
      <c r="A497" s="50">
        <v>41834</v>
      </c>
      <c r="B497" s="4" t="s">
        <v>387</v>
      </c>
      <c r="C497" s="5" t="s">
        <v>431</v>
      </c>
      <c r="D497" s="5" t="s">
        <v>10102</v>
      </c>
      <c r="E497" s="5" t="s">
        <v>10103</v>
      </c>
      <c r="F497" s="5"/>
    </row>
    <row r="498" spans="1:6" x14ac:dyDescent="0.3">
      <c r="A498" s="50">
        <v>41834</v>
      </c>
      <c r="B498" s="4" t="s">
        <v>387</v>
      </c>
      <c r="C498" s="5" t="s">
        <v>413</v>
      </c>
      <c r="D498" s="5" t="s">
        <v>10104</v>
      </c>
      <c r="E498" s="5" t="s">
        <v>10103</v>
      </c>
      <c r="F498" s="5"/>
    </row>
    <row r="499" spans="1:6" x14ac:dyDescent="0.3">
      <c r="A499" s="50">
        <v>41834</v>
      </c>
      <c r="B499" s="4" t="s">
        <v>387</v>
      </c>
      <c r="C499" s="5" t="s">
        <v>10105</v>
      </c>
      <c r="D499" s="5" t="s">
        <v>10106</v>
      </c>
      <c r="E499" s="5" t="s">
        <v>10103</v>
      </c>
      <c r="F499" s="5"/>
    </row>
    <row r="500" spans="1:6" x14ac:dyDescent="0.3">
      <c r="A500" s="50">
        <v>41834</v>
      </c>
      <c r="B500" s="4" t="s">
        <v>387</v>
      </c>
      <c r="C500" s="5" t="s">
        <v>434</v>
      </c>
      <c r="D500" s="5" t="s">
        <v>10107</v>
      </c>
      <c r="E500" s="5" t="s">
        <v>10103</v>
      </c>
      <c r="F500" s="5"/>
    </row>
    <row r="501" spans="1:6" x14ac:dyDescent="0.3">
      <c r="A501" s="50">
        <v>41834</v>
      </c>
      <c r="B501" s="4" t="s">
        <v>387</v>
      </c>
      <c r="C501" s="5" t="s">
        <v>440</v>
      </c>
      <c r="D501" s="5" t="s">
        <v>10108</v>
      </c>
      <c r="E501" s="5" t="s">
        <v>10103</v>
      </c>
      <c r="F501" s="5"/>
    </row>
    <row r="502" spans="1:6" x14ac:dyDescent="0.3">
      <c r="A502" s="50">
        <v>41834</v>
      </c>
      <c r="B502" s="4" t="s">
        <v>445</v>
      </c>
      <c r="C502" s="5" t="s">
        <v>10109</v>
      </c>
      <c r="D502" s="5" t="s">
        <v>10110</v>
      </c>
      <c r="E502" s="5"/>
      <c r="F502" s="5"/>
    </row>
    <row r="503" spans="1:6" x14ac:dyDescent="0.3">
      <c r="A503" s="50">
        <v>41834</v>
      </c>
      <c r="B503" s="4" t="s">
        <v>445</v>
      </c>
      <c r="C503" s="5" t="s">
        <v>10111</v>
      </c>
      <c r="D503" s="5" t="s">
        <v>10112</v>
      </c>
      <c r="E503" s="5"/>
      <c r="F503" s="5"/>
    </row>
    <row r="504" spans="1:6" x14ac:dyDescent="0.3">
      <c r="A504" s="50">
        <v>41842</v>
      </c>
      <c r="B504" s="4" t="s">
        <v>584</v>
      </c>
      <c r="C504" s="5" t="s">
        <v>585</v>
      </c>
      <c r="D504" s="5" t="s">
        <v>10113</v>
      </c>
      <c r="E504" s="5" t="s">
        <v>10048</v>
      </c>
      <c r="F504" s="5"/>
    </row>
    <row r="505" spans="1:6" x14ac:dyDescent="0.3">
      <c r="A505" s="50">
        <v>41842</v>
      </c>
      <c r="B505" s="4" t="s">
        <v>584</v>
      </c>
      <c r="C505" s="5" t="s">
        <v>595</v>
      </c>
      <c r="D505" s="5" t="s">
        <v>10114</v>
      </c>
      <c r="E505" s="5" t="s">
        <v>10048</v>
      </c>
      <c r="F505" s="5"/>
    </row>
    <row r="506" spans="1:6" x14ac:dyDescent="0.3">
      <c r="A506" s="50">
        <v>41842</v>
      </c>
      <c r="B506" s="4" t="s">
        <v>1721</v>
      </c>
      <c r="C506" s="5" t="s">
        <v>1728</v>
      </c>
      <c r="D506" s="5" t="s">
        <v>10115</v>
      </c>
      <c r="E506" s="5" t="s">
        <v>10048</v>
      </c>
      <c r="F506" s="5"/>
    </row>
    <row r="507" spans="1:6" x14ac:dyDescent="0.3">
      <c r="A507" s="50">
        <v>41842</v>
      </c>
      <c r="B507" s="4" t="s">
        <v>6495</v>
      </c>
      <c r="C507" s="5" t="s">
        <v>370</v>
      </c>
      <c r="D507" s="5" t="s">
        <v>10116</v>
      </c>
      <c r="E507" s="5" t="s">
        <v>10048</v>
      </c>
      <c r="F507" s="5"/>
    </row>
    <row r="508" spans="1:6" x14ac:dyDescent="0.3">
      <c r="A508" s="50">
        <v>41856</v>
      </c>
      <c r="B508" s="4" t="s">
        <v>4500</v>
      </c>
      <c r="C508" s="5" t="s">
        <v>1783</v>
      </c>
      <c r="D508" s="5" t="s">
        <v>10117</v>
      </c>
      <c r="E508" s="5" t="s">
        <v>10118</v>
      </c>
      <c r="F508" s="5"/>
    </row>
    <row r="509" spans="1:6" x14ac:dyDescent="0.3">
      <c r="A509" s="50">
        <v>41856</v>
      </c>
      <c r="B509" s="4" t="s">
        <v>4500</v>
      </c>
      <c r="C509" s="5" t="s">
        <v>10119</v>
      </c>
      <c r="D509" s="5" t="s">
        <v>10120</v>
      </c>
      <c r="E509" s="5" t="s">
        <v>10118</v>
      </c>
      <c r="F509" s="5"/>
    </row>
    <row r="510" spans="1:6" x14ac:dyDescent="0.3">
      <c r="A510" s="50">
        <v>41856</v>
      </c>
      <c r="B510" s="4" t="s">
        <v>4500</v>
      </c>
      <c r="C510" s="5" t="s">
        <v>4557</v>
      </c>
      <c r="D510" s="5" t="s">
        <v>10121</v>
      </c>
      <c r="E510" s="5" t="s">
        <v>10122</v>
      </c>
      <c r="F510" s="5"/>
    </row>
    <row r="511" spans="1:6" x14ac:dyDescent="0.3">
      <c r="A511" s="50">
        <v>41856</v>
      </c>
      <c r="B511" s="4" t="s">
        <v>4500</v>
      </c>
      <c r="C511" s="5" t="s">
        <v>4543</v>
      </c>
      <c r="D511" s="5" t="s">
        <v>10123</v>
      </c>
      <c r="E511" s="5" t="s">
        <v>10122</v>
      </c>
      <c r="F511" s="5"/>
    </row>
    <row r="512" spans="1:6" x14ac:dyDescent="0.3">
      <c r="A512" s="50">
        <v>41856</v>
      </c>
      <c r="B512" s="4" t="s">
        <v>4500</v>
      </c>
      <c r="C512" s="5" t="s">
        <v>4561</v>
      </c>
      <c r="D512" s="5" t="s">
        <v>10124</v>
      </c>
      <c r="E512" s="5" t="s">
        <v>10122</v>
      </c>
      <c r="F512" s="5"/>
    </row>
    <row r="513" spans="1:6" x14ac:dyDescent="0.3">
      <c r="A513" s="50">
        <v>41856</v>
      </c>
      <c r="B513" s="4" t="s">
        <v>4500</v>
      </c>
      <c r="C513" s="5" t="s">
        <v>4570</v>
      </c>
      <c r="D513" s="5" t="s">
        <v>10125</v>
      </c>
      <c r="E513" s="5" t="s">
        <v>10122</v>
      </c>
      <c r="F513" s="5"/>
    </row>
    <row r="514" spans="1:6" x14ac:dyDescent="0.3">
      <c r="A514" s="50">
        <v>41877</v>
      </c>
      <c r="B514" s="4" t="s">
        <v>4500</v>
      </c>
      <c r="C514" s="5" t="s">
        <v>4501</v>
      </c>
      <c r="D514" s="5" t="s">
        <v>10126</v>
      </c>
      <c r="E514" s="5" t="s">
        <v>9978</v>
      </c>
      <c r="F514" s="5"/>
    </row>
    <row r="515" spans="1:6" x14ac:dyDescent="0.3">
      <c r="A515" s="50">
        <v>41884</v>
      </c>
      <c r="B515" s="4" t="s">
        <v>1354</v>
      </c>
      <c r="C515" s="5" t="s">
        <v>1355</v>
      </c>
      <c r="D515" s="5" t="s">
        <v>10127</v>
      </c>
      <c r="E515" s="5" t="s">
        <v>10048</v>
      </c>
      <c r="F515" s="5"/>
    </row>
    <row r="516" spans="1:6" x14ac:dyDescent="0.3">
      <c r="A516" s="50">
        <v>41884</v>
      </c>
      <c r="B516" s="4" t="s">
        <v>1448</v>
      </c>
      <c r="C516" s="5" t="s">
        <v>1449</v>
      </c>
      <c r="D516" s="5" t="s">
        <v>10128</v>
      </c>
      <c r="E516" s="5" t="s">
        <v>10048</v>
      </c>
      <c r="F516" s="5"/>
    </row>
    <row r="517" spans="1:6" x14ac:dyDescent="0.3">
      <c r="A517" s="50">
        <v>41884</v>
      </c>
      <c r="B517" s="4" t="s">
        <v>1469</v>
      </c>
      <c r="C517" s="5" t="s">
        <v>10129</v>
      </c>
      <c r="D517" s="5" t="s">
        <v>10130</v>
      </c>
      <c r="E517" s="5" t="s">
        <v>10048</v>
      </c>
      <c r="F517" s="5"/>
    </row>
    <row r="518" spans="1:6" x14ac:dyDescent="0.3">
      <c r="A518" s="50">
        <v>41884</v>
      </c>
      <c r="B518" s="4" t="s">
        <v>1469</v>
      </c>
      <c r="C518" s="5" t="s">
        <v>10131</v>
      </c>
      <c r="D518" s="5" t="s">
        <v>10132</v>
      </c>
      <c r="E518" s="5" t="s">
        <v>10048</v>
      </c>
      <c r="F518" s="5"/>
    </row>
    <row r="519" spans="1:6" x14ac:dyDescent="0.3">
      <c r="A519" s="50">
        <v>41884</v>
      </c>
      <c r="B519" s="4" t="s">
        <v>5869</v>
      </c>
      <c r="C519" s="5" t="s">
        <v>10133</v>
      </c>
      <c r="D519" s="5" t="s">
        <v>10134</v>
      </c>
      <c r="E519" s="5"/>
      <c r="F519" s="5"/>
    </row>
    <row r="520" spans="1:6" x14ac:dyDescent="0.3">
      <c r="A520" s="50">
        <v>41884</v>
      </c>
      <c r="B520" s="4" t="s">
        <v>6338</v>
      </c>
      <c r="C520" s="5" t="s">
        <v>6339</v>
      </c>
      <c r="D520" s="5" t="s">
        <v>10135</v>
      </c>
      <c r="E520" s="5" t="s">
        <v>10048</v>
      </c>
      <c r="F520" s="5"/>
    </row>
    <row r="521" spans="1:6" x14ac:dyDescent="0.3">
      <c r="A521" s="50">
        <v>41897</v>
      </c>
      <c r="B521" s="4" t="s">
        <v>6343</v>
      </c>
      <c r="C521" s="5" t="s">
        <v>6358</v>
      </c>
      <c r="D521" s="5" t="s">
        <v>10136</v>
      </c>
      <c r="E521" s="5" t="s">
        <v>9786</v>
      </c>
      <c r="F521" s="5"/>
    </row>
    <row r="522" spans="1:6" x14ac:dyDescent="0.3">
      <c r="A522" s="50">
        <v>41897</v>
      </c>
      <c r="B522" s="4" t="s">
        <v>6343</v>
      </c>
      <c r="C522" s="5" t="s">
        <v>10137</v>
      </c>
      <c r="D522" s="5" t="s">
        <v>10138</v>
      </c>
      <c r="E522" s="5" t="s">
        <v>10139</v>
      </c>
      <c r="F522" s="5"/>
    </row>
    <row r="523" spans="1:6" x14ac:dyDescent="0.3">
      <c r="A523" s="50">
        <v>41897</v>
      </c>
      <c r="B523" s="4" t="s">
        <v>6377</v>
      </c>
      <c r="C523" s="5" t="s">
        <v>6387</v>
      </c>
      <c r="D523" s="5" t="s">
        <v>10140</v>
      </c>
      <c r="E523" s="5" t="s">
        <v>9786</v>
      </c>
      <c r="F523" s="5"/>
    </row>
    <row r="524" spans="1:6" x14ac:dyDescent="0.3">
      <c r="A524" s="50">
        <v>41897</v>
      </c>
      <c r="B524" s="4" t="s">
        <v>6377</v>
      </c>
      <c r="C524" s="5" t="s">
        <v>6393</v>
      </c>
      <c r="D524" s="5" t="s">
        <v>10141</v>
      </c>
      <c r="E524" s="5" t="s">
        <v>9786</v>
      </c>
      <c r="F524" s="5"/>
    </row>
    <row r="525" spans="1:6" x14ac:dyDescent="0.3">
      <c r="A525" s="50">
        <v>41897</v>
      </c>
      <c r="B525" s="4" t="s">
        <v>6452</v>
      </c>
      <c r="C525" s="5" t="s">
        <v>6446</v>
      </c>
      <c r="D525" s="5" t="s">
        <v>10142</v>
      </c>
      <c r="E525" s="5" t="s">
        <v>9786</v>
      </c>
      <c r="F525" s="5"/>
    </row>
    <row r="526" spans="1:6" x14ac:dyDescent="0.3">
      <c r="A526" s="50">
        <v>41915</v>
      </c>
      <c r="B526" s="4" t="s">
        <v>6269</v>
      </c>
      <c r="C526" s="5" t="s">
        <v>6288</v>
      </c>
      <c r="D526" s="5" t="s">
        <v>10143</v>
      </c>
      <c r="E526" s="5" t="s">
        <v>10048</v>
      </c>
      <c r="F526" s="5"/>
    </row>
    <row r="527" spans="1:6" x14ac:dyDescent="0.3">
      <c r="A527" s="50">
        <v>41926</v>
      </c>
      <c r="B527" s="4" t="s">
        <v>4500</v>
      </c>
      <c r="C527" s="5" t="s">
        <v>10144</v>
      </c>
      <c r="D527" s="5" t="s">
        <v>10145</v>
      </c>
      <c r="E527" s="5" t="s">
        <v>10118</v>
      </c>
      <c r="F527" s="5"/>
    </row>
    <row r="528" spans="1:6" x14ac:dyDescent="0.3">
      <c r="A528" s="50">
        <v>41934</v>
      </c>
      <c r="B528" s="4" t="s">
        <v>1782</v>
      </c>
      <c r="C528" s="5" t="s">
        <v>1787</v>
      </c>
      <c r="D528" s="5" t="s">
        <v>10146</v>
      </c>
      <c r="E528" s="5" t="s">
        <v>10147</v>
      </c>
      <c r="F528" s="5"/>
    </row>
    <row r="529" spans="1:6" x14ac:dyDescent="0.3">
      <c r="A529" s="50">
        <v>41934</v>
      </c>
      <c r="B529" s="4" t="s">
        <v>3007</v>
      </c>
      <c r="C529" s="5" t="s">
        <v>3008</v>
      </c>
      <c r="D529" s="5" t="s">
        <v>10148</v>
      </c>
      <c r="E529" s="5" t="s">
        <v>9786</v>
      </c>
      <c r="F529" s="5"/>
    </row>
    <row r="530" spans="1:6" x14ac:dyDescent="0.3">
      <c r="A530" s="50">
        <v>41936</v>
      </c>
      <c r="B530" s="4" t="s">
        <v>10149</v>
      </c>
      <c r="C530" s="4" t="s">
        <v>10149</v>
      </c>
      <c r="D530" s="5" t="s">
        <v>10150</v>
      </c>
      <c r="E530" s="5"/>
      <c r="F530" s="5" t="s">
        <v>10151</v>
      </c>
    </row>
    <row r="531" spans="1:6" x14ac:dyDescent="0.3">
      <c r="A531" s="50">
        <v>41936</v>
      </c>
      <c r="B531" s="4" t="s">
        <v>230</v>
      </c>
      <c r="C531" s="5" t="s">
        <v>10152</v>
      </c>
      <c r="D531" s="5" t="s">
        <v>10153</v>
      </c>
      <c r="E531" s="5"/>
      <c r="F531" s="5" t="s">
        <v>10154</v>
      </c>
    </row>
    <row r="532" spans="1:6" x14ac:dyDescent="0.3">
      <c r="A532" s="50">
        <v>41936</v>
      </c>
      <c r="B532" s="4" t="s">
        <v>584</v>
      </c>
      <c r="C532" s="5" t="s">
        <v>10155</v>
      </c>
      <c r="D532" s="5" t="s">
        <v>10156</v>
      </c>
      <c r="E532" s="5"/>
      <c r="F532" s="5" t="s">
        <v>10157</v>
      </c>
    </row>
    <row r="533" spans="1:6" x14ac:dyDescent="0.3">
      <c r="A533" s="50">
        <v>41936</v>
      </c>
      <c r="B533" s="4" t="s">
        <v>10158</v>
      </c>
      <c r="C533" s="5" t="s">
        <v>2870</v>
      </c>
      <c r="D533" s="5" t="s">
        <v>10159</v>
      </c>
      <c r="E533" s="5"/>
      <c r="F533" s="5" t="s">
        <v>10160</v>
      </c>
    </row>
    <row r="534" spans="1:6" x14ac:dyDescent="0.3">
      <c r="A534" s="50">
        <v>41936</v>
      </c>
      <c r="B534" s="4" t="s">
        <v>4040</v>
      </c>
      <c r="C534" s="5" t="s">
        <v>10149</v>
      </c>
      <c r="D534" s="5" t="s">
        <v>10161</v>
      </c>
      <c r="E534" s="5"/>
      <c r="F534" s="5" t="s">
        <v>10162</v>
      </c>
    </row>
    <row r="535" spans="1:6" x14ac:dyDescent="0.3">
      <c r="A535" s="50">
        <v>41936</v>
      </c>
      <c r="B535" s="4" t="s">
        <v>4500</v>
      </c>
      <c r="C535" s="5" t="s">
        <v>10163</v>
      </c>
      <c r="D535" s="5" t="s">
        <v>10164</v>
      </c>
      <c r="E535" s="5"/>
      <c r="F535" s="5" t="s">
        <v>10165</v>
      </c>
    </row>
    <row r="536" spans="1:6" x14ac:dyDescent="0.3">
      <c r="A536" s="50">
        <v>41939</v>
      </c>
      <c r="B536" s="4" t="s">
        <v>2843</v>
      </c>
      <c r="C536" s="5" t="s">
        <v>10166</v>
      </c>
      <c r="D536" s="5" t="s">
        <v>10167</v>
      </c>
      <c r="E536" s="5" t="s">
        <v>10168</v>
      </c>
      <c r="F536" s="5"/>
    </row>
    <row r="537" spans="1:6" x14ac:dyDescent="0.3">
      <c r="A537" s="50">
        <v>41939</v>
      </c>
      <c r="B537" s="4" t="s">
        <v>3007</v>
      </c>
      <c r="C537" s="5" t="s">
        <v>3022</v>
      </c>
      <c r="D537" s="5" t="s">
        <v>10169</v>
      </c>
      <c r="E537" s="5" t="s">
        <v>10048</v>
      </c>
      <c r="F537" s="5"/>
    </row>
    <row r="538" spans="1:6" x14ac:dyDescent="0.3">
      <c r="A538" s="50">
        <v>41939</v>
      </c>
      <c r="B538" s="4" t="s">
        <v>4821</v>
      </c>
      <c r="C538" s="5" t="s">
        <v>4822</v>
      </c>
      <c r="D538" s="5" t="s">
        <v>10170</v>
      </c>
      <c r="E538" s="5" t="s">
        <v>10048</v>
      </c>
      <c r="F538" s="5"/>
    </row>
    <row r="539" spans="1:6" x14ac:dyDescent="0.3">
      <c r="A539" s="50">
        <v>41949</v>
      </c>
      <c r="B539" s="4" t="s">
        <v>1412</v>
      </c>
      <c r="C539" s="5" t="s">
        <v>1419</v>
      </c>
      <c r="D539" s="5" t="s">
        <v>10171</v>
      </c>
      <c r="E539" s="5" t="s">
        <v>10048</v>
      </c>
      <c r="F539" s="5"/>
    </row>
    <row r="540" spans="1:6" x14ac:dyDescent="0.3">
      <c r="A540" s="50">
        <v>41949</v>
      </c>
      <c r="B540" s="4" t="s">
        <v>5703</v>
      </c>
      <c r="C540" s="5" t="s">
        <v>5753</v>
      </c>
      <c r="D540" s="5" t="s">
        <v>10172</v>
      </c>
      <c r="E540" s="5" t="s">
        <v>10048</v>
      </c>
      <c r="F540" s="5"/>
    </row>
    <row r="541" spans="1:6" x14ac:dyDescent="0.3">
      <c r="A541" s="50">
        <v>41953</v>
      </c>
      <c r="B541" s="4" t="s">
        <v>4040</v>
      </c>
      <c r="C541" s="5" t="s">
        <v>4046</v>
      </c>
      <c r="D541" s="5" t="s">
        <v>10173</v>
      </c>
      <c r="E541" s="5" t="s">
        <v>9827</v>
      </c>
      <c r="F541" s="5"/>
    </row>
    <row r="542" spans="1:6" x14ac:dyDescent="0.3">
      <c r="A542" s="50">
        <v>41953</v>
      </c>
      <c r="B542" s="4" t="s">
        <v>4040</v>
      </c>
      <c r="C542" s="5" t="s">
        <v>2575</v>
      </c>
      <c r="D542" s="5" t="s">
        <v>10174</v>
      </c>
      <c r="E542" s="5" t="s">
        <v>9827</v>
      </c>
      <c r="F542" s="5"/>
    </row>
    <row r="543" spans="1:6" x14ac:dyDescent="0.3">
      <c r="A543" s="50">
        <v>41953</v>
      </c>
      <c r="B543" s="4" t="s">
        <v>5278</v>
      </c>
      <c r="C543" s="5" t="s">
        <v>5279</v>
      </c>
      <c r="D543" s="5" t="s">
        <v>10175</v>
      </c>
      <c r="E543" s="5" t="s">
        <v>9827</v>
      </c>
      <c r="F543" s="5"/>
    </row>
    <row r="544" spans="1:6" x14ac:dyDescent="0.3">
      <c r="A544" s="50">
        <v>41953</v>
      </c>
      <c r="B544" s="4" t="s">
        <v>5278</v>
      </c>
      <c r="C544" s="5" t="s">
        <v>5309</v>
      </c>
      <c r="D544" s="5" t="s">
        <v>10176</v>
      </c>
      <c r="E544" s="5" t="s">
        <v>9827</v>
      </c>
      <c r="F544" s="5"/>
    </row>
    <row r="545" spans="1:6" x14ac:dyDescent="0.3">
      <c r="A545" s="50">
        <v>41953</v>
      </c>
      <c r="B545" s="4" t="s">
        <v>5340</v>
      </c>
      <c r="C545" s="5" t="s">
        <v>5341</v>
      </c>
      <c r="D545" s="5" t="s">
        <v>10177</v>
      </c>
      <c r="E545" s="5" t="s">
        <v>9827</v>
      </c>
      <c r="F545" s="5"/>
    </row>
    <row r="546" spans="1:6" x14ac:dyDescent="0.3">
      <c r="A546" s="50">
        <v>41955</v>
      </c>
      <c r="B546" s="4" t="s">
        <v>4052</v>
      </c>
      <c r="C546" s="5" t="s">
        <v>4061</v>
      </c>
      <c r="D546" s="5" t="s">
        <v>10178</v>
      </c>
      <c r="E546" s="5" t="s">
        <v>9827</v>
      </c>
      <c r="F546" s="5"/>
    </row>
    <row r="547" spans="1:6" x14ac:dyDescent="0.3">
      <c r="A547" s="50">
        <v>41971</v>
      </c>
      <c r="B547" s="4" t="s">
        <v>1503</v>
      </c>
      <c r="C547" s="5" t="s">
        <v>10179</v>
      </c>
      <c r="D547" s="5" t="s">
        <v>10180</v>
      </c>
      <c r="E547" s="5"/>
      <c r="F547" s="5" t="s">
        <v>10154</v>
      </c>
    </row>
    <row r="548" spans="1:6" x14ac:dyDescent="0.3">
      <c r="A548" s="50">
        <v>42024</v>
      </c>
      <c r="B548" s="4" t="s">
        <v>1503</v>
      </c>
      <c r="C548" s="5" t="s">
        <v>10181</v>
      </c>
      <c r="D548" s="5" t="s">
        <v>10182</v>
      </c>
      <c r="E548" s="5"/>
      <c r="F548" s="5" t="s">
        <v>10183</v>
      </c>
    </row>
    <row r="549" spans="1:6" x14ac:dyDescent="0.3">
      <c r="A549" s="50">
        <v>42024</v>
      </c>
      <c r="B549" s="4" t="s">
        <v>1503</v>
      </c>
      <c r="C549" s="5" t="s">
        <v>10179</v>
      </c>
      <c r="D549" s="5" t="s">
        <v>10184</v>
      </c>
      <c r="E549" s="5"/>
      <c r="F549" s="5" t="s">
        <v>10154</v>
      </c>
    </row>
    <row r="550" spans="1:6" x14ac:dyDescent="0.3">
      <c r="A550" s="50">
        <v>42024</v>
      </c>
      <c r="B550" s="4" t="s">
        <v>1546</v>
      </c>
      <c r="C550" s="5" t="s">
        <v>1547</v>
      </c>
      <c r="D550" s="5" t="s">
        <v>10185</v>
      </c>
      <c r="E550" s="5" t="s">
        <v>9827</v>
      </c>
      <c r="F550" s="5"/>
    </row>
    <row r="551" spans="1:6" x14ac:dyDescent="0.3">
      <c r="A551" s="50">
        <v>42031</v>
      </c>
      <c r="B551" s="4" t="s">
        <v>10149</v>
      </c>
      <c r="C551" s="4" t="s">
        <v>10149</v>
      </c>
      <c r="D551" s="5" t="s">
        <v>10186</v>
      </c>
      <c r="E551" s="5"/>
      <c r="F551" s="5" t="s">
        <v>10187</v>
      </c>
    </row>
    <row r="552" spans="1:6" x14ac:dyDescent="0.3">
      <c r="A552" s="50">
        <v>42031</v>
      </c>
      <c r="B552" s="4" t="s">
        <v>702</v>
      </c>
      <c r="C552" s="5" t="s">
        <v>703</v>
      </c>
      <c r="D552" s="5" t="s">
        <v>10188</v>
      </c>
      <c r="E552" s="5"/>
      <c r="F552" s="5" t="s">
        <v>10189</v>
      </c>
    </row>
    <row r="553" spans="1:6" x14ac:dyDescent="0.3">
      <c r="A553" s="50">
        <v>42031</v>
      </c>
      <c r="B553" s="4" t="s">
        <v>693</v>
      </c>
      <c r="C553" s="5" t="s">
        <v>708</v>
      </c>
      <c r="D553" s="5" t="s">
        <v>10190</v>
      </c>
      <c r="E553" s="5"/>
      <c r="F553" s="5" t="s">
        <v>10191</v>
      </c>
    </row>
    <row r="554" spans="1:6" x14ac:dyDescent="0.3">
      <c r="A554" s="50">
        <v>42033</v>
      </c>
      <c r="B554" s="4" t="s">
        <v>653</v>
      </c>
      <c r="C554" s="5" t="s">
        <v>654</v>
      </c>
      <c r="D554" s="5" t="s">
        <v>10192</v>
      </c>
      <c r="E554" s="5" t="s">
        <v>9786</v>
      </c>
      <c r="F554" s="5"/>
    </row>
    <row r="555" spans="1:6" x14ac:dyDescent="0.3">
      <c r="A555" s="50">
        <v>42033</v>
      </c>
      <c r="B555" s="4" t="s">
        <v>6182</v>
      </c>
      <c r="C555" s="5" t="s">
        <v>6188</v>
      </c>
      <c r="D555" s="5" t="s">
        <v>10193</v>
      </c>
      <c r="E555" s="5" t="s">
        <v>10194</v>
      </c>
      <c r="F555" s="5"/>
    </row>
    <row r="556" spans="1:6" x14ac:dyDescent="0.3">
      <c r="A556" s="50">
        <v>42040</v>
      </c>
      <c r="B556" s="4" t="s">
        <v>30</v>
      </c>
      <c r="C556" s="5" t="s">
        <v>36</v>
      </c>
      <c r="D556" s="5" t="s">
        <v>10195</v>
      </c>
      <c r="E556" s="5" t="s">
        <v>9786</v>
      </c>
      <c r="F556" s="5"/>
    </row>
    <row r="557" spans="1:6" x14ac:dyDescent="0.3">
      <c r="A557" s="50">
        <v>42040</v>
      </c>
      <c r="B557" s="4" t="s">
        <v>30</v>
      </c>
      <c r="C557" s="5" t="s">
        <v>38</v>
      </c>
      <c r="D557" s="5" t="s">
        <v>10196</v>
      </c>
      <c r="E557" s="5" t="s">
        <v>9786</v>
      </c>
      <c r="F557" s="5"/>
    </row>
    <row r="558" spans="1:6" x14ac:dyDescent="0.3">
      <c r="A558" s="50">
        <v>42040</v>
      </c>
      <c r="B558" s="4" t="s">
        <v>6209</v>
      </c>
      <c r="C558" s="5" t="s">
        <v>10197</v>
      </c>
      <c r="D558" s="5" t="s">
        <v>10198</v>
      </c>
      <c r="E558" s="5" t="s">
        <v>9786</v>
      </c>
      <c r="F558" s="5"/>
    </row>
    <row r="559" spans="1:6" x14ac:dyDescent="0.3">
      <c r="A559" s="50">
        <v>42040</v>
      </c>
      <c r="B559" s="4" t="s">
        <v>6560</v>
      </c>
      <c r="C559" s="5" t="s">
        <v>6270</v>
      </c>
      <c r="D559" s="5" t="s">
        <v>10199</v>
      </c>
      <c r="E559" s="5"/>
      <c r="F559" s="5"/>
    </row>
    <row r="560" spans="1:6" x14ac:dyDescent="0.3">
      <c r="A560" s="50">
        <v>42045</v>
      </c>
      <c r="B560" s="4" t="s">
        <v>5435</v>
      </c>
      <c r="C560" s="5" t="s">
        <v>5436</v>
      </c>
      <c r="D560" s="5" t="s">
        <v>10200</v>
      </c>
      <c r="E560" s="5" t="s">
        <v>9786</v>
      </c>
      <c r="F560" s="5"/>
    </row>
    <row r="561" spans="1:6" x14ac:dyDescent="0.3">
      <c r="A561" s="50">
        <v>42046</v>
      </c>
      <c r="B561" s="4" t="s">
        <v>2348</v>
      </c>
      <c r="C561" s="5" t="s">
        <v>2349</v>
      </c>
      <c r="D561" s="5" t="s">
        <v>10201</v>
      </c>
      <c r="E561" s="5" t="s">
        <v>10048</v>
      </c>
      <c r="F561" s="5"/>
    </row>
    <row r="562" spans="1:6" x14ac:dyDescent="0.3">
      <c r="A562" s="50">
        <v>42047</v>
      </c>
      <c r="B562" s="4" t="s">
        <v>5961</v>
      </c>
      <c r="C562" s="5" t="s">
        <v>5968</v>
      </c>
      <c r="D562" s="5" t="s">
        <v>10202</v>
      </c>
      <c r="E562" s="5" t="s">
        <v>9786</v>
      </c>
      <c r="F562" s="5"/>
    </row>
    <row r="563" spans="1:6" x14ac:dyDescent="0.3">
      <c r="A563" s="50">
        <v>42047</v>
      </c>
      <c r="B563" s="4" t="s">
        <v>5961</v>
      </c>
      <c r="C563" s="5" t="s">
        <v>5973</v>
      </c>
      <c r="D563" s="5" t="s">
        <v>10203</v>
      </c>
      <c r="E563" s="5" t="s">
        <v>9786</v>
      </c>
      <c r="F563" s="5"/>
    </row>
    <row r="564" spans="1:6" x14ac:dyDescent="0.3">
      <c r="A564" s="50">
        <v>42047</v>
      </c>
      <c r="B564" s="4" t="s">
        <v>5961</v>
      </c>
      <c r="C564" s="5" t="s">
        <v>5981</v>
      </c>
      <c r="D564" s="5" t="s">
        <v>10204</v>
      </c>
      <c r="E564" s="5" t="s">
        <v>9786</v>
      </c>
      <c r="F564" s="5"/>
    </row>
    <row r="565" spans="1:6" x14ac:dyDescent="0.3">
      <c r="A565" s="50">
        <v>42047</v>
      </c>
      <c r="B565" s="4" t="s">
        <v>5961</v>
      </c>
      <c r="C565" s="5" t="s">
        <v>5986</v>
      </c>
      <c r="D565" s="5" t="s">
        <v>10205</v>
      </c>
      <c r="E565" s="5" t="s">
        <v>9786</v>
      </c>
      <c r="F565" s="5"/>
    </row>
    <row r="566" spans="1:6" x14ac:dyDescent="0.3">
      <c r="A566" s="50">
        <v>42047</v>
      </c>
      <c r="B566" s="4" t="s">
        <v>5961</v>
      </c>
      <c r="C566" s="5" t="s">
        <v>6001</v>
      </c>
      <c r="D566" s="5" t="s">
        <v>10206</v>
      </c>
      <c r="E566" s="5" t="s">
        <v>9786</v>
      </c>
      <c r="F566" s="5"/>
    </row>
    <row r="567" spans="1:6" x14ac:dyDescent="0.3">
      <c r="A567" s="50">
        <v>42047</v>
      </c>
      <c r="B567" s="4" t="s">
        <v>5961</v>
      </c>
      <c r="C567" s="5" t="s">
        <v>5995</v>
      </c>
      <c r="D567" s="5" t="s">
        <v>10207</v>
      </c>
      <c r="E567" s="5" t="s">
        <v>9786</v>
      </c>
      <c r="F567" s="5"/>
    </row>
    <row r="568" spans="1:6" x14ac:dyDescent="0.3">
      <c r="A568" s="50">
        <v>42047</v>
      </c>
      <c r="B568" s="4" t="s">
        <v>5961</v>
      </c>
      <c r="C568" s="5" t="s">
        <v>3304</v>
      </c>
      <c r="D568" s="5" t="s">
        <v>10208</v>
      </c>
      <c r="E568" s="5" t="s">
        <v>9786</v>
      </c>
      <c r="F568" s="5"/>
    </row>
    <row r="569" spans="1:6" x14ac:dyDescent="0.3">
      <c r="A569" s="50">
        <v>42047</v>
      </c>
      <c r="B569" s="4" t="s">
        <v>5961</v>
      </c>
      <c r="C569" s="5" t="s">
        <v>6020</v>
      </c>
      <c r="D569" s="5" t="s">
        <v>10209</v>
      </c>
      <c r="E569" s="5" t="s">
        <v>9786</v>
      </c>
      <c r="F569" s="5"/>
    </row>
    <row r="570" spans="1:6" x14ac:dyDescent="0.3">
      <c r="A570" s="50">
        <v>42048</v>
      </c>
      <c r="B570" s="4" t="s">
        <v>9623</v>
      </c>
      <c r="C570" s="5" t="s">
        <v>1067</v>
      </c>
      <c r="D570" s="5" t="s">
        <v>10210</v>
      </c>
      <c r="E570" s="5" t="s">
        <v>1067</v>
      </c>
      <c r="F570" s="5"/>
    </row>
    <row r="571" spans="1:6" x14ac:dyDescent="0.3">
      <c r="A571" s="50">
        <v>42048</v>
      </c>
      <c r="B571" s="4" t="s">
        <v>9623</v>
      </c>
      <c r="C571" s="5" t="s">
        <v>1063</v>
      </c>
      <c r="D571" s="5" t="s">
        <v>10211</v>
      </c>
      <c r="E571" s="5" t="s">
        <v>1067</v>
      </c>
      <c r="F571" s="5"/>
    </row>
    <row r="572" spans="1:6" x14ac:dyDescent="0.3">
      <c r="A572" s="50">
        <v>42049</v>
      </c>
      <c r="B572" s="4" t="s">
        <v>10212</v>
      </c>
      <c r="C572" s="5" t="s">
        <v>703</v>
      </c>
      <c r="D572" s="5" t="s">
        <v>10213</v>
      </c>
      <c r="E572" s="5"/>
      <c r="F572" s="5" t="s">
        <v>10214</v>
      </c>
    </row>
    <row r="573" spans="1:6" x14ac:dyDescent="0.3">
      <c r="A573" s="50">
        <v>42054</v>
      </c>
      <c r="B573" s="4" t="s">
        <v>664</v>
      </c>
      <c r="C573" s="5" t="s">
        <v>665</v>
      </c>
      <c r="D573" s="5" t="s">
        <v>10215</v>
      </c>
      <c r="E573" s="5" t="s">
        <v>9786</v>
      </c>
      <c r="F573" s="5"/>
    </row>
    <row r="574" spans="1:6" x14ac:dyDescent="0.3">
      <c r="A574" s="50">
        <v>42054</v>
      </c>
      <c r="B574" s="4" t="s">
        <v>664</v>
      </c>
      <c r="C574" s="5" t="s">
        <v>676</v>
      </c>
      <c r="D574" s="5" t="s">
        <v>10216</v>
      </c>
      <c r="E574" s="5" t="s">
        <v>9786</v>
      </c>
      <c r="F574" s="5"/>
    </row>
    <row r="575" spans="1:6" x14ac:dyDescent="0.3">
      <c r="A575" s="50">
        <v>42054</v>
      </c>
      <c r="B575" s="4" t="s">
        <v>664</v>
      </c>
      <c r="C575" s="5" t="s">
        <v>671</v>
      </c>
      <c r="D575" s="5" t="s">
        <v>10217</v>
      </c>
      <c r="E575" s="5" t="s">
        <v>9786</v>
      </c>
      <c r="F575" s="5"/>
    </row>
    <row r="576" spans="1:6" x14ac:dyDescent="0.3">
      <c r="A576" s="50">
        <v>42054</v>
      </c>
      <c r="B576" s="4" t="s">
        <v>1141</v>
      </c>
      <c r="C576" s="5" t="s">
        <v>1154</v>
      </c>
      <c r="D576" s="5" t="s">
        <v>10218</v>
      </c>
      <c r="E576" s="5" t="s">
        <v>9786</v>
      </c>
      <c r="F576" s="5"/>
    </row>
    <row r="577" spans="1:6" x14ac:dyDescent="0.3">
      <c r="A577" s="50">
        <v>42058</v>
      </c>
      <c r="B577" s="4" t="s">
        <v>4880</v>
      </c>
      <c r="C577" s="5" t="s">
        <v>4881</v>
      </c>
      <c r="D577" s="5" t="s">
        <v>10219</v>
      </c>
      <c r="E577" s="5" t="s">
        <v>9978</v>
      </c>
      <c r="F577" s="5"/>
    </row>
    <row r="578" spans="1:6" x14ac:dyDescent="0.3">
      <c r="A578" s="50">
        <v>42058</v>
      </c>
      <c r="B578" s="4" t="s">
        <v>4880</v>
      </c>
      <c r="C578" s="5" t="s">
        <v>9755</v>
      </c>
      <c r="D578" s="5" t="s">
        <v>10220</v>
      </c>
      <c r="E578" s="5"/>
      <c r="F578" s="5" t="s">
        <v>10221</v>
      </c>
    </row>
    <row r="579" spans="1:6" x14ac:dyDescent="0.3">
      <c r="A579" s="50">
        <v>42068</v>
      </c>
      <c r="B579" s="4" t="s">
        <v>4716</v>
      </c>
      <c r="C579" s="5" t="s">
        <v>10018</v>
      </c>
      <c r="D579" s="5" t="s">
        <v>10222</v>
      </c>
      <c r="E579" s="5"/>
      <c r="F579" s="5" t="s">
        <v>10223</v>
      </c>
    </row>
    <row r="580" spans="1:6" x14ac:dyDescent="0.3">
      <c r="A580" s="50">
        <v>42068</v>
      </c>
      <c r="B580" s="4" t="s">
        <v>4716</v>
      </c>
      <c r="C580" s="5" t="s">
        <v>1149</v>
      </c>
      <c r="D580" s="5" t="s">
        <v>10224</v>
      </c>
      <c r="E580" s="5"/>
      <c r="F580" s="5" t="s">
        <v>10223</v>
      </c>
    </row>
    <row r="581" spans="1:6" x14ac:dyDescent="0.3">
      <c r="A581" s="50">
        <v>42069</v>
      </c>
      <c r="B581" s="4" t="s">
        <v>3885</v>
      </c>
      <c r="C581" s="5" t="s">
        <v>3891</v>
      </c>
      <c r="D581" s="5" t="s">
        <v>10225</v>
      </c>
      <c r="E581" s="5" t="s">
        <v>9786</v>
      </c>
      <c r="F581" s="5"/>
    </row>
    <row r="582" spans="1:6" x14ac:dyDescent="0.3">
      <c r="A582" s="50">
        <v>42069</v>
      </c>
      <c r="B582" s="4" t="s">
        <v>3885</v>
      </c>
      <c r="C582" s="5" t="s">
        <v>3921</v>
      </c>
      <c r="D582" s="5" t="s">
        <v>10226</v>
      </c>
      <c r="E582" s="5" t="s">
        <v>9786</v>
      </c>
      <c r="F582" s="5"/>
    </row>
    <row r="583" spans="1:6" x14ac:dyDescent="0.3">
      <c r="A583" s="50">
        <v>42069</v>
      </c>
      <c r="B583" s="4" t="s">
        <v>10227</v>
      </c>
      <c r="C583" s="5" t="s">
        <v>3915</v>
      </c>
      <c r="D583" s="5" t="s">
        <v>10228</v>
      </c>
      <c r="E583" s="5" t="s">
        <v>9786</v>
      </c>
      <c r="F583" s="5"/>
    </row>
    <row r="584" spans="1:6" x14ac:dyDescent="0.3">
      <c r="A584" s="50">
        <v>42073</v>
      </c>
      <c r="B584" s="4" t="s">
        <v>230</v>
      </c>
      <c r="C584" s="5" t="s">
        <v>243</v>
      </c>
      <c r="D584" s="5" t="s">
        <v>10229</v>
      </c>
      <c r="E584" s="5" t="s">
        <v>9786</v>
      </c>
      <c r="F584" s="5"/>
    </row>
    <row r="585" spans="1:6" x14ac:dyDescent="0.3">
      <c r="A585" s="50">
        <v>42073</v>
      </c>
      <c r="B585" s="4" t="s">
        <v>255</v>
      </c>
      <c r="C585" s="5" t="s">
        <v>10230</v>
      </c>
      <c r="D585" s="5" t="s">
        <v>10231</v>
      </c>
      <c r="E585" s="5"/>
      <c r="F585" s="5"/>
    </row>
    <row r="586" spans="1:6" x14ac:dyDescent="0.3">
      <c r="A586" s="50">
        <v>42073</v>
      </c>
      <c r="B586" s="4" t="s">
        <v>314</v>
      </c>
      <c r="C586" s="5" t="s">
        <v>319</v>
      </c>
      <c r="D586" s="5" t="s">
        <v>10232</v>
      </c>
      <c r="E586" s="5" t="s">
        <v>9786</v>
      </c>
      <c r="F586" s="5"/>
    </row>
    <row r="587" spans="1:6" x14ac:dyDescent="0.3">
      <c r="A587" s="50">
        <v>42073</v>
      </c>
      <c r="B587" s="4" t="s">
        <v>2511</v>
      </c>
      <c r="C587" s="5" t="s">
        <v>2513</v>
      </c>
      <c r="D587" s="5" t="s">
        <v>10233</v>
      </c>
      <c r="E587" s="5" t="s">
        <v>9786</v>
      </c>
      <c r="F587" s="5"/>
    </row>
    <row r="588" spans="1:6" x14ac:dyDescent="0.3">
      <c r="A588" s="50">
        <v>42073</v>
      </c>
      <c r="B588" s="4" t="s">
        <v>6714</v>
      </c>
      <c r="C588" s="5" t="s">
        <v>6724</v>
      </c>
      <c r="D588" s="5" t="s">
        <v>10234</v>
      </c>
      <c r="E588" s="5" t="s">
        <v>9786</v>
      </c>
      <c r="F588" s="5"/>
    </row>
    <row r="589" spans="1:6" x14ac:dyDescent="0.3">
      <c r="A589" s="50">
        <v>42073</v>
      </c>
      <c r="B589" s="4" t="s">
        <v>6714</v>
      </c>
      <c r="C589" s="5" t="s">
        <v>5772</v>
      </c>
      <c r="D589" s="5" t="s">
        <v>10235</v>
      </c>
      <c r="E589" s="5" t="s">
        <v>9786</v>
      </c>
      <c r="F589" s="5"/>
    </row>
    <row r="590" spans="1:6" x14ac:dyDescent="0.3">
      <c r="A590" s="50">
        <v>42073</v>
      </c>
      <c r="B590" s="4" t="s">
        <v>6749</v>
      </c>
      <c r="C590" s="5" t="s">
        <v>6750</v>
      </c>
      <c r="D590" s="5" t="s">
        <v>10236</v>
      </c>
      <c r="E590" s="5" t="s">
        <v>9786</v>
      </c>
      <c r="F590" s="5"/>
    </row>
    <row r="591" spans="1:6" x14ac:dyDescent="0.3">
      <c r="A591" s="50">
        <v>42073</v>
      </c>
      <c r="B591" s="4" t="s">
        <v>6749</v>
      </c>
      <c r="C591" s="5" t="s">
        <v>6769</v>
      </c>
      <c r="D591" s="5" t="s">
        <v>10237</v>
      </c>
      <c r="E591" s="5" t="s">
        <v>9786</v>
      </c>
      <c r="F591" s="5"/>
    </row>
    <row r="592" spans="1:6" x14ac:dyDescent="0.3">
      <c r="A592" s="50">
        <v>42074</v>
      </c>
      <c r="B592" s="4" t="s">
        <v>2324</v>
      </c>
      <c r="C592" s="5" t="s">
        <v>2325</v>
      </c>
      <c r="D592" s="5" t="s">
        <v>10238</v>
      </c>
      <c r="E592" s="5"/>
      <c r="F592" s="5" t="s">
        <v>10239</v>
      </c>
    </row>
    <row r="593" spans="1:6" x14ac:dyDescent="0.3">
      <c r="A593" s="50">
        <v>42080</v>
      </c>
      <c r="B593" s="4" t="s">
        <v>9626</v>
      </c>
      <c r="C593" s="5" t="s">
        <v>1099</v>
      </c>
      <c r="D593" s="5" t="s">
        <v>10240</v>
      </c>
      <c r="E593" s="5" t="s">
        <v>9786</v>
      </c>
      <c r="F593" s="5"/>
    </row>
    <row r="594" spans="1:6" x14ac:dyDescent="0.3">
      <c r="A594" s="50">
        <v>42080</v>
      </c>
      <c r="B594" s="4" t="s">
        <v>9626</v>
      </c>
      <c r="C594" s="5" t="s">
        <v>1117</v>
      </c>
      <c r="D594" s="5" t="s">
        <v>10241</v>
      </c>
      <c r="E594" s="5" t="s">
        <v>9786</v>
      </c>
      <c r="F594" s="5"/>
    </row>
    <row r="595" spans="1:6" x14ac:dyDescent="0.3">
      <c r="A595" s="50">
        <v>42080</v>
      </c>
      <c r="B595" s="4" t="s">
        <v>1962</v>
      </c>
      <c r="C595" s="5" t="s">
        <v>1969</v>
      </c>
      <c r="D595" s="5" t="s">
        <v>10242</v>
      </c>
      <c r="E595" s="5" t="s">
        <v>10243</v>
      </c>
      <c r="F595" s="5"/>
    </row>
    <row r="596" spans="1:6" x14ac:dyDescent="0.3">
      <c r="A596" s="50">
        <v>42080</v>
      </c>
      <c r="B596" s="4" t="s">
        <v>2002</v>
      </c>
      <c r="C596" s="5" t="s">
        <v>2008</v>
      </c>
      <c r="D596" s="5" t="s">
        <v>10244</v>
      </c>
      <c r="E596" s="5" t="s">
        <v>10243</v>
      </c>
      <c r="F596" s="5"/>
    </row>
    <row r="597" spans="1:6" x14ac:dyDescent="0.3">
      <c r="A597" s="50">
        <v>42083</v>
      </c>
      <c r="B597" s="4" t="s">
        <v>9626</v>
      </c>
      <c r="C597" s="5" t="s">
        <v>1111</v>
      </c>
      <c r="D597" s="5" t="s">
        <v>10245</v>
      </c>
      <c r="E597" s="5" t="s">
        <v>9786</v>
      </c>
      <c r="F597" s="5"/>
    </row>
    <row r="598" spans="1:6" x14ac:dyDescent="0.3">
      <c r="A598" s="50">
        <v>42088</v>
      </c>
      <c r="B598" s="4" t="s">
        <v>2743</v>
      </c>
      <c r="C598" s="5" t="s">
        <v>10246</v>
      </c>
      <c r="D598" s="5" t="s">
        <v>10247</v>
      </c>
      <c r="E598" s="5"/>
      <c r="F598" s="5"/>
    </row>
    <row r="599" spans="1:6" x14ac:dyDescent="0.3">
      <c r="A599" s="50">
        <v>42088</v>
      </c>
      <c r="B599" s="4" t="s">
        <v>3885</v>
      </c>
      <c r="C599" s="5" t="s">
        <v>10248</v>
      </c>
      <c r="D599" s="5" t="s">
        <v>10249</v>
      </c>
      <c r="E599" s="5" t="s">
        <v>9786</v>
      </c>
      <c r="F599" s="5"/>
    </row>
    <row r="600" spans="1:6" x14ac:dyDescent="0.3">
      <c r="A600" s="50">
        <v>42088</v>
      </c>
      <c r="B600" s="4" t="s">
        <v>3885</v>
      </c>
      <c r="C600" s="5" t="s">
        <v>10250</v>
      </c>
      <c r="D600" s="5" t="s">
        <v>10251</v>
      </c>
      <c r="E600" s="5" t="s">
        <v>9786</v>
      </c>
      <c r="F600" s="5"/>
    </row>
    <row r="601" spans="1:6" x14ac:dyDescent="0.3">
      <c r="A601" s="50">
        <v>42088</v>
      </c>
      <c r="B601" s="4" t="s">
        <v>3885</v>
      </c>
      <c r="C601" s="5" t="s">
        <v>3927</v>
      </c>
      <c r="D601" s="5" t="s">
        <v>10252</v>
      </c>
      <c r="E601" s="5" t="s">
        <v>9786</v>
      </c>
      <c r="F601" s="5"/>
    </row>
    <row r="602" spans="1:6" x14ac:dyDescent="0.3">
      <c r="A602" s="50">
        <v>42088</v>
      </c>
      <c r="B602" s="4" t="s">
        <v>4596</v>
      </c>
      <c r="C602" s="5" t="s">
        <v>4608</v>
      </c>
      <c r="D602" s="5" t="s">
        <v>10253</v>
      </c>
      <c r="E602" s="5" t="s">
        <v>9786</v>
      </c>
      <c r="F602" s="5"/>
    </row>
    <row r="603" spans="1:6" x14ac:dyDescent="0.3">
      <c r="A603" s="50">
        <v>42088</v>
      </c>
      <c r="B603" s="4" t="s">
        <v>4738</v>
      </c>
      <c r="C603" s="5" t="s">
        <v>4739</v>
      </c>
      <c r="D603" s="5" t="s">
        <v>10254</v>
      </c>
      <c r="E603" s="5" t="s">
        <v>9786</v>
      </c>
      <c r="F603" s="5"/>
    </row>
    <row r="604" spans="1:6" x14ac:dyDescent="0.3">
      <c r="A604" s="50">
        <v>42088</v>
      </c>
      <c r="B604" s="4" t="s">
        <v>5388</v>
      </c>
      <c r="C604" s="5" t="s">
        <v>1621</v>
      </c>
      <c r="D604" s="5" t="s">
        <v>10255</v>
      </c>
      <c r="E604" s="5" t="s">
        <v>9786</v>
      </c>
      <c r="F604" s="5"/>
    </row>
    <row r="605" spans="1:6" x14ac:dyDescent="0.3">
      <c r="A605" s="50">
        <v>42088</v>
      </c>
      <c r="B605" s="4" t="s">
        <v>5388</v>
      </c>
      <c r="C605" s="5" t="s">
        <v>5393</v>
      </c>
      <c r="D605" s="5" t="s">
        <v>10256</v>
      </c>
      <c r="E605" s="5" t="s">
        <v>9786</v>
      </c>
      <c r="F605" s="5"/>
    </row>
    <row r="606" spans="1:6" ht="26" x14ac:dyDescent="0.3">
      <c r="A606" s="50">
        <v>42088</v>
      </c>
      <c r="B606" s="4" t="s">
        <v>5388</v>
      </c>
      <c r="C606" s="5" t="s">
        <v>9761</v>
      </c>
      <c r="D606" s="5" t="s">
        <v>10257</v>
      </c>
      <c r="E606" s="5"/>
      <c r="F606" s="5" t="s">
        <v>10258</v>
      </c>
    </row>
    <row r="607" spans="1:6" x14ac:dyDescent="0.3">
      <c r="A607" s="50">
        <v>42088</v>
      </c>
      <c r="B607" s="4" t="s">
        <v>5388</v>
      </c>
      <c r="C607" s="5" t="s">
        <v>5397</v>
      </c>
      <c r="D607" s="5" t="s">
        <v>10259</v>
      </c>
      <c r="E607" s="5" t="s">
        <v>9786</v>
      </c>
      <c r="F607" s="5"/>
    </row>
    <row r="608" spans="1:6" x14ac:dyDescent="0.3">
      <c r="A608" s="50">
        <v>42099</v>
      </c>
      <c r="B608" s="4" t="s">
        <v>9441</v>
      </c>
      <c r="C608" s="5" t="s">
        <v>3209</v>
      </c>
      <c r="D608" s="5" t="s">
        <v>10260</v>
      </c>
      <c r="E608" s="5" t="s">
        <v>9786</v>
      </c>
      <c r="F608" s="5"/>
    </row>
    <row r="609" spans="1:6" x14ac:dyDescent="0.3">
      <c r="A609" s="50">
        <v>42099</v>
      </c>
      <c r="B609" s="4" t="s">
        <v>9441</v>
      </c>
      <c r="C609" s="5" t="s">
        <v>3214</v>
      </c>
      <c r="D609" s="5" t="s">
        <v>10261</v>
      </c>
      <c r="E609" s="5" t="s">
        <v>9786</v>
      </c>
      <c r="F609" s="5"/>
    </row>
    <row r="610" spans="1:6" x14ac:dyDescent="0.3">
      <c r="A610" s="50">
        <v>42099</v>
      </c>
      <c r="B610" s="4" t="s">
        <v>3370</v>
      </c>
      <c r="C610" s="5" t="s">
        <v>3365</v>
      </c>
      <c r="D610" s="5" t="s">
        <v>9724</v>
      </c>
      <c r="E610" s="5" t="s">
        <v>9786</v>
      </c>
      <c r="F610" s="5"/>
    </row>
    <row r="611" spans="1:6" x14ac:dyDescent="0.3">
      <c r="A611" s="50">
        <v>42099</v>
      </c>
      <c r="B611" s="4" t="s">
        <v>3370</v>
      </c>
      <c r="C611" s="5" t="s">
        <v>10262</v>
      </c>
      <c r="D611" s="5" t="s">
        <v>10263</v>
      </c>
      <c r="E611" s="5" t="s">
        <v>9786</v>
      </c>
      <c r="F611" s="5"/>
    </row>
    <row r="612" spans="1:6" x14ac:dyDescent="0.3">
      <c r="A612" s="50">
        <v>42099</v>
      </c>
      <c r="B612" s="4" t="s">
        <v>3418</v>
      </c>
      <c r="C612" s="5" t="s">
        <v>3430</v>
      </c>
      <c r="D612" s="5" t="s">
        <v>10264</v>
      </c>
      <c r="E612" s="5" t="s">
        <v>9786</v>
      </c>
      <c r="F612" s="5"/>
    </row>
    <row r="613" spans="1:6" x14ac:dyDescent="0.3">
      <c r="A613" s="50">
        <v>42099</v>
      </c>
      <c r="B613" s="4" t="s">
        <v>3418</v>
      </c>
      <c r="C613" s="5" t="s">
        <v>365</v>
      </c>
      <c r="D613" s="5" t="s">
        <v>10265</v>
      </c>
      <c r="E613" s="5" t="s">
        <v>9786</v>
      </c>
      <c r="F613" s="5"/>
    </row>
    <row r="614" spans="1:6" x14ac:dyDescent="0.3">
      <c r="A614" s="50">
        <v>42099</v>
      </c>
      <c r="B614" s="4" t="s">
        <v>3418</v>
      </c>
      <c r="C614" s="5" t="s">
        <v>1797</v>
      </c>
      <c r="D614" s="5" t="s">
        <v>10266</v>
      </c>
      <c r="E614" s="5" t="s">
        <v>9786</v>
      </c>
      <c r="F614" s="5"/>
    </row>
    <row r="615" spans="1:6" x14ac:dyDescent="0.3">
      <c r="A615" s="50">
        <v>42099</v>
      </c>
      <c r="B615" s="4" t="s">
        <v>3418</v>
      </c>
      <c r="C615" s="5" t="s">
        <v>3435</v>
      </c>
      <c r="D615" s="5" t="s">
        <v>10267</v>
      </c>
      <c r="E615" s="5" t="s">
        <v>9786</v>
      </c>
      <c r="F615" s="5"/>
    </row>
    <row r="616" spans="1:6" x14ac:dyDescent="0.3">
      <c r="A616" s="50">
        <v>42099</v>
      </c>
      <c r="B616" s="4" t="s">
        <v>3418</v>
      </c>
      <c r="C616" s="5" t="s">
        <v>3440</v>
      </c>
      <c r="D616" s="5" t="s">
        <v>10268</v>
      </c>
      <c r="E616" s="5" t="s">
        <v>9786</v>
      </c>
      <c r="F616" s="5"/>
    </row>
    <row r="617" spans="1:6" x14ac:dyDescent="0.3">
      <c r="A617" s="50">
        <v>42099</v>
      </c>
      <c r="B617" s="4" t="s">
        <v>3562</v>
      </c>
      <c r="C617" s="5" t="s">
        <v>3563</v>
      </c>
      <c r="D617" s="5" t="s">
        <v>10269</v>
      </c>
      <c r="E617" s="5"/>
      <c r="F617" s="5"/>
    </row>
    <row r="618" spans="1:6" x14ac:dyDescent="0.3">
      <c r="A618" s="50">
        <v>42099</v>
      </c>
      <c r="B618" s="4" t="s">
        <v>3562</v>
      </c>
      <c r="C618" s="5" t="s">
        <v>3568</v>
      </c>
      <c r="D618" s="5" t="s">
        <v>10270</v>
      </c>
      <c r="E618" s="5"/>
      <c r="F618" s="5"/>
    </row>
    <row r="619" spans="1:6" x14ac:dyDescent="0.3">
      <c r="A619" s="50">
        <v>42101</v>
      </c>
      <c r="B619" s="4" t="s">
        <v>1687</v>
      </c>
      <c r="C619" s="5" t="s">
        <v>1688</v>
      </c>
      <c r="D619" s="5" t="s">
        <v>10271</v>
      </c>
      <c r="E619" s="5" t="s">
        <v>10243</v>
      </c>
      <c r="F619" s="5"/>
    </row>
    <row r="620" spans="1:6" x14ac:dyDescent="0.3">
      <c r="A620" s="50">
        <v>42127</v>
      </c>
      <c r="B620" s="4" t="s">
        <v>10272</v>
      </c>
      <c r="C620" s="5" t="s">
        <v>53</v>
      </c>
      <c r="D620" s="5" t="s">
        <v>10273</v>
      </c>
      <c r="E620" s="5" t="s">
        <v>9786</v>
      </c>
      <c r="F620" s="5"/>
    </row>
    <row r="621" spans="1:6" x14ac:dyDescent="0.3">
      <c r="A621" s="50">
        <v>42127</v>
      </c>
      <c r="B621" s="4" t="s">
        <v>348</v>
      </c>
      <c r="C621" s="5" t="s">
        <v>355</v>
      </c>
      <c r="D621" s="5" t="s">
        <v>10274</v>
      </c>
      <c r="E621" s="5" t="s">
        <v>9786</v>
      </c>
      <c r="F621" s="5"/>
    </row>
    <row r="622" spans="1:6" x14ac:dyDescent="0.3">
      <c r="A622" s="50">
        <v>42127</v>
      </c>
      <c r="B622" s="4" t="s">
        <v>10275</v>
      </c>
      <c r="C622" s="5" t="s">
        <v>858</v>
      </c>
      <c r="D622" s="5" t="s">
        <v>10276</v>
      </c>
      <c r="E622" s="5" t="s">
        <v>9786</v>
      </c>
      <c r="F622" s="5"/>
    </row>
    <row r="623" spans="1:6" x14ac:dyDescent="0.3">
      <c r="A623" s="50">
        <v>42127</v>
      </c>
      <c r="B623" s="4" t="s">
        <v>9602</v>
      </c>
      <c r="C623" s="5" t="s">
        <v>10277</v>
      </c>
      <c r="D623" s="5" t="s">
        <v>10278</v>
      </c>
      <c r="E623" s="5"/>
      <c r="F623" s="5"/>
    </row>
    <row r="624" spans="1:6" x14ac:dyDescent="0.3">
      <c r="A624" s="50">
        <v>42127</v>
      </c>
      <c r="B624" s="4" t="s">
        <v>9602</v>
      </c>
      <c r="C624" s="5" t="s">
        <v>10279</v>
      </c>
      <c r="D624" s="5" t="s">
        <v>10280</v>
      </c>
      <c r="E624" s="5" t="s">
        <v>9786</v>
      </c>
      <c r="F624" s="5"/>
    </row>
    <row r="625" spans="1:6" x14ac:dyDescent="0.3">
      <c r="A625" s="50">
        <v>42127</v>
      </c>
      <c r="B625" s="4" t="s">
        <v>10281</v>
      </c>
      <c r="C625" s="5" t="s">
        <v>1023</v>
      </c>
      <c r="D625" s="5" t="s">
        <v>10282</v>
      </c>
      <c r="E625" s="5" t="s">
        <v>9786</v>
      </c>
      <c r="F625" s="5"/>
    </row>
    <row r="626" spans="1:6" x14ac:dyDescent="0.3">
      <c r="A626" s="50">
        <v>42127</v>
      </c>
      <c r="B626" s="4" t="s">
        <v>9639</v>
      </c>
      <c r="C626" s="5" t="s">
        <v>1262</v>
      </c>
      <c r="D626" s="5" t="s">
        <v>10283</v>
      </c>
      <c r="E626" s="5" t="s">
        <v>9786</v>
      </c>
      <c r="F626" s="5"/>
    </row>
    <row r="627" spans="1:6" x14ac:dyDescent="0.3">
      <c r="A627" s="50">
        <v>42127</v>
      </c>
      <c r="B627" s="4" t="s">
        <v>2637</v>
      </c>
      <c r="C627" s="5" t="s">
        <v>2638</v>
      </c>
      <c r="D627" s="5" t="s">
        <v>10284</v>
      </c>
      <c r="E627" s="5" t="s">
        <v>9786</v>
      </c>
      <c r="F627" s="5"/>
    </row>
    <row r="628" spans="1:6" ht="117" x14ac:dyDescent="0.3">
      <c r="A628" s="50">
        <v>42127</v>
      </c>
      <c r="B628" s="4" t="s">
        <v>3418</v>
      </c>
      <c r="C628" s="5" t="s">
        <v>10285</v>
      </c>
      <c r="D628" s="5" t="s">
        <v>10286</v>
      </c>
      <c r="E628" s="5"/>
      <c r="F628" s="5" t="s">
        <v>10287</v>
      </c>
    </row>
    <row r="629" spans="1:6" ht="104" x14ac:dyDescent="0.3">
      <c r="A629" s="50">
        <v>42127</v>
      </c>
      <c r="B629" s="4" t="s">
        <v>3562</v>
      </c>
      <c r="C629" s="5" t="s">
        <v>10288</v>
      </c>
      <c r="D629" s="5" t="s">
        <v>10289</v>
      </c>
      <c r="E629" s="5"/>
      <c r="F629" s="5" t="s">
        <v>10287</v>
      </c>
    </row>
    <row r="630" spans="1:6" x14ac:dyDescent="0.3">
      <c r="A630" s="50">
        <v>42127</v>
      </c>
      <c r="B630" s="4" t="s">
        <v>3852</v>
      </c>
      <c r="C630" s="5" t="s">
        <v>3858</v>
      </c>
      <c r="D630" s="5" t="s">
        <v>10290</v>
      </c>
      <c r="E630" s="5" t="s">
        <v>9786</v>
      </c>
      <c r="F630" s="5"/>
    </row>
    <row r="631" spans="1:6" x14ac:dyDescent="0.3">
      <c r="A631" s="50">
        <v>42131</v>
      </c>
      <c r="B631" s="4" t="s">
        <v>6112</v>
      </c>
      <c r="C631" s="5" t="s">
        <v>6113</v>
      </c>
      <c r="D631" s="5" t="s">
        <v>10291</v>
      </c>
      <c r="E631" s="5" t="s">
        <v>10292</v>
      </c>
      <c r="F631" s="5"/>
    </row>
    <row r="632" spans="1:6" x14ac:dyDescent="0.3">
      <c r="A632" s="50">
        <v>42132</v>
      </c>
      <c r="B632" s="4" t="s">
        <v>9639</v>
      </c>
      <c r="C632" s="5" t="s">
        <v>1290</v>
      </c>
      <c r="D632" s="5" t="s">
        <v>10293</v>
      </c>
      <c r="E632" s="5" t="s">
        <v>9786</v>
      </c>
      <c r="F632" s="5"/>
    </row>
    <row r="633" spans="1:6" x14ac:dyDescent="0.3">
      <c r="A633" s="50">
        <v>42132</v>
      </c>
      <c r="B633" s="4" t="s">
        <v>1328</v>
      </c>
      <c r="C633" s="5" t="s">
        <v>1333</v>
      </c>
      <c r="D633" s="5" t="s">
        <v>10294</v>
      </c>
      <c r="E633" s="5" t="s">
        <v>9786</v>
      </c>
      <c r="F633" s="5"/>
    </row>
    <row r="634" spans="1:6" x14ac:dyDescent="0.3">
      <c r="A634" s="50">
        <v>42132</v>
      </c>
      <c r="B634" s="4" t="s">
        <v>3629</v>
      </c>
      <c r="C634" s="5" t="s">
        <v>3676</v>
      </c>
      <c r="D634" s="5" t="s">
        <v>10295</v>
      </c>
      <c r="E634" s="5" t="s">
        <v>9786</v>
      </c>
      <c r="F634" s="5"/>
    </row>
    <row r="635" spans="1:6" ht="143" x14ac:dyDescent="0.3">
      <c r="A635" s="50">
        <v>42135</v>
      </c>
      <c r="B635" s="4" t="s">
        <v>3629</v>
      </c>
      <c r="C635" s="5" t="s">
        <v>10296</v>
      </c>
      <c r="D635" s="5" t="s">
        <v>10297</v>
      </c>
      <c r="E635" s="5"/>
      <c r="F635" s="5" t="s">
        <v>10287</v>
      </c>
    </row>
    <row r="636" spans="1:6" x14ac:dyDescent="0.3">
      <c r="A636" s="50">
        <v>42135</v>
      </c>
      <c r="B636" s="4" t="s">
        <v>3629</v>
      </c>
      <c r="C636" s="5" t="s">
        <v>3639</v>
      </c>
      <c r="D636" s="5" t="s">
        <v>10298</v>
      </c>
      <c r="E636" s="5" t="s">
        <v>9786</v>
      </c>
      <c r="F636" s="5"/>
    </row>
    <row r="637" spans="1:6" x14ac:dyDescent="0.3">
      <c r="A637" s="50">
        <v>42135</v>
      </c>
      <c r="B637" s="4" t="s">
        <v>3629</v>
      </c>
      <c r="C637" s="5" t="s">
        <v>3635</v>
      </c>
      <c r="D637" s="5" t="s">
        <v>10299</v>
      </c>
      <c r="E637" s="5" t="s">
        <v>9786</v>
      </c>
      <c r="F637" s="5"/>
    </row>
    <row r="638" spans="1:6" x14ac:dyDescent="0.3">
      <c r="A638" s="50">
        <v>42135</v>
      </c>
      <c r="B638" s="4" t="s">
        <v>3629</v>
      </c>
      <c r="C638" s="5" t="s">
        <v>3630</v>
      </c>
      <c r="D638" s="5" t="s">
        <v>10300</v>
      </c>
      <c r="E638" s="5" t="s">
        <v>9786</v>
      </c>
      <c r="F638" s="5"/>
    </row>
    <row r="639" spans="1:6" x14ac:dyDescent="0.3">
      <c r="A639" s="50">
        <v>42135</v>
      </c>
      <c r="B639" s="4" t="s">
        <v>3629</v>
      </c>
      <c r="C639" s="5" t="s">
        <v>3666</v>
      </c>
      <c r="D639" s="5" t="s">
        <v>10301</v>
      </c>
      <c r="E639" s="5" t="s">
        <v>9786</v>
      </c>
      <c r="F639" s="5"/>
    </row>
    <row r="640" spans="1:6" x14ac:dyDescent="0.3">
      <c r="A640" s="50">
        <v>42135</v>
      </c>
      <c r="B640" s="4" t="s">
        <v>3629</v>
      </c>
      <c r="C640" s="5" t="s">
        <v>3655</v>
      </c>
      <c r="D640" s="5" t="s">
        <v>10302</v>
      </c>
      <c r="E640" s="5" t="s">
        <v>9786</v>
      </c>
      <c r="F640" s="5"/>
    </row>
    <row r="641" spans="1:6" x14ac:dyDescent="0.3">
      <c r="A641" s="50">
        <v>42135</v>
      </c>
      <c r="B641" s="4" t="s">
        <v>3629</v>
      </c>
      <c r="C641" s="5" t="s">
        <v>3661</v>
      </c>
      <c r="D641" s="5" t="s">
        <v>10303</v>
      </c>
      <c r="E641" s="5" t="s">
        <v>9786</v>
      </c>
      <c r="F641" s="5"/>
    </row>
    <row r="642" spans="1:6" x14ac:dyDescent="0.3">
      <c r="A642" s="50">
        <v>42135</v>
      </c>
      <c r="B642" s="4" t="s">
        <v>3629</v>
      </c>
      <c r="C642" s="5" t="s">
        <v>3670</v>
      </c>
      <c r="D642" s="5" t="s">
        <v>10304</v>
      </c>
      <c r="E642" s="5" t="s">
        <v>9786</v>
      </c>
      <c r="F642" s="5"/>
    </row>
    <row r="643" spans="1:6" x14ac:dyDescent="0.3">
      <c r="A643" s="50">
        <v>42146</v>
      </c>
      <c r="B643" s="4" t="s">
        <v>2141</v>
      </c>
      <c r="C643" s="5" t="s">
        <v>2142</v>
      </c>
      <c r="D643" s="5" t="s">
        <v>10305</v>
      </c>
      <c r="E643" s="5" t="s">
        <v>9786</v>
      </c>
      <c r="F643" s="5"/>
    </row>
    <row r="644" spans="1:6" x14ac:dyDescent="0.3">
      <c r="A644" s="50">
        <v>42146</v>
      </c>
      <c r="B644" s="4" t="s">
        <v>2186</v>
      </c>
      <c r="C644" s="5" t="s">
        <v>10306</v>
      </c>
      <c r="D644" s="5" t="s">
        <v>10307</v>
      </c>
      <c r="E644" s="5"/>
      <c r="F644" s="5"/>
    </row>
    <row r="645" spans="1:6" x14ac:dyDescent="0.3">
      <c r="A645" s="50">
        <v>42146</v>
      </c>
      <c r="B645" s="4" t="s">
        <v>2186</v>
      </c>
      <c r="C645" s="5" t="s">
        <v>1087</v>
      </c>
      <c r="D645" s="5" t="s">
        <v>10308</v>
      </c>
      <c r="E645" s="5" t="s">
        <v>9786</v>
      </c>
      <c r="F645" s="5"/>
    </row>
    <row r="646" spans="1:6" x14ac:dyDescent="0.3">
      <c r="A646" s="50">
        <v>42146</v>
      </c>
      <c r="B646" s="4" t="s">
        <v>2208</v>
      </c>
      <c r="C646" s="5" t="s">
        <v>2209</v>
      </c>
      <c r="D646" s="5" t="s">
        <v>10309</v>
      </c>
      <c r="E646" s="5" t="s">
        <v>9786</v>
      </c>
      <c r="F646" s="5"/>
    </row>
    <row r="647" spans="1:6" x14ac:dyDescent="0.3">
      <c r="A647" s="50">
        <v>42166</v>
      </c>
      <c r="B647" s="4" t="s">
        <v>6529</v>
      </c>
      <c r="C647" s="5" t="s">
        <v>6530</v>
      </c>
      <c r="D647" s="5" t="s">
        <v>10310</v>
      </c>
      <c r="E647" s="5" t="s">
        <v>10048</v>
      </c>
      <c r="F647" s="5"/>
    </row>
    <row r="648" spans="1:6" x14ac:dyDescent="0.3">
      <c r="A648" s="50">
        <v>42167</v>
      </c>
      <c r="B648" s="4" t="s">
        <v>1791</v>
      </c>
      <c r="C648" s="5" t="s">
        <v>1802</v>
      </c>
      <c r="D648" s="5" t="s">
        <v>10311</v>
      </c>
      <c r="E648" s="5" t="s">
        <v>9786</v>
      </c>
      <c r="F648" s="5"/>
    </row>
    <row r="649" spans="1:6" x14ac:dyDescent="0.3">
      <c r="A649" s="50">
        <v>42167</v>
      </c>
      <c r="B649" s="4" t="s">
        <v>2529</v>
      </c>
      <c r="C649" s="5" t="s">
        <v>2530</v>
      </c>
      <c r="D649" s="5" t="s">
        <v>10312</v>
      </c>
      <c r="E649" s="5" t="s">
        <v>9786</v>
      </c>
      <c r="F649" s="5"/>
    </row>
    <row r="650" spans="1:6" x14ac:dyDescent="0.3">
      <c r="A650" s="50">
        <v>42167</v>
      </c>
      <c r="B650" s="4" t="s">
        <v>2529</v>
      </c>
      <c r="C650" s="5" t="s">
        <v>2558</v>
      </c>
      <c r="D650" s="5" t="s">
        <v>10313</v>
      </c>
      <c r="E650" s="5" t="s">
        <v>9786</v>
      </c>
      <c r="F650" s="5"/>
    </row>
    <row r="651" spans="1:6" x14ac:dyDescent="0.3">
      <c r="A651" s="50">
        <v>42167</v>
      </c>
      <c r="B651" s="4" t="s">
        <v>2529</v>
      </c>
      <c r="C651" s="5" t="s">
        <v>2538</v>
      </c>
      <c r="D651" s="5" t="s">
        <v>10314</v>
      </c>
      <c r="E651" s="5" t="s">
        <v>9786</v>
      </c>
      <c r="F651" s="5"/>
    </row>
    <row r="652" spans="1:6" x14ac:dyDescent="0.3">
      <c r="A652" s="50">
        <v>42167</v>
      </c>
      <c r="B652" s="4" t="s">
        <v>2529</v>
      </c>
      <c r="C652" s="5" t="s">
        <v>2543</v>
      </c>
      <c r="D652" s="5" t="s">
        <v>10315</v>
      </c>
      <c r="E652" s="5" t="s">
        <v>9786</v>
      </c>
      <c r="F652" s="5"/>
    </row>
    <row r="653" spans="1:6" x14ac:dyDescent="0.3">
      <c r="A653" s="50">
        <v>42167</v>
      </c>
      <c r="B653" s="4" t="s">
        <v>2665</v>
      </c>
      <c r="C653" s="5" t="s">
        <v>2671</v>
      </c>
      <c r="D653" s="5" t="s">
        <v>10316</v>
      </c>
      <c r="E653" s="5" t="s">
        <v>9786</v>
      </c>
      <c r="F653" s="5"/>
    </row>
    <row r="654" spans="1:6" x14ac:dyDescent="0.3">
      <c r="A654" s="50">
        <v>42167</v>
      </c>
      <c r="B654" s="4" t="s">
        <v>2665</v>
      </c>
      <c r="C654" s="5" t="s">
        <v>2677</v>
      </c>
      <c r="D654" s="5" t="s">
        <v>10317</v>
      </c>
      <c r="E654" s="5" t="s">
        <v>9786</v>
      </c>
      <c r="F654" s="5"/>
    </row>
    <row r="655" spans="1:6" x14ac:dyDescent="0.3">
      <c r="A655" s="50">
        <v>42167</v>
      </c>
      <c r="B655" s="4" t="s">
        <v>2665</v>
      </c>
      <c r="C655" s="5" t="s">
        <v>2682</v>
      </c>
      <c r="D655" s="5" t="s">
        <v>10318</v>
      </c>
      <c r="E655" s="5" t="s">
        <v>9786</v>
      </c>
      <c r="F655" s="5"/>
    </row>
    <row r="656" spans="1:6" x14ac:dyDescent="0.3">
      <c r="A656" s="50">
        <v>42167</v>
      </c>
      <c r="B656" s="4" t="s">
        <v>2665</v>
      </c>
      <c r="C656" s="5" t="s">
        <v>2687</v>
      </c>
      <c r="D656" s="5" t="s">
        <v>10319</v>
      </c>
      <c r="E656" s="5" t="s">
        <v>9786</v>
      </c>
      <c r="F656" s="5"/>
    </row>
    <row r="657" spans="1:6" x14ac:dyDescent="0.3">
      <c r="A657" s="50">
        <v>42167</v>
      </c>
      <c r="B657" s="4" t="s">
        <v>2692</v>
      </c>
      <c r="C657" s="5" t="s">
        <v>2700</v>
      </c>
      <c r="D657" s="5" t="s">
        <v>10320</v>
      </c>
      <c r="E657" s="5" t="s">
        <v>9786</v>
      </c>
      <c r="F657" s="5"/>
    </row>
    <row r="658" spans="1:6" x14ac:dyDescent="0.3">
      <c r="A658" s="50">
        <v>42167</v>
      </c>
      <c r="B658" s="4" t="s">
        <v>2731</v>
      </c>
      <c r="C658" s="5" t="s">
        <v>2738</v>
      </c>
      <c r="D658" s="5" t="s">
        <v>10321</v>
      </c>
      <c r="E658" s="5" t="s">
        <v>9786</v>
      </c>
      <c r="F658" s="5"/>
    </row>
    <row r="659" spans="1:6" x14ac:dyDescent="0.3">
      <c r="A659" s="50">
        <v>42167</v>
      </c>
      <c r="B659" s="4" t="s">
        <v>2820</v>
      </c>
      <c r="C659" s="5" t="s">
        <v>2827</v>
      </c>
      <c r="D659" s="5" t="s">
        <v>10322</v>
      </c>
      <c r="E659" s="5" t="s">
        <v>9786</v>
      </c>
      <c r="F659" s="5"/>
    </row>
    <row r="660" spans="1:6" x14ac:dyDescent="0.3">
      <c r="A660" s="50">
        <v>42167</v>
      </c>
      <c r="B660" s="4" t="s">
        <v>2820</v>
      </c>
      <c r="C660" s="5" t="s">
        <v>10323</v>
      </c>
      <c r="D660" s="5" t="s">
        <v>10324</v>
      </c>
      <c r="E660" s="5"/>
      <c r="F660" s="5"/>
    </row>
    <row r="661" spans="1:6" x14ac:dyDescent="0.3">
      <c r="A661" s="50">
        <v>42167</v>
      </c>
      <c r="B661" s="4" t="s">
        <v>2892</v>
      </c>
      <c r="C661" s="5" t="s">
        <v>2893</v>
      </c>
      <c r="D661" s="5" t="s">
        <v>10325</v>
      </c>
      <c r="E661" s="5" t="s">
        <v>9786</v>
      </c>
      <c r="F661" s="5"/>
    </row>
    <row r="662" spans="1:6" x14ac:dyDescent="0.3">
      <c r="A662" s="50">
        <v>42167</v>
      </c>
      <c r="B662" s="4" t="s">
        <v>2892</v>
      </c>
      <c r="C662" s="5" t="s">
        <v>2898</v>
      </c>
      <c r="D662" s="5" t="s">
        <v>10326</v>
      </c>
      <c r="E662" s="5" t="s">
        <v>9786</v>
      </c>
      <c r="F662" s="5"/>
    </row>
    <row r="663" spans="1:6" x14ac:dyDescent="0.3">
      <c r="A663" s="50">
        <v>42167</v>
      </c>
      <c r="B663" s="4" t="s">
        <v>2956</v>
      </c>
      <c r="C663" s="5" t="s">
        <v>2962</v>
      </c>
      <c r="D663" s="5" t="s">
        <v>10327</v>
      </c>
      <c r="E663" s="5" t="s">
        <v>9786</v>
      </c>
      <c r="F663" s="5"/>
    </row>
    <row r="664" spans="1:6" x14ac:dyDescent="0.3">
      <c r="A664" s="50">
        <v>42167</v>
      </c>
      <c r="B664" s="4" t="s">
        <v>3007</v>
      </c>
      <c r="C664" s="5" t="s">
        <v>3012</v>
      </c>
      <c r="D664" s="5" t="s">
        <v>10328</v>
      </c>
      <c r="E664" s="5" t="s">
        <v>9786</v>
      </c>
      <c r="F664" s="5"/>
    </row>
    <row r="665" spans="1:6" x14ac:dyDescent="0.3">
      <c r="A665" s="50">
        <v>42167</v>
      </c>
      <c r="B665" s="4" t="s">
        <v>3056</v>
      </c>
      <c r="C665" s="5" t="s">
        <v>3062</v>
      </c>
      <c r="D665" s="5" t="s">
        <v>10329</v>
      </c>
      <c r="E665" s="5" t="s">
        <v>9786</v>
      </c>
      <c r="F665" s="5"/>
    </row>
    <row r="666" spans="1:6" x14ac:dyDescent="0.3">
      <c r="A666" s="50">
        <v>42167</v>
      </c>
      <c r="B666" s="4" t="s">
        <v>3128</v>
      </c>
      <c r="C666" s="5" t="s">
        <v>3129</v>
      </c>
      <c r="D666" s="5" t="s">
        <v>10330</v>
      </c>
      <c r="E666" s="5" t="s">
        <v>9786</v>
      </c>
      <c r="F666" s="5"/>
    </row>
    <row r="667" spans="1:6" x14ac:dyDescent="0.3">
      <c r="A667" s="50">
        <v>42167</v>
      </c>
      <c r="B667" s="4" t="s">
        <v>3128</v>
      </c>
      <c r="C667" s="5" t="s">
        <v>3133</v>
      </c>
      <c r="D667" s="5" t="s">
        <v>10331</v>
      </c>
      <c r="E667" s="5" t="s">
        <v>9786</v>
      </c>
      <c r="F667" s="5"/>
    </row>
    <row r="668" spans="1:6" x14ac:dyDescent="0.3">
      <c r="A668" s="50">
        <v>42167</v>
      </c>
      <c r="B668" s="4" t="s">
        <v>3162</v>
      </c>
      <c r="C668" s="5" t="s">
        <v>458</v>
      </c>
      <c r="D668" s="5" t="s">
        <v>10332</v>
      </c>
      <c r="E668" s="5" t="s">
        <v>9786</v>
      </c>
      <c r="F668" s="5"/>
    </row>
    <row r="669" spans="1:6" x14ac:dyDescent="0.3">
      <c r="A669" s="50">
        <v>42167</v>
      </c>
      <c r="B669" s="4" t="s">
        <v>4088</v>
      </c>
      <c r="C669" s="5" t="s">
        <v>10333</v>
      </c>
      <c r="D669" s="5" t="s">
        <v>10334</v>
      </c>
      <c r="E669" s="5"/>
      <c r="F669" s="5"/>
    </row>
    <row r="670" spans="1:6" x14ac:dyDescent="0.3">
      <c r="A670" s="50">
        <v>42167</v>
      </c>
      <c r="B670" s="4" t="s">
        <v>4088</v>
      </c>
      <c r="C670" s="5" t="s">
        <v>4093</v>
      </c>
      <c r="D670" s="5" t="s">
        <v>10335</v>
      </c>
      <c r="E670" s="5" t="s">
        <v>9786</v>
      </c>
      <c r="F670" s="5"/>
    </row>
    <row r="671" spans="1:6" x14ac:dyDescent="0.3">
      <c r="A671" s="50">
        <v>42167</v>
      </c>
      <c r="B671" s="4" t="s">
        <v>4346</v>
      </c>
      <c r="C671" s="5" t="s">
        <v>4347</v>
      </c>
      <c r="D671" s="5" t="s">
        <v>10336</v>
      </c>
      <c r="E671" s="5" t="s">
        <v>9786</v>
      </c>
      <c r="F671" s="5"/>
    </row>
    <row r="672" spans="1:6" x14ac:dyDescent="0.3">
      <c r="A672" s="50">
        <v>42167</v>
      </c>
      <c r="B672" s="4" t="s">
        <v>4967</v>
      </c>
      <c r="C672" s="5" t="s">
        <v>4968</v>
      </c>
      <c r="D672" s="5" t="s">
        <v>10337</v>
      </c>
      <c r="E672" s="5" t="s">
        <v>9786</v>
      </c>
      <c r="F672" s="5"/>
    </row>
    <row r="673" spans="1:6" x14ac:dyDescent="0.3">
      <c r="A673" s="50">
        <v>42167</v>
      </c>
      <c r="B673" s="4" t="s">
        <v>5016</v>
      </c>
      <c r="C673" s="5" t="s">
        <v>5017</v>
      </c>
      <c r="D673" s="5" t="s">
        <v>10338</v>
      </c>
      <c r="E673" s="5" t="s">
        <v>9786</v>
      </c>
      <c r="F673" s="5"/>
    </row>
    <row r="674" spans="1:6" x14ac:dyDescent="0.3">
      <c r="A674" s="50">
        <v>42167</v>
      </c>
      <c r="B674" s="4" t="s">
        <v>5016</v>
      </c>
      <c r="C674" s="5" t="s">
        <v>5021</v>
      </c>
      <c r="D674" s="5" t="s">
        <v>10339</v>
      </c>
      <c r="E674" s="5" t="s">
        <v>9786</v>
      </c>
      <c r="F674" s="5"/>
    </row>
    <row r="675" spans="1:6" x14ac:dyDescent="0.3">
      <c r="A675" s="50">
        <v>42167</v>
      </c>
      <c r="B675" s="4" t="s">
        <v>10340</v>
      </c>
      <c r="C675" s="5" t="s">
        <v>1556</v>
      </c>
      <c r="D675" s="5" t="s">
        <v>10341</v>
      </c>
      <c r="E675" s="5"/>
      <c r="F675" s="5"/>
    </row>
    <row r="676" spans="1:6" x14ac:dyDescent="0.3">
      <c r="A676" s="50">
        <v>42167</v>
      </c>
      <c r="B676" s="4" t="s">
        <v>5253</v>
      </c>
      <c r="C676" s="5" t="s">
        <v>5254</v>
      </c>
      <c r="D676" s="5" t="s">
        <v>10342</v>
      </c>
      <c r="E676" s="5" t="s">
        <v>9786</v>
      </c>
      <c r="F676" s="5"/>
    </row>
    <row r="677" spans="1:6" x14ac:dyDescent="0.3">
      <c r="A677" s="50">
        <v>42167</v>
      </c>
      <c r="B677" s="4" t="s">
        <v>5253</v>
      </c>
      <c r="C677" s="5" t="s">
        <v>5260</v>
      </c>
      <c r="D677" s="5" t="s">
        <v>10343</v>
      </c>
      <c r="E677" s="5" t="s">
        <v>9786</v>
      </c>
      <c r="F677" s="5"/>
    </row>
    <row r="678" spans="1:6" x14ac:dyDescent="0.3">
      <c r="A678" s="50">
        <v>42167</v>
      </c>
      <c r="B678" s="4" t="s">
        <v>5375</v>
      </c>
      <c r="C678" s="5" t="s">
        <v>88</v>
      </c>
      <c r="D678" s="5" t="s">
        <v>10344</v>
      </c>
      <c r="E678" s="5"/>
      <c r="F678" s="5"/>
    </row>
    <row r="679" spans="1:6" x14ac:dyDescent="0.3">
      <c r="A679" s="50">
        <v>42167</v>
      </c>
      <c r="B679" s="4" t="s">
        <v>5441</v>
      </c>
      <c r="C679" s="5" t="s">
        <v>10345</v>
      </c>
      <c r="D679" s="5" t="s">
        <v>10346</v>
      </c>
      <c r="E679" s="5" t="s">
        <v>9786</v>
      </c>
      <c r="F679" s="5"/>
    </row>
    <row r="680" spans="1:6" x14ac:dyDescent="0.3">
      <c r="A680" s="50">
        <v>42167</v>
      </c>
      <c r="B680" s="4" t="s">
        <v>5472</v>
      </c>
      <c r="C680" s="5" t="s">
        <v>5478</v>
      </c>
      <c r="D680" s="5" t="s">
        <v>10347</v>
      </c>
      <c r="E680" s="5" t="s">
        <v>9786</v>
      </c>
      <c r="F680" s="5"/>
    </row>
    <row r="681" spans="1:6" x14ac:dyDescent="0.3">
      <c r="A681" s="50">
        <v>42167</v>
      </c>
      <c r="B681" s="4" t="s">
        <v>5557</v>
      </c>
      <c r="C681" s="5" t="s">
        <v>5558</v>
      </c>
      <c r="D681" s="5" t="s">
        <v>10348</v>
      </c>
      <c r="E681" s="5" t="s">
        <v>9786</v>
      </c>
      <c r="F681" s="5"/>
    </row>
    <row r="682" spans="1:6" x14ac:dyDescent="0.3">
      <c r="A682" s="50">
        <v>42167</v>
      </c>
      <c r="B682" s="4" t="s">
        <v>5557</v>
      </c>
      <c r="C682" s="5" t="s">
        <v>5567</v>
      </c>
      <c r="D682" s="5" t="s">
        <v>10349</v>
      </c>
      <c r="E682" s="5" t="s">
        <v>9786</v>
      </c>
      <c r="F682" s="5"/>
    </row>
    <row r="683" spans="1:6" x14ac:dyDescent="0.3">
      <c r="A683" s="50">
        <v>42167</v>
      </c>
      <c r="B683" s="4" t="s">
        <v>5557</v>
      </c>
      <c r="C683" s="5" t="s">
        <v>5571</v>
      </c>
      <c r="D683" s="5" t="s">
        <v>10350</v>
      </c>
      <c r="E683" s="5" t="s">
        <v>9786</v>
      </c>
      <c r="F683" s="5"/>
    </row>
    <row r="684" spans="1:6" x14ac:dyDescent="0.3">
      <c r="A684" s="50">
        <v>42167</v>
      </c>
      <c r="B684" s="4" t="s">
        <v>5557</v>
      </c>
      <c r="C684" s="5" t="s">
        <v>10351</v>
      </c>
      <c r="D684" s="5" t="s">
        <v>10352</v>
      </c>
      <c r="E684" s="5" t="s">
        <v>9786</v>
      </c>
      <c r="F684" s="5"/>
    </row>
    <row r="685" spans="1:6" x14ac:dyDescent="0.3">
      <c r="A685" s="50">
        <v>42167</v>
      </c>
      <c r="B685" s="4" t="s">
        <v>5789</v>
      </c>
      <c r="C685" s="5" t="s">
        <v>5790</v>
      </c>
      <c r="D685" s="5" t="s">
        <v>10353</v>
      </c>
      <c r="E685" s="5" t="s">
        <v>9786</v>
      </c>
      <c r="F685" s="5"/>
    </row>
    <row r="686" spans="1:6" x14ac:dyDescent="0.3">
      <c r="A686" s="50">
        <v>42167</v>
      </c>
      <c r="B686" s="4" t="s">
        <v>5817</v>
      </c>
      <c r="C686" s="5" t="s">
        <v>5828</v>
      </c>
      <c r="D686" s="5" t="s">
        <v>10354</v>
      </c>
      <c r="E686" s="5" t="s">
        <v>9786</v>
      </c>
      <c r="F686" s="5"/>
    </row>
    <row r="687" spans="1:6" x14ac:dyDescent="0.3">
      <c r="A687" s="50">
        <v>42167</v>
      </c>
      <c r="B687" s="4" t="s">
        <v>5817</v>
      </c>
      <c r="C687" s="5" t="s">
        <v>5823</v>
      </c>
      <c r="D687" s="5" t="s">
        <v>10355</v>
      </c>
      <c r="E687" s="5" t="s">
        <v>9786</v>
      </c>
      <c r="F687" s="5"/>
    </row>
    <row r="688" spans="1:6" x14ac:dyDescent="0.3">
      <c r="A688" s="50">
        <v>42167</v>
      </c>
      <c r="B688" s="4" t="s">
        <v>5838</v>
      </c>
      <c r="C688" s="5" t="s">
        <v>5844</v>
      </c>
      <c r="D688" s="5" t="s">
        <v>10356</v>
      </c>
      <c r="E688" s="5" t="s">
        <v>9786</v>
      </c>
      <c r="F688" s="5"/>
    </row>
    <row r="689" spans="1:6" x14ac:dyDescent="0.3">
      <c r="A689" s="50">
        <v>42167</v>
      </c>
      <c r="B689" s="4" t="s">
        <v>5849</v>
      </c>
      <c r="C689" s="5" t="s">
        <v>5857</v>
      </c>
      <c r="D689" s="5" t="s">
        <v>10357</v>
      </c>
      <c r="E689" s="5" t="s">
        <v>9786</v>
      </c>
      <c r="F689" s="5"/>
    </row>
    <row r="690" spans="1:6" x14ac:dyDescent="0.3">
      <c r="A690" s="50">
        <v>42167</v>
      </c>
      <c r="B690" s="4" t="s">
        <v>5849</v>
      </c>
      <c r="C690" s="5" t="s">
        <v>5863</v>
      </c>
      <c r="D690" s="5" t="s">
        <v>10358</v>
      </c>
      <c r="E690" s="5" t="s">
        <v>9786</v>
      </c>
      <c r="F690" s="5"/>
    </row>
    <row r="691" spans="1:6" x14ac:dyDescent="0.3">
      <c r="A691" s="50">
        <v>42167</v>
      </c>
      <c r="B691" s="4" t="s">
        <v>5875</v>
      </c>
      <c r="C691" s="5" t="s">
        <v>5877</v>
      </c>
      <c r="D691" s="5" t="s">
        <v>10359</v>
      </c>
      <c r="E691" s="5" t="s">
        <v>9786</v>
      </c>
      <c r="F691" s="5"/>
    </row>
    <row r="692" spans="1:6" x14ac:dyDescent="0.3">
      <c r="A692" s="50">
        <v>42167</v>
      </c>
      <c r="B692" s="4" t="s">
        <v>5942</v>
      </c>
      <c r="C692" s="5" t="s">
        <v>10360</v>
      </c>
      <c r="D692" s="5" t="s">
        <v>10361</v>
      </c>
      <c r="E692" s="5"/>
      <c r="F692" s="5"/>
    </row>
    <row r="693" spans="1:6" x14ac:dyDescent="0.3">
      <c r="A693" s="50">
        <v>42167</v>
      </c>
      <c r="B693" s="4" t="s">
        <v>5942</v>
      </c>
      <c r="C693" s="5" t="s">
        <v>5955</v>
      </c>
      <c r="D693" s="5" t="s">
        <v>10362</v>
      </c>
      <c r="E693" s="5" t="s">
        <v>9786</v>
      </c>
      <c r="F693" s="5"/>
    </row>
    <row r="694" spans="1:6" x14ac:dyDescent="0.3">
      <c r="A694" s="50">
        <v>42167</v>
      </c>
      <c r="B694" s="4" t="s">
        <v>6081</v>
      </c>
      <c r="C694" s="5" t="s">
        <v>6082</v>
      </c>
      <c r="D694" s="5" t="s">
        <v>10363</v>
      </c>
      <c r="E694" s="5" t="s">
        <v>9786</v>
      </c>
      <c r="F694" s="5"/>
    </row>
    <row r="695" spans="1:6" x14ac:dyDescent="0.3">
      <c r="A695" s="50">
        <v>42167</v>
      </c>
      <c r="B695" s="4" t="s">
        <v>6081</v>
      </c>
      <c r="C695" s="5" t="s">
        <v>10364</v>
      </c>
      <c r="D695" s="5" t="s">
        <v>10365</v>
      </c>
      <c r="E695" s="5"/>
      <c r="F695" s="5"/>
    </row>
    <row r="696" spans="1:6" x14ac:dyDescent="0.3">
      <c r="A696" s="50">
        <v>42167</v>
      </c>
      <c r="B696" s="4" t="s">
        <v>6600</v>
      </c>
      <c r="C696" s="5" t="s">
        <v>6606</v>
      </c>
      <c r="D696" s="5" t="s">
        <v>10366</v>
      </c>
      <c r="E696" s="5" t="s">
        <v>9786</v>
      </c>
      <c r="F696" s="5"/>
    </row>
    <row r="697" spans="1:6" x14ac:dyDescent="0.3">
      <c r="A697" s="50">
        <v>42167</v>
      </c>
      <c r="B697" s="4" t="s">
        <v>6600</v>
      </c>
      <c r="C697" s="5" t="s">
        <v>6611</v>
      </c>
      <c r="D697" s="5" t="s">
        <v>10367</v>
      </c>
      <c r="E697" s="5" t="s">
        <v>9786</v>
      </c>
      <c r="F697" s="5"/>
    </row>
    <row r="698" spans="1:6" x14ac:dyDescent="0.3">
      <c r="A698" s="50">
        <v>42167</v>
      </c>
      <c r="B698" s="4" t="s">
        <v>6600</v>
      </c>
      <c r="C698" s="5" t="s">
        <v>6621</v>
      </c>
      <c r="D698" s="5" t="s">
        <v>10368</v>
      </c>
      <c r="E698" s="5" t="s">
        <v>9786</v>
      </c>
      <c r="F698" s="5"/>
    </row>
    <row r="699" spans="1:6" x14ac:dyDescent="0.3">
      <c r="A699" s="50">
        <v>42167</v>
      </c>
      <c r="B699" s="4" t="s">
        <v>6600</v>
      </c>
      <c r="C699" s="5" t="s">
        <v>6676</v>
      </c>
      <c r="D699" s="5" t="s">
        <v>10369</v>
      </c>
      <c r="E699" s="5" t="s">
        <v>9786</v>
      </c>
      <c r="F699" s="5"/>
    </row>
    <row r="700" spans="1:6" x14ac:dyDescent="0.3">
      <c r="A700" s="50">
        <v>42167</v>
      </c>
      <c r="B700" s="4" t="s">
        <v>6600</v>
      </c>
      <c r="C700" s="5" t="s">
        <v>6670</v>
      </c>
      <c r="D700" s="5" t="s">
        <v>10370</v>
      </c>
      <c r="E700" s="5" t="s">
        <v>9786</v>
      </c>
      <c r="F700" s="5"/>
    </row>
    <row r="701" spans="1:6" x14ac:dyDescent="0.3">
      <c r="A701" s="50">
        <v>42167</v>
      </c>
      <c r="B701" s="4" t="s">
        <v>6600</v>
      </c>
      <c r="C701" s="5" t="s">
        <v>6632</v>
      </c>
      <c r="D701" s="5" t="s">
        <v>10371</v>
      </c>
      <c r="E701" s="5" t="s">
        <v>9786</v>
      </c>
      <c r="F701" s="5"/>
    </row>
    <row r="702" spans="1:6" x14ac:dyDescent="0.3">
      <c r="A702" s="50">
        <v>42167</v>
      </c>
      <c r="B702" s="4" t="s">
        <v>6600</v>
      </c>
      <c r="C702" s="5" t="s">
        <v>6687</v>
      </c>
      <c r="D702" s="5" t="s">
        <v>10372</v>
      </c>
      <c r="E702" s="5" t="s">
        <v>9786</v>
      </c>
      <c r="F702" s="5"/>
    </row>
    <row r="703" spans="1:6" x14ac:dyDescent="0.3">
      <c r="A703" s="50">
        <v>42170</v>
      </c>
      <c r="B703" s="4" t="s">
        <v>4836</v>
      </c>
      <c r="C703" s="5" t="s">
        <v>4837</v>
      </c>
      <c r="D703" s="5" t="s">
        <v>10373</v>
      </c>
      <c r="E703" s="5" t="s">
        <v>9786</v>
      </c>
      <c r="F703" s="5"/>
    </row>
    <row r="704" spans="1:6" x14ac:dyDescent="0.3">
      <c r="A704" s="50">
        <v>42171</v>
      </c>
      <c r="B704" s="4" t="s">
        <v>10374</v>
      </c>
      <c r="C704" s="5" t="s">
        <v>3749</v>
      </c>
      <c r="D704" s="5" t="s">
        <v>10375</v>
      </c>
      <c r="E704" s="5" t="s">
        <v>9786</v>
      </c>
      <c r="F704" s="5"/>
    </row>
    <row r="705" spans="1:6" x14ac:dyDescent="0.3">
      <c r="A705" s="50">
        <v>42171</v>
      </c>
      <c r="B705" s="4" t="s">
        <v>10374</v>
      </c>
      <c r="C705" s="5" t="s">
        <v>3754</v>
      </c>
      <c r="D705" s="5" t="s">
        <v>10376</v>
      </c>
      <c r="E705" s="5" t="s">
        <v>9786</v>
      </c>
      <c r="F705" s="5"/>
    </row>
    <row r="706" spans="1:6" x14ac:dyDescent="0.3">
      <c r="A706" s="50">
        <v>42175</v>
      </c>
      <c r="B706" s="4" t="s">
        <v>1699</v>
      </c>
      <c r="C706" s="5" t="s">
        <v>1713</v>
      </c>
      <c r="D706" s="5" t="s">
        <v>10377</v>
      </c>
      <c r="E706" s="5" t="s">
        <v>9786</v>
      </c>
      <c r="F706" s="5"/>
    </row>
    <row r="707" spans="1:6" x14ac:dyDescent="0.3">
      <c r="A707" s="50">
        <v>42175</v>
      </c>
      <c r="B707" s="4" t="s">
        <v>1699</v>
      </c>
      <c r="C707" s="5" t="s">
        <v>1705</v>
      </c>
      <c r="D707" s="5" t="s">
        <v>10378</v>
      </c>
      <c r="E707" s="5" t="s">
        <v>9786</v>
      </c>
      <c r="F707" s="5"/>
    </row>
    <row r="708" spans="1:6" x14ac:dyDescent="0.3">
      <c r="A708" s="50">
        <v>42175</v>
      </c>
      <c r="B708" s="4" t="s">
        <v>2803</v>
      </c>
      <c r="C708" s="5" t="s">
        <v>2809</v>
      </c>
      <c r="D708" s="5" t="s">
        <v>10379</v>
      </c>
      <c r="E708" s="5" t="s">
        <v>9786</v>
      </c>
      <c r="F708" s="5"/>
    </row>
    <row r="709" spans="1:6" x14ac:dyDescent="0.3">
      <c r="A709" s="50">
        <v>42175</v>
      </c>
      <c r="B709" s="4" t="s">
        <v>3690</v>
      </c>
      <c r="C709" s="5" t="s">
        <v>3705</v>
      </c>
      <c r="D709" s="5" t="s">
        <v>10380</v>
      </c>
      <c r="E709" s="5" t="s">
        <v>9786</v>
      </c>
      <c r="F709" s="5"/>
    </row>
    <row r="710" spans="1:6" x14ac:dyDescent="0.3">
      <c r="A710" s="50">
        <v>42175</v>
      </c>
      <c r="B710" s="4" t="s">
        <v>3690</v>
      </c>
      <c r="C710" s="5" t="s">
        <v>10381</v>
      </c>
      <c r="D710" s="5" t="s">
        <v>10382</v>
      </c>
      <c r="E710" s="5" t="s">
        <v>9786</v>
      </c>
      <c r="F710" s="5"/>
    </row>
    <row r="711" spans="1:6" x14ac:dyDescent="0.3">
      <c r="A711" s="50">
        <v>42175</v>
      </c>
      <c r="B711" s="4" t="s">
        <v>3690</v>
      </c>
      <c r="C711" s="5" t="s">
        <v>10383</v>
      </c>
      <c r="D711" s="5" t="s">
        <v>10384</v>
      </c>
      <c r="E711" s="5" t="s">
        <v>9786</v>
      </c>
      <c r="F711" s="5"/>
    </row>
    <row r="712" spans="1:6" x14ac:dyDescent="0.3">
      <c r="A712" s="50">
        <v>42175</v>
      </c>
      <c r="B712" s="4" t="s">
        <v>3690</v>
      </c>
      <c r="C712" s="5" t="s">
        <v>10385</v>
      </c>
      <c r="D712" s="5" t="s">
        <v>10386</v>
      </c>
      <c r="E712" s="5" t="s">
        <v>9797</v>
      </c>
      <c r="F712" s="5"/>
    </row>
    <row r="713" spans="1:6" x14ac:dyDescent="0.3">
      <c r="A713" s="50">
        <v>42175</v>
      </c>
      <c r="B713" s="4" t="s">
        <v>3757</v>
      </c>
      <c r="C713" s="5" t="s">
        <v>10387</v>
      </c>
      <c r="D713" s="5" t="s">
        <v>10388</v>
      </c>
      <c r="E713" s="5" t="s">
        <v>9786</v>
      </c>
      <c r="F713" s="5"/>
    </row>
    <row r="714" spans="1:6" x14ac:dyDescent="0.3">
      <c r="A714" s="50">
        <v>42175</v>
      </c>
      <c r="B714" s="4" t="s">
        <v>3757</v>
      </c>
      <c r="C714" s="5" t="s">
        <v>10389</v>
      </c>
      <c r="D714" s="5" t="s">
        <v>10388</v>
      </c>
      <c r="E714" s="5" t="s">
        <v>9786</v>
      </c>
      <c r="F714" s="5"/>
    </row>
    <row r="715" spans="1:6" x14ac:dyDescent="0.3">
      <c r="A715" s="50">
        <v>42175</v>
      </c>
      <c r="B715" s="4" t="s">
        <v>3757</v>
      </c>
      <c r="C715" s="5" t="s">
        <v>3764</v>
      </c>
      <c r="D715" s="5" t="s">
        <v>10390</v>
      </c>
      <c r="E715" s="5" t="s">
        <v>9786</v>
      </c>
      <c r="F715" s="5"/>
    </row>
    <row r="716" spans="1:6" ht="26" x14ac:dyDescent="0.3">
      <c r="A716" s="50">
        <v>42175</v>
      </c>
      <c r="B716" s="4" t="s">
        <v>3757</v>
      </c>
      <c r="C716" s="5" t="s">
        <v>10391</v>
      </c>
      <c r="D716" s="5" t="s">
        <v>10392</v>
      </c>
      <c r="E716" s="5"/>
      <c r="F716" s="5" t="s">
        <v>10287</v>
      </c>
    </row>
    <row r="717" spans="1:6" x14ac:dyDescent="0.3">
      <c r="A717" s="50">
        <v>42175</v>
      </c>
      <c r="B717" s="4" t="s">
        <v>3757</v>
      </c>
      <c r="C717" s="5" t="s">
        <v>10393</v>
      </c>
      <c r="D717" s="5" t="s">
        <v>10394</v>
      </c>
      <c r="E717" s="5" t="s">
        <v>9786</v>
      </c>
      <c r="F717" s="5"/>
    </row>
    <row r="718" spans="1:6" x14ac:dyDescent="0.3">
      <c r="A718" s="50">
        <v>42175</v>
      </c>
      <c r="B718" s="4" t="s">
        <v>4002</v>
      </c>
      <c r="C718" s="5" t="s">
        <v>2975</v>
      </c>
      <c r="D718" s="5" t="s">
        <v>10395</v>
      </c>
      <c r="E718" s="5" t="s">
        <v>9786</v>
      </c>
      <c r="F718" s="5"/>
    </row>
    <row r="719" spans="1:6" x14ac:dyDescent="0.3">
      <c r="A719" s="50">
        <v>42175</v>
      </c>
      <c r="B719" s="4" t="s">
        <v>5557</v>
      </c>
      <c r="C719" s="5" t="s">
        <v>9763</v>
      </c>
      <c r="D719" s="5" t="s">
        <v>10396</v>
      </c>
      <c r="E719" s="5"/>
      <c r="F719" s="5" t="s">
        <v>10397</v>
      </c>
    </row>
    <row r="720" spans="1:6" x14ac:dyDescent="0.3">
      <c r="A720" s="50">
        <v>42179</v>
      </c>
      <c r="B720" s="4" t="s">
        <v>10398</v>
      </c>
      <c r="C720" s="5" t="s">
        <v>889</v>
      </c>
      <c r="D720" s="5" t="s">
        <v>10399</v>
      </c>
      <c r="E720" s="5" t="s">
        <v>9786</v>
      </c>
      <c r="F720" s="5"/>
    </row>
    <row r="721" spans="1:6" x14ac:dyDescent="0.3">
      <c r="A721" s="50">
        <v>42179</v>
      </c>
      <c r="B721" s="4" t="s">
        <v>10398</v>
      </c>
      <c r="C721" s="5" t="s">
        <v>894</v>
      </c>
      <c r="D721" s="5" t="s">
        <v>10400</v>
      </c>
      <c r="E721" s="5" t="s">
        <v>9786</v>
      </c>
      <c r="F721" s="5"/>
    </row>
    <row r="722" spans="1:6" x14ac:dyDescent="0.3">
      <c r="A722" s="50">
        <v>42179</v>
      </c>
      <c r="B722" s="4" t="s">
        <v>10401</v>
      </c>
      <c r="C722" s="5" t="s">
        <v>1166</v>
      </c>
      <c r="D722" s="5" t="s">
        <v>10402</v>
      </c>
      <c r="E722" s="5"/>
      <c r="F722" s="5"/>
    </row>
    <row r="723" spans="1:6" x14ac:dyDescent="0.3">
      <c r="A723" s="50">
        <v>42179</v>
      </c>
      <c r="B723" s="4" t="s">
        <v>1172</v>
      </c>
      <c r="C723" s="5" t="s">
        <v>1178</v>
      </c>
      <c r="D723" s="5" t="s">
        <v>10403</v>
      </c>
      <c r="E723" s="5" t="s">
        <v>9786</v>
      </c>
      <c r="F723" s="5"/>
    </row>
    <row r="724" spans="1:6" x14ac:dyDescent="0.3">
      <c r="A724" s="50">
        <v>42179</v>
      </c>
      <c r="B724" s="4" t="s">
        <v>2394</v>
      </c>
      <c r="C724" s="5" t="s">
        <v>2401</v>
      </c>
      <c r="D724" s="5" t="s">
        <v>10404</v>
      </c>
      <c r="E724" s="5" t="s">
        <v>9786</v>
      </c>
      <c r="F724" s="5"/>
    </row>
    <row r="725" spans="1:6" x14ac:dyDescent="0.3">
      <c r="A725" s="50">
        <v>42179</v>
      </c>
      <c r="B725" s="4" t="s">
        <v>2394</v>
      </c>
      <c r="C725" s="5" t="s">
        <v>10405</v>
      </c>
      <c r="D725" s="5" t="s">
        <v>10406</v>
      </c>
      <c r="E725" s="5" t="s">
        <v>9786</v>
      </c>
      <c r="F725" s="5"/>
    </row>
    <row r="726" spans="1:6" x14ac:dyDescent="0.3">
      <c r="A726" s="50">
        <v>42179</v>
      </c>
      <c r="B726" s="4" t="s">
        <v>2773</v>
      </c>
      <c r="C726" s="5" t="s">
        <v>2774</v>
      </c>
      <c r="D726" s="5" t="s">
        <v>10407</v>
      </c>
      <c r="E726" s="5" t="s">
        <v>9786</v>
      </c>
      <c r="F726" s="5"/>
    </row>
    <row r="727" spans="1:6" x14ac:dyDescent="0.3">
      <c r="A727" s="50">
        <v>42179</v>
      </c>
      <c r="B727" s="4" t="s">
        <v>3032</v>
      </c>
      <c r="C727" s="5" t="s">
        <v>3042</v>
      </c>
      <c r="D727" s="5" t="s">
        <v>10408</v>
      </c>
      <c r="E727" s="5" t="s">
        <v>9786</v>
      </c>
      <c r="F727" s="5"/>
    </row>
    <row r="728" spans="1:6" x14ac:dyDescent="0.3">
      <c r="A728" s="50">
        <v>42179</v>
      </c>
      <c r="B728" s="4" t="s">
        <v>3799</v>
      </c>
      <c r="C728" s="5" t="s">
        <v>3800</v>
      </c>
      <c r="D728" s="5" t="s">
        <v>10409</v>
      </c>
      <c r="E728" s="5" t="s">
        <v>9786</v>
      </c>
      <c r="F728" s="5"/>
    </row>
    <row r="729" spans="1:6" x14ac:dyDescent="0.3">
      <c r="A729" s="50">
        <v>42179</v>
      </c>
      <c r="B729" s="4" t="s">
        <v>6234</v>
      </c>
      <c r="C729" s="5" t="s">
        <v>10410</v>
      </c>
      <c r="D729" s="5" t="s">
        <v>10411</v>
      </c>
      <c r="E729" s="5"/>
      <c r="F729" s="5"/>
    </row>
    <row r="730" spans="1:6" x14ac:dyDescent="0.3">
      <c r="A730" s="50">
        <v>42179</v>
      </c>
      <c r="B730" s="4" t="s">
        <v>6234</v>
      </c>
      <c r="C730" s="5" t="s">
        <v>6245</v>
      </c>
      <c r="D730" s="5" t="s">
        <v>10412</v>
      </c>
      <c r="E730" s="5" t="s">
        <v>9786</v>
      </c>
      <c r="F730" s="5"/>
    </row>
    <row r="731" spans="1:6" x14ac:dyDescent="0.3">
      <c r="A731" s="50">
        <v>42179</v>
      </c>
      <c r="B731" s="4" t="s">
        <v>6234</v>
      </c>
      <c r="C731" s="5" t="s">
        <v>6263</v>
      </c>
      <c r="D731" s="5" t="s">
        <v>10413</v>
      </c>
      <c r="E731" s="5" t="s">
        <v>9786</v>
      </c>
      <c r="F731" s="5"/>
    </row>
    <row r="732" spans="1:6" x14ac:dyDescent="0.3">
      <c r="A732" s="50">
        <v>42179</v>
      </c>
      <c r="B732" s="4" t="s">
        <v>6600</v>
      </c>
      <c r="C732" s="5" t="s">
        <v>6601</v>
      </c>
      <c r="D732" s="5" t="s">
        <v>10414</v>
      </c>
      <c r="E732" s="5" t="s">
        <v>9786</v>
      </c>
      <c r="F732" s="5"/>
    </row>
    <row r="733" spans="1:6" x14ac:dyDescent="0.3">
      <c r="A733" s="50">
        <v>42179</v>
      </c>
      <c r="B733" s="4" t="s">
        <v>6600</v>
      </c>
      <c r="C733" s="5" t="s">
        <v>6616</v>
      </c>
      <c r="D733" s="5" t="s">
        <v>10415</v>
      </c>
      <c r="E733" s="5" t="s">
        <v>9786</v>
      </c>
      <c r="F733" s="5"/>
    </row>
    <row r="734" spans="1:6" x14ac:dyDescent="0.3">
      <c r="A734" s="6">
        <v>42179</v>
      </c>
      <c r="B734" s="4" t="s">
        <v>6600</v>
      </c>
      <c r="C734" s="5" t="s">
        <v>6654</v>
      </c>
      <c r="D734" s="5" t="s">
        <v>10416</v>
      </c>
      <c r="E734" s="5" t="s">
        <v>9786</v>
      </c>
      <c r="F734" s="5"/>
    </row>
    <row r="735" spans="1:6" ht="26" x14ac:dyDescent="0.3">
      <c r="A735" s="50">
        <v>42185</v>
      </c>
      <c r="B735" s="4" t="s">
        <v>3690</v>
      </c>
      <c r="C735" s="5" t="s">
        <v>10417</v>
      </c>
      <c r="D735" s="5" t="s">
        <v>10418</v>
      </c>
      <c r="E735" s="5"/>
      <c r="F735" s="5" t="s">
        <v>10287</v>
      </c>
    </row>
    <row r="736" spans="1:6" x14ac:dyDescent="0.3">
      <c r="A736" s="50">
        <v>42185</v>
      </c>
      <c r="B736" s="4" t="s">
        <v>3690</v>
      </c>
      <c r="C736" s="5" t="s">
        <v>10419</v>
      </c>
      <c r="D736" s="5" t="s">
        <v>10420</v>
      </c>
      <c r="E736" s="5" t="s">
        <v>9786</v>
      </c>
      <c r="F736" s="5"/>
    </row>
    <row r="737" spans="1:6" x14ac:dyDescent="0.3">
      <c r="A737" s="50">
        <v>42185</v>
      </c>
      <c r="B737" s="4" t="s">
        <v>3690</v>
      </c>
      <c r="C737" s="5" t="s">
        <v>10421</v>
      </c>
      <c r="D737" s="5" t="s">
        <v>10422</v>
      </c>
      <c r="E737" s="5" t="s">
        <v>9786</v>
      </c>
      <c r="F737" s="5"/>
    </row>
    <row r="738" spans="1:6" x14ac:dyDescent="0.3">
      <c r="A738" s="50">
        <v>42185</v>
      </c>
      <c r="B738" s="4" t="s">
        <v>3690</v>
      </c>
      <c r="C738" s="5" t="s">
        <v>10423</v>
      </c>
      <c r="D738" s="5" t="s">
        <v>10424</v>
      </c>
      <c r="E738" s="5" t="s">
        <v>9786</v>
      </c>
      <c r="F738" s="5"/>
    </row>
    <row r="739" spans="1:6" x14ac:dyDescent="0.3">
      <c r="A739" s="50">
        <v>42185</v>
      </c>
      <c r="B739" s="4" t="s">
        <v>3690</v>
      </c>
      <c r="C739" s="5" t="s">
        <v>3718</v>
      </c>
      <c r="D739" s="5" t="s">
        <v>10425</v>
      </c>
      <c r="E739" s="5" t="s">
        <v>9797</v>
      </c>
      <c r="F739" s="5"/>
    </row>
    <row r="740" spans="1:6" ht="52" x14ac:dyDescent="0.3">
      <c r="A740" s="50">
        <v>42185</v>
      </c>
      <c r="B740" s="4" t="s">
        <v>3757</v>
      </c>
      <c r="C740" s="5" t="s">
        <v>10426</v>
      </c>
      <c r="D740" s="5" t="s">
        <v>10427</v>
      </c>
      <c r="E740" s="5"/>
      <c r="F740" s="5" t="s">
        <v>10287</v>
      </c>
    </row>
    <row r="741" spans="1:6" x14ac:dyDescent="0.3">
      <c r="A741" s="50">
        <v>42185</v>
      </c>
      <c r="B741" s="4" t="s">
        <v>3757</v>
      </c>
      <c r="C741" s="5" t="s">
        <v>10428</v>
      </c>
      <c r="D741" s="5" t="s">
        <v>10429</v>
      </c>
      <c r="E741" s="5" t="s">
        <v>9786</v>
      </c>
      <c r="F741" s="5"/>
    </row>
    <row r="742" spans="1:6" x14ac:dyDescent="0.3">
      <c r="A742" s="50">
        <v>42185</v>
      </c>
      <c r="B742" s="4" t="s">
        <v>3757</v>
      </c>
      <c r="C742" s="5" t="s">
        <v>10430</v>
      </c>
      <c r="D742" s="5" t="s">
        <v>10431</v>
      </c>
      <c r="E742" s="5" t="s">
        <v>9786</v>
      </c>
      <c r="F742" s="5"/>
    </row>
    <row r="743" spans="1:6" x14ac:dyDescent="0.3">
      <c r="A743" s="50">
        <v>42185</v>
      </c>
      <c r="B743" s="4" t="s">
        <v>3757</v>
      </c>
      <c r="C743" s="5" t="s">
        <v>3770</v>
      </c>
      <c r="D743" s="5" t="s">
        <v>10432</v>
      </c>
      <c r="E743" s="5" t="s">
        <v>9786</v>
      </c>
      <c r="F743" s="5"/>
    </row>
    <row r="744" spans="1:6" ht="130" x14ac:dyDescent="0.3">
      <c r="A744" s="50">
        <v>42185</v>
      </c>
      <c r="B744" s="4" t="s">
        <v>3757</v>
      </c>
      <c r="C744" s="5" t="s">
        <v>10433</v>
      </c>
      <c r="D744" s="5" t="s">
        <v>10434</v>
      </c>
      <c r="E744" s="5"/>
      <c r="F744" s="5" t="s">
        <v>10287</v>
      </c>
    </row>
    <row r="745" spans="1:6" x14ac:dyDescent="0.3">
      <c r="A745" s="50">
        <v>42185</v>
      </c>
      <c r="B745" s="4" t="s">
        <v>3757</v>
      </c>
      <c r="C745" s="5" t="s">
        <v>3775</v>
      </c>
      <c r="D745" s="5" t="s">
        <v>10435</v>
      </c>
      <c r="E745" s="5" t="s">
        <v>9786</v>
      </c>
      <c r="F745" s="5"/>
    </row>
    <row r="746" spans="1:6" x14ac:dyDescent="0.3">
      <c r="A746" s="50">
        <v>42185</v>
      </c>
      <c r="B746" s="4" t="s">
        <v>3757</v>
      </c>
      <c r="C746" s="5" t="s">
        <v>3778</v>
      </c>
      <c r="D746" s="5" t="s">
        <v>10436</v>
      </c>
      <c r="E746" s="5" t="s">
        <v>9786</v>
      </c>
      <c r="F746" s="5"/>
    </row>
    <row r="747" spans="1:6" x14ac:dyDescent="0.3">
      <c r="A747" s="50">
        <v>42185</v>
      </c>
      <c r="B747" s="4" t="s">
        <v>3757</v>
      </c>
      <c r="C747" s="5" t="s">
        <v>3781</v>
      </c>
      <c r="D747" s="5" t="s">
        <v>10437</v>
      </c>
      <c r="E747" s="5" t="s">
        <v>9786</v>
      </c>
      <c r="F747" s="5"/>
    </row>
    <row r="748" spans="1:6" x14ac:dyDescent="0.3">
      <c r="A748" s="50">
        <v>42186</v>
      </c>
      <c r="B748" s="4" t="s">
        <v>5278</v>
      </c>
      <c r="C748" s="5" t="s">
        <v>5298</v>
      </c>
      <c r="D748" s="5" t="s">
        <v>10438</v>
      </c>
      <c r="E748" s="5" t="s">
        <v>10439</v>
      </c>
      <c r="F748" s="5"/>
    </row>
    <row r="749" spans="1:6" x14ac:dyDescent="0.3">
      <c r="A749" s="50">
        <v>42227</v>
      </c>
      <c r="B749" s="4" t="s">
        <v>5882</v>
      </c>
      <c r="C749" s="5" t="s">
        <v>5883</v>
      </c>
      <c r="D749" s="5" t="s">
        <v>10440</v>
      </c>
      <c r="E749" s="5" t="s">
        <v>10441</v>
      </c>
      <c r="F749" s="5"/>
    </row>
    <row r="750" spans="1:6" x14ac:dyDescent="0.3">
      <c r="A750" s="50">
        <v>42230</v>
      </c>
      <c r="B750" s="4" t="s">
        <v>3690</v>
      </c>
      <c r="C750" s="5" t="s">
        <v>840</v>
      </c>
      <c r="D750" s="5" t="s">
        <v>10442</v>
      </c>
      <c r="E750" s="5"/>
      <c r="F750" s="5" t="s">
        <v>10443</v>
      </c>
    </row>
    <row r="751" spans="1:6" x14ac:dyDescent="0.3">
      <c r="A751" s="50">
        <v>42235</v>
      </c>
      <c r="B751" s="4" t="s">
        <v>3488</v>
      </c>
      <c r="C751" s="5" t="s">
        <v>10149</v>
      </c>
      <c r="D751" s="5" t="s">
        <v>10444</v>
      </c>
      <c r="E751" s="5"/>
      <c r="F751" s="5" t="s">
        <v>10287</v>
      </c>
    </row>
    <row r="752" spans="1:6" x14ac:dyDescent="0.3">
      <c r="A752" s="50">
        <v>42235</v>
      </c>
      <c r="B752" s="4" t="s">
        <v>3488</v>
      </c>
      <c r="C752" s="5" t="s">
        <v>3473</v>
      </c>
      <c r="D752" s="5" t="s">
        <v>10445</v>
      </c>
      <c r="E752" s="5"/>
      <c r="F752" s="5"/>
    </row>
    <row r="753" spans="1:6" x14ac:dyDescent="0.3">
      <c r="A753" s="50">
        <v>42235</v>
      </c>
      <c r="B753" s="4" t="s">
        <v>3488</v>
      </c>
      <c r="C753" s="5" t="s">
        <v>3506</v>
      </c>
      <c r="D753" s="5" t="s">
        <v>10446</v>
      </c>
      <c r="E753" s="5"/>
      <c r="F753" s="5"/>
    </row>
    <row r="754" spans="1:6" x14ac:dyDescent="0.3">
      <c r="A754" s="50">
        <v>42235</v>
      </c>
      <c r="B754" s="4" t="s">
        <v>3488</v>
      </c>
      <c r="C754" s="5" t="s">
        <v>3511</v>
      </c>
      <c r="D754" s="5" t="s">
        <v>10447</v>
      </c>
      <c r="E754" s="5"/>
      <c r="F754" s="5"/>
    </row>
    <row r="755" spans="1:6" x14ac:dyDescent="0.3">
      <c r="A755" s="50">
        <v>42235</v>
      </c>
      <c r="B755" s="4" t="s">
        <v>3488</v>
      </c>
      <c r="C755" s="5" t="s">
        <v>3514</v>
      </c>
      <c r="D755" s="5" t="s">
        <v>10448</v>
      </c>
      <c r="E755" s="5"/>
      <c r="F755" s="5"/>
    </row>
    <row r="756" spans="1:6" x14ac:dyDescent="0.3">
      <c r="A756" s="50">
        <v>42235</v>
      </c>
      <c r="B756" s="4" t="s">
        <v>3488</v>
      </c>
      <c r="C756" s="5" t="s">
        <v>3479</v>
      </c>
      <c r="D756" s="5" t="s">
        <v>10449</v>
      </c>
      <c r="E756" s="5"/>
      <c r="F756" s="5"/>
    </row>
    <row r="757" spans="1:6" x14ac:dyDescent="0.3">
      <c r="A757" s="50">
        <v>42235</v>
      </c>
      <c r="B757" s="4" t="s">
        <v>3488</v>
      </c>
      <c r="C757" s="5" t="s">
        <v>3483</v>
      </c>
      <c r="D757" s="5" t="s">
        <v>10450</v>
      </c>
      <c r="E757" s="5"/>
      <c r="F757" s="5"/>
    </row>
    <row r="758" spans="1:6" x14ac:dyDescent="0.3">
      <c r="A758" s="50">
        <v>42235</v>
      </c>
      <c r="B758" s="4" t="s">
        <v>3488</v>
      </c>
      <c r="C758" s="5" t="s">
        <v>3497</v>
      </c>
      <c r="D758" s="5" t="s">
        <v>10451</v>
      </c>
      <c r="E758" s="5"/>
      <c r="F758" s="5"/>
    </row>
    <row r="759" spans="1:6" x14ac:dyDescent="0.3">
      <c r="A759" s="50">
        <v>42235</v>
      </c>
      <c r="B759" s="4" t="s">
        <v>3488</v>
      </c>
      <c r="C759" s="5" t="s">
        <v>3502</v>
      </c>
      <c r="D759" s="5" t="s">
        <v>10452</v>
      </c>
      <c r="E759" s="5"/>
      <c r="F759" s="5"/>
    </row>
    <row r="760" spans="1:6" x14ac:dyDescent="0.3">
      <c r="A760" s="50">
        <v>42268</v>
      </c>
      <c r="B760" s="4" t="s">
        <v>10453</v>
      </c>
      <c r="C760" s="5" t="s">
        <v>475</v>
      </c>
      <c r="D760" s="5" t="s">
        <v>10454</v>
      </c>
      <c r="E760" s="5" t="s">
        <v>9786</v>
      </c>
      <c r="F760" s="5"/>
    </row>
    <row r="761" spans="1:6" x14ac:dyDescent="0.3">
      <c r="A761" s="50">
        <v>42268</v>
      </c>
      <c r="B761" s="4" t="s">
        <v>875</v>
      </c>
      <c r="C761" s="5" t="s">
        <v>876</v>
      </c>
      <c r="D761" s="5" t="s">
        <v>10455</v>
      </c>
      <c r="E761" s="5" t="s">
        <v>9786</v>
      </c>
      <c r="F761" s="5"/>
    </row>
    <row r="762" spans="1:6" x14ac:dyDescent="0.3">
      <c r="A762" s="50">
        <v>42268</v>
      </c>
      <c r="B762" s="4" t="s">
        <v>2141</v>
      </c>
      <c r="C762" s="5" t="s">
        <v>1355</v>
      </c>
      <c r="D762" s="5" t="s">
        <v>10456</v>
      </c>
      <c r="E762" s="5"/>
      <c r="F762" s="5"/>
    </row>
    <row r="763" spans="1:6" x14ac:dyDescent="0.3">
      <c r="A763" s="50">
        <v>42268</v>
      </c>
      <c r="B763" s="4" t="s">
        <v>2226</v>
      </c>
      <c r="C763" s="5" t="s">
        <v>2227</v>
      </c>
      <c r="D763" s="5" t="s">
        <v>10457</v>
      </c>
      <c r="E763" s="5" t="s">
        <v>9786</v>
      </c>
      <c r="F763" s="5"/>
    </row>
    <row r="764" spans="1:6" x14ac:dyDescent="0.3">
      <c r="A764" s="50">
        <v>42268</v>
      </c>
      <c r="B764" s="4" t="s">
        <v>2336</v>
      </c>
      <c r="C764" s="5" t="s">
        <v>2337</v>
      </c>
      <c r="D764" s="5" t="s">
        <v>10458</v>
      </c>
      <c r="E764" s="5" t="s">
        <v>9786</v>
      </c>
      <c r="F764" s="5"/>
    </row>
    <row r="765" spans="1:6" x14ac:dyDescent="0.3">
      <c r="A765" s="50">
        <v>42268</v>
      </c>
      <c r="B765" s="4" t="s">
        <v>2394</v>
      </c>
      <c r="C765" s="5" t="s">
        <v>10459</v>
      </c>
      <c r="D765" s="5" t="s">
        <v>10460</v>
      </c>
      <c r="E765" s="5"/>
      <c r="F765" s="5"/>
    </row>
    <row r="766" spans="1:6" x14ac:dyDescent="0.3">
      <c r="A766" s="50">
        <v>42268</v>
      </c>
      <c r="B766" s="4" t="s">
        <v>2456</v>
      </c>
      <c r="C766" s="5" t="s">
        <v>10461</v>
      </c>
      <c r="D766" s="5" t="s">
        <v>10462</v>
      </c>
      <c r="E766" s="5" t="s">
        <v>9786</v>
      </c>
      <c r="F766" s="5"/>
    </row>
    <row r="767" spans="1:6" x14ac:dyDescent="0.3">
      <c r="A767" s="50">
        <v>42268</v>
      </c>
      <c r="B767" s="4" t="s">
        <v>2843</v>
      </c>
      <c r="C767" s="5" t="s">
        <v>10166</v>
      </c>
      <c r="D767" s="5" t="s">
        <v>10463</v>
      </c>
      <c r="E767" s="5"/>
      <c r="F767" s="5" t="s">
        <v>10464</v>
      </c>
    </row>
    <row r="768" spans="1:6" x14ac:dyDescent="0.3">
      <c r="A768" s="50">
        <v>42268</v>
      </c>
      <c r="B768" s="4" t="s">
        <v>5401</v>
      </c>
      <c r="C768" s="5" t="s">
        <v>5402</v>
      </c>
      <c r="D768" s="5" t="s">
        <v>10465</v>
      </c>
      <c r="E768" s="5" t="s">
        <v>9786</v>
      </c>
      <c r="F768" s="5"/>
    </row>
    <row r="769" spans="1:6" x14ac:dyDescent="0.3">
      <c r="A769" s="50">
        <v>42269</v>
      </c>
      <c r="B769" s="4" t="s">
        <v>98</v>
      </c>
      <c r="C769" s="5" t="s">
        <v>10466</v>
      </c>
      <c r="D769" s="5" t="s">
        <v>10467</v>
      </c>
      <c r="E769" s="5" t="s">
        <v>9786</v>
      </c>
      <c r="F769" s="5"/>
    </row>
    <row r="770" spans="1:6" x14ac:dyDescent="0.3">
      <c r="A770" s="50">
        <v>42269</v>
      </c>
      <c r="B770" s="4" t="s">
        <v>480</v>
      </c>
      <c r="C770" s="5" t="s">
        <v>481</v>
      </c>
      <c r="D770" s="5" t="s">
        <v>10468</v>
      </c>
      <c r="E770" s="5" t="s">
        <v>9786</v>
      </c>
      <c r="F770" s="5"/>
    </row>
    <row r="771" spans="1:6" x14ac:dyDescent="0.3">
      <c r="A771" s="50">
        <v>42269</v>
      </c>
      <c r="B771" s="4" t="s">
        <v>2260</v>
      </c>
      <c r="C771" s="5" t="s">
        <v>10469</v>
      </c>
      <c r="D771" s="5" t="s">
        <v>10470</v>
      </c>
      <c r="E771" s="5" t="s">
        <v>9786</v>
      </c>
      <c r="F771" s="5"/>
    </row>
    <row r="772" spans="1:6" x14ac:dyDescent="0.3">
      <c r="A772" s="50">
        <v>42269</v>
      </c>
      <c r="B772" s="4" t="s">
        <v>2260</v>
      </c>
      <c r="C772" s="5" t="s">
        <v>10471</v>
      </c>
      <c r="D772" s="5" t="s">
        <v>10472</v>
      </c>
      <c r="E772" s="5" t="s">
        <v>9786</v>
      </c>
      <c r="F772" s="5"/>
    </row>
    <row r="773" spans="1:6" x14ac:dyDescent="0.3">
      <c r="A773" s="50">
        <v>42269</v>
      </c>
      <c r="B773" s="4" t="s">
        <v>4406</v>
      </c>
      <c r="C773" s="5" t="s">
        <v>4407</v>
      </c>
      <c r="D773" s="5" t="s">
        <v>10473</v>
      </c>
      <c r="E773" s="5" t="s">
        <v>9786</v>
      </c>
      <c r="F773" s="5"/>
    </row>
    <row r="774" spans="1:6" x14ac:dyDescent="0.3">
      <c r="A774" s="50">
        <v>42269</v>
      </c>
      <c r="B774" s="4" t="s">
        <v>4446</v>
      </c>
      <c r="C774" s="5" t="s">
        <v>4447</v>
      </c>
      <c r="D774" s="5" t="s">
        <v>10474</v>
      </c>
      <c r="E774" s="5" t="s">
        <v>9786</v>
      </c>
      <c r="F774" s="5"/>
    </row>
    <row r="775" spans="1:6" x14ac:dyDescent="0.3">
      <c r="A775" s="50">
        <v>42269</v>
      </c>
      <c r="B775" s="4" t="s">
        <v>4446</v>
      </c>
      <c r="C775" s="5" t="s">
        <v>1224</v>
      </c>
      <c r="D775" s="5" t="s">
        <v>10475</v>
      </c>
      <c r="E775" s="5" t="s">
        <v>9786</v>
      </c>
      <c r="F775" s="5"/>
    </row>
    <row r="776" spans="1:6" x14ac:dyDescent="0.3">
      <c r="A776" s="50">
        <v>42269</v>
      </c>
      <c r="B776" s="4" t="s">
        <v>5581</v>
      </c>
      <c r="C776" s="5" t="s">
        <v>5582</v>
      </c>
      <c r="D776" s="5" t="s">
        <v>10476</v>
      </c>
      <c r="E776" s="5" t="s">
        <v>9786</v>
      </c>
      <c r="F776" s="5"/>
    </row>
    <row r="777" spans="1:6" x14ac:dyDescent="0.3">
      <c r="A777" s="50">
        <v>42269</v>
      </c>
      <c r="B777" s="4" t="s">
        <v>5594</v>
      </c>
      <c r="C777" s="5" t="s">
        <v>5595</v>
      </c>
      <c r="D777" s="5" t="s">
        <v>10477</v>
      </c>
      <c r="E777" s="5" t="s">
        <v>9786</v>
      </c>
      <c r="F777" s="5"/>
    </row>
    <row r="778" spans="1:6" x14ac:dyDescent="0.3">
      <c r="A778" s="50">
        <v>42269</v>
      </c>
      <c r="B778" s="4" t="s">
        <v>6305</v>
      </c>
      <c r="C778" s="5" t="s">
        <v>6306</v>
      </c>
      <c r="D778" s="5" t="s">
        <v>10478</v>
      </c>
      <c r="E778" s="5" t="s">
        <v>9786</v>
      </c>
      <c r="F778" s="5"/>
    </row>
    <row r="779" spans="1:6" x14ac:dyDescent="0.3">
      <c r="A779" s="50">
        <v>42269</v>
      </c>
      <c r="B779" s="4" t="s">
        <v>6305</v>
      </c>
      <c r="C779" s="5" t="s">
        <v>6317</v>
      </c>
      <c r="D779" s="5" t="s">
        <v>10479</v>
      </c>
      <c r="E779" s="5" t="s">
        <v>9786</v>
      </c>
      <c r="F779" s="5"/>
    </row>
    <row r="780" spans="1:6" x14ac:dyDescent="0.3">
      <c r="A780" s="50">
        <v>42269</v>
      </c>
      <c r="B780" s="4" t="s">
        <v>6415</v>
      </c>
      <c r="C780" s="5" t="s">
        <v>6429</v>
      </c>
      <c r="D780" s="5" t="s">
        <v>10480</v>
      </c>
      <c r="E780" s="5" t="s">
        <v>9786</v>
      </c>
      <c r="F780" s="5"/>
    </row>
    <row r="781" spans="1:6" x14ac:dyDescent="0.3">
      <c r="A781" s="50">
        <v>42269</v>
      </c>
      <c r="B781" s="4" t="s">
        <v>10481</v>
      </c>
      <c r="C781" s="5" t="s">
        <v>6455</v>
      </c>
      <c r="D781" s="5" t="s">
        <v>10482</v>
      </c>
      <c r="E781" s="5" t="s">
        <v>9786</v>
      </c>
      <c r="F781" s="5"/>
    </row>
    <row r="782" spans="1:6" x14ac:dyDescent="0.3">
      <c r="A782" s="50">
        <v>42269</v>
      </c>
      <c r="B782" s="4" t="s">
        <v>6495</v>
      </c>
      <c r="C782" s="5" t="s">
        <v>1783</v>
      </c>
      <c r="D782" s="5" t="s">
        <v>10483</v>
      </c>
      <c r="E782" s="5"/>
      <c r="F782" s="5"/>
    </row>
    <row r="783" spans="1:6" x14ac:dyDescent="0.3">
      <c r="A783" s="50">
        <v>42286</v>
      </c>
      <c r="B783" s="4" t="s">
        <v>733</v>
      </c>
      <c r="C783" s="5" t="s">
        <v>738</v>
      </c>
      <c r="D783" s="5" t="s">
        <v>10484</v>
      </c>
      <c r="E783" s="5" t="s">
        <v>9786</v>
      </c>
      <c r="F783" s="5"/>
    </row>
    <row r="784" spans="1:6" x14ac:dyDescent="0.3">
      <c r="A784" s="50">
        <v>42286</v>
      </c>
      <c r="B784" s="4" t="s">
        <v>2031</v>
      </c>
      <c r="C784" s="5" t="s">
        <v>2032</v>
      </c>
      <c r="D784" s="5" t="s">
        <v>10485</v>
      </c>
      <c r="E784" s="5" t="s">
        <v>9786</v>
      </c>
      <c r="F784" s="5"/>
    </row>
    <row r="785" spans="1:6" x14ac:dyDescent="0.3">
      <c r="A785" s="50">
        <v>42286</v>
      </c>
      <c r="B785" s="4" t="s">
        <v>4421</v>
      </c>
      <c r="C785" s="5" t="s">
        <v>4422</v>
      </c>
      <c r="D785" s="5" t="s">
        <v>10486</v>
      </c>
      <c r="E785" s="5" t="s">
        <v>9786</v>
      </c>
      <c r="F785" s="5"/>
    </row>
    <row r="786" spans="1:6" x14ac:dyDescent="0.3">
      <c r="A786" s="50">
        <v>42286</v>
      </c>
      <c r="B786" s="4" t="s">
        <v>6815</v>
      </c>
      <c r="C786" s="5" t="s">
        <v>6822</v>
      </c>
      <c r="D786" s="5" t="s">
        <v>10487</v>
      </c>
      <c r="E786" s="5" t="s">
        <v>9786</v>
      </c>
      <c r="F786" s="5"/>
    </row>
    <row r="787" spans="1:6" x14ac:dyDescent="0.3">
      <c r="A787" s="50">
        <v>42286</v>
      </c>
      <c r="B787" s="4" t="s">
        <v>6830</v>
      </c>
      <c r="C787" s="5" t="s">
        <v>6835</v>
      </c>
      <c r="D787" s="5" t="s">
        <v>10488</v>
      </c>
      <c r="E787" s="5" t="s">
        <v>9786</v>
      </c>
      <c r="F787" s="5"/>
    </row>
    <row r="788" spans="1:6" x14ac:dyDescent="0.3">
      <c r="A788" s="50">
        <v>42289</v>
      </c>
      <c r="B788" s="4" t="s">
        <v>518</v>
      </c>
      <c r="C788" s="5" t="s">
        <v>10489</v>
      </c>
      <c r="D788" s="5" t="s">
        <v>10490</v>
      </c>
      <c r="E788" s="5"/>
      <c r="F788" s="5"/>
    </row>
    <row r="789" spans="1:6" x14ac:dyDescent="0.3">
      <c r="A789" s="50">
        <v>42290</v>
      </c>
      <c r="B789" s="4" t="s">
        <v>540</v>
      </c>
      <c r="C789" s="5" t="s">
        <v>541</v>
      </c>
      <c r="D789" s="5" t="s">
        <v>10491</v>
      </c>
      <c r="E789" s="5" t="s">
        <v>9978</v>
      </c>
      <c r="F789" s="5"/>
    </row>
    <row r="790" spans="1:6" ht="26" x14ac:dyDescent="0.3">
      <c r="A790" s="50">
        <v>42290</v>
      </c>
      <c r="B790" s="4" t="s">
        <v>10492</v>
      </c>
      <c r="C790" s="5" t="s">
        <v>10045</v>
      </c>
      <c r="D790" s="5" t="s">
        <v>10493</v>
      </c>
      <c r="E790" s="5"/>
      <c r="F790" s="5" t="s">
        <v>10494</v>
      </c>
    </row>
    <row r="791" spans="1:6" x14ac:dyDescent="0.3">
      <c r="A791" s="50">
        <v>42293</v>
      </c>
      <c r="B791" s="4" t="s">
        <v>10481</v>
      </c>
      <c r="C791" s="5" t="s">
        <v>6455</v>
      </c>
      <c r="D791" s="5" t="s">
        <v>10495</v>
      </c>
      <c r="E791" s="5"/>
      <c r="F791" s="5" t="s">
        <v>10496</v>
      </c>
    </row>
    <row r="792" spans="1:6" x14ac:dyDescent="0.3">
      <c r="A792" s="50">
        <v>42303</v>
      </c>
      <c r="B792" s="4" t="s">
        <v>3172</v>
      </c>
      <c r="C792" s="5" t="s">
        <v>10497</v>
      </c>
      <c r="D792" s="5" t="s">
        <v>10498</v>
      </c>
      <c r="E792" s="5"/>
      <c r="F792" s="5"/>
    </row>
    <row r="793" spans="1:6" ht="26" x14ac:dyDescent="0.3">
      <c r="A793" s="50">
        <v>42303</v>
      </c>
      <c r="B793" s="4" t="s">
        <v>3172</v>
      </c>
      <c r="C793" s="5" t="s">
        <v>10499</v>
      </c>
      <c r="D793" s="5" t="s">
        <v>10500</v>
      </c>
      <c r="E793" s="5"/>
      <c r="F793" s="5" t="s">
        <v>10287</v>
      </c>
    </row>
    <row r="794" spans="1:6" x14ac:dyDescent="0.3">
      <c r="A794" s="50">
        <v>42303</v>
      </c>
      <c r="B794" s="4" t="s">
        <v>3199</v>
      </c>
      <c r="C794" s="5" t="s">
        <v>3204</v>
      </c>
      <c r="D794" s="5" t="s">
        <v>10501</v>
      </c>
      <c r="E794" s="5" t="s">
        <v>9797</v>
      </c>
      <c r="F794" s="5"/>
    </row>
    <row r="795" spans="1:6" x14ac:dyDescent="0.3">
      <c r="A795" s="50">
        <v>42303</v>
      </c>
      <c r="B795" s="4" t="s">
        <v>3199</v>
      </c>
      <c r="C795" s="5" t="s">
        <v>10502</v>
      </c>
      <c r="D795" s="5" t="s">
        <v>10503</v>
      </c>
      <c r="E795" s="5"/>
      <c r="F795" s="5" t="s">
        <v>10287</v>
      </c>
    </row>
    <row r="796" spans="1:6" x14ac:dyDescent="0.3">
      <c r="A796" s="50">
        <v>42303</v>
      </c>
      <c r="B796" s="4" t="s">
        <v>3217</v>
      </c>
      <c r="C796" s="5" t="s">
        <v>10504</v>
      </c>
      <c r="D796" s="5" t="s">
        <v>10505</v>
      </c>
      <c r="E796" s="5"/>
      <c r="F796" s="5" t="s">
        <v>10287</v>
      </c>
    </row>
    <row r="797" spans="1:6" x14ac:dyDescent="0.3">
      <c r="A797" s="50">
        <v>42303</v>
      </c>
      <c r="B797" s="4" t="s">
        <v>3217</v>
      </c>
      <c r="C797" s="5" t="s">
        <v>3218</v>
      </c>
      <c r="D797" s="5" t="s">
        <v>10506</v>
      </c>
      <c r="E797" s="5" t="s">
        <v>9797</v>
      </c>
      <c r="F797" s="5"/>
    </row>
    <row r="798" spans="1:6" x14ac:dyDescent="0.3">
      <c r="A798" s="50">
        <v>42303</v>
      </c>
      <c r="B798" s="4" t="s">
        <v>3223</v>
      </c>
      <c r="C798" s="5" t="s">
        <v>10507</v>
      </c>
      <c r="D798" s="5" t="s">
        <v>10508</v>
      </c>
      <c r="E798" s="5"/>
      <c r="F798" s="5" t="s">
        <v>10287</v>
      </c>
    </row>
    <row r="799" spans="1:6" x14ac:dyDescent="0.3">
      <c r="A799" s="50">
        <v>42303</v>
      </c>
      <c r="B799" s="4" t="s">
        <v>3223</v>
      </c>
      <c r="C799" s="5" t="s">
        <v>10509</v>
      </c>
      <c r="D799" s="5" t="s">
        <v>10510</v>
      </c>
      <c r="E799" s="5"/>
      <c r="F799" s="5"/>
    </row>
    <row r="800" spans="1:6" x14ac:dyDescent="0.3">
      <c r="A800" s="50">
        <v>42303</v>
      </c>
      <c r="B800" s="4" t="s">
        <v>3227</v>
      </c>
      <c r="C800" s="5" t="s">
        <v>3228</v>
      </c>
      <c r="D800" s="5" t="s">
        <v>10511</v>
      </c>
      <c r="E800" s="5" t="s">
        <v>9797</v>
      </c>
      <c r="F800" s="5"/>
    </row>
    <row r="801" spans="1:6" x14ac:dyDescent="0.3">
      <c r="A801" s="50">
        <v>42303</v>
      </c>
      <c r="B801" s="4" t="s">
        <v>3238</v>
      </c>
      <c r="C801" s="5" t="s">
        <v>10512</v>
      </c>
      <c r="D801" s="5" t="s">
        <v>10513</v>
      </c>
      <c r="E801" s="5"/>
      <c r="F801" s="5" t="s">
        <v>10287</v>
      </c>
    </row>
    <row r="802" spans="1:6" x14ac:dyDescent="0.3">
      <c r="A802" s="50">
        <v>42303</v>
      </c>
      <c r="B802" s="4" t="s">
        <v>3238</v>
      </c>
      <c r="C802" s="5" t="s">
        <v>3239</v>
      </c>
      <c r="D802" s="5" t="s">
        <v>10514</v>
      </c>
      <c r="E802" s="5" t="s">
        <v>9797</v>
      </c>
      <c r="F802" s="5"/>
    </row>
    <row r="803" spans="1:6" x14ac:dyDescent="0.3">
      <c r="A803" s="50">
        <v>42303</v>
      </c>
      <c r="B803" s="4" t="s">
        <v>3251</v>
      </c>
      <c r="C803" s="5" t="s">
        <v>3252</v>
      </c>
      <c r="D803" s="5" t="s">
        <v>10515</v>
      </c>
      <c r="E803" s="5" t="s">
        <v>9797</v>
      </c>
      <c r="F803" s="5"/>
    </row>
    <row r="804" spans="1:6" ht="26" x14ac:dyDescent="0.3">
      <c r="A804" s="50">
        <v>42303</v>
      </c>
      <c r="B804" s="4" t="s">
        <v>10516</v>
      </c>
      <c r="C804" s="5" t="s">
        <v>10517</v>
      </c>
      <c r="D804" s="5" t="s">
        <v>10518</v>
      </c>
      <c r="E804" s="5"/>
      <c r="F804" s="5" t="s">
        <v>10287</v>
      </c>
    </row>
    <row r="805" spans="1:6" ht="26" x14ac:dyDescent="0.3">
      <c r="A805" s="50">
        <v>42303</v>
      </c>
      <c r="B805" s="4" t="s">
        <v>3271</v>
      </c>
      <c r="C805" s="5" t="s">
        <v>10519</v>
      </c>
      <c r="D805" s="5" t="s">
        <v>10520</v>
      </c>
      <c r="E805" s="5"/>
      <c r="F805" s="5" t="s">
        <v>10287</v>
      </c>
    </row>
    <row r="806" spans="1:6" x14ac:dyDescent="0.3">
      <c r="A806" s="50">
        <v>42303</v>
      </c>
      <c r="B806" s="4" t="s">
        <v>3271</v>
      </c>
      <c r="C806" s="5" t="s">
        <v>3272</v>
      </c>
      <c r="D806" s="5" t="s">
        <v>10521</v>
      </c>
      <c r="E806" s="5" t="s">
        <v>9797</v>
      </c>
      <c r="F806" s="5"/>
    </row>
    <row r="807" spans="1:6" x14ac:dyDescent="0.3">
      <c r="A807" s="50">
        <v>42303</v>
      </c>
      <c r="B807" s="4" t="s">
        <v>3371</v>
      </c>
      <c r="C807" s="5" t="s">
        <v>10522</v>
      </c>
      <c r="D807" s="5" t="s">
        <v>10523</v>
      </c>
      <c r="E807" s="5"/>
      <c r="F807" s="5" t="s">
        <v>10287</v>
      </c>
    </row>
    <row r="808" spans="1:6" x14ac:dyDescent="0.3">
      <c r="A808" s="50">
        <v>42303</v>
      </c>
      <c r="B808" s="5" t="s">
        <v>3371</v>
      </c>
      <c r="C808" s="5" t="s">
        <v>3372</v>
      </c>
      <c r="D808" s="5" t="s">
        <v>10524</v>
      </c>
      <c r="E808" s="5" t="s">
        <v>9797</v>
      </c>
      <c r="F808" s="5"/>
    </row>
    <row r="809" spans="1:6" x14ac:dyDescent="0.3">
      <c r="A809" s="50">
        <v>42303</v>
      </c>
      <c r="B809" s="4" t="s">
        <v>3371</v>
      </c>
      <c r="C809" s="5" t="s">
        <v>10525</v>
      </c>
      <c r="D809" s="5" t="s">
        <v>10526</v>
      </c>
      <c r="E809" s="5"/>
      <c r="F809" s="5" t="s">
        <v>10287</v>
      </c>
    </row>
    <row r="810" spans="1:6" x14ac:dyDescent="0.3">
      <c r="A810" s="50">
        <v>42303</v>
      </c>
      <c r="B810" s="4" t="s">
        <v>3371</v>
      </c>
      <c r="C810" s="5" t="s">
        <v>3386</v>
      </c>
      <c r="D810" s="5" t="s">
        <v>10527</v>
      </c>
      <c r="E810" s="5" t="s">
        <v>9797</v>
      </c>
      <c r="F810" s="5"/>
    </row>
    <row r="811" spans="1:6" ht="26" x14ac:dyDescent="0.3">
      <c r="A811" s="50">
        <v>42303</v>
      </c>
      <c r="B811" s="4" t="s">
        <v>3371</v>
      </c>
      <c r="C811" s="5" t="s">
        <v>10528</v>
      </c>
      <c r="D811" s="5" t="s">
        <v>10529</v>
      </c>
      <c r="E811" s="5"/>
      <c r="F811" s="5" t="s">
        <v>10287</v>
      </c>
    </row>
    <row r="812" spans="1:6" x14ac:dyDescent="0.3">
      <c r="A812" s="50">
        <v>42303</v>
      </c>
      <c r="B812" s="4" t="s">
        <v>3371</v>
      </c>
      <c r="C812" s="5" t="s">
        <v>10530</v>
      </c>
      <c r="D812" s="5" t="s">
        <v>10531</v>
      </c>
      <c r="E812" s="5" t="s">
        <v>9797</v>
      </c>
      <c r="F812" s="5"/>
    </row>
    <row r="813" spans="1:6" x14ac:dyDescent="0.3">
      <c r="A813" s="50">
        <v>42303</v>
      </c>
      <c r="B813" s="4" t="s">
        <v>3283</v>
      </c>
      <c r="C813" s="5" t="s">
        <v>9456</v>
      </c>
      <c r="D813" s="5" t="s">
        <v>10532</v>
      </c>
      <c r="E813" s="5"/>
      <c r="F813" s="5" t="s">
        <v>10443</v>
      </c>
    </row>
    <row r="814" spans="1:6" x14ac:dyDescent="0.3">
      <c r="A814" s="50">
        <v>42303</v>
      </c>
      <c r="B814" s="4" t="s">
        <v>10533</v>
      </c>
      <c r="C814" s="5" t="s">
        <v>10530</v>
      </c>
      <c r="D814" s="5" t="s">
        <v>10534</v>
      </c>
      <c r="E814" s="5"/>
      <c r="F814" s="5"/>
    </row>
    <row r="815" spans="1:6" x14ac:dyDescent="0.3">
      <c r="A815" s="50">
        <v>42303</v>
      </c>
      <c r="B815" s="4" t="s">
        <v>10535</v>
      </c>
      <c r="C815" s="5" t="s">
        <v>10536</v>
      </c>
      <c r="D815" s="5" t="s">
        <v>10537</v>
      </c>
      <c r="E815" s="5"/>
      <c r="F815" s="5" t="s">
        <v>10287</v>
      </c>
    </row>
    <row r="816" spans="1:6" x14ac:dyDescent="0.3">
      <c r="A816" s="50">
        <v>42304</v>
      </c>
      <c r="B816" s="4" t="s">
        <v>3354</v>
      </c>
      <c r="C816" s="5" t="s">
        <v>10538</v>
      </c>
      <c r="D816" s="5" t="s">
        <v>10539</v>
      </c>
      <c r="E816" s="5"/>
      <c r="F816" s="5"/>
    </row>
    <row r="817" spans="1:6" x14ac:dyDescent="0.3">
      <c r="A817" s="50">
        <v>42304</v>
      </c>
      <c r="B817" s="4" t="s">
        <v>10540</v>
      </c>
      <c r="C817" s="5" t="s">
        <v>10541</v>
      </c>
      <c r="D817" s="5" t="s">
        <v>10542</v>
      </c>
      <c r="E817" s="5"/>
      <c r="F817" s="5" t="s">
        <v>10287</v>
      </c>
    </row>
    <row r="818" spans="1:6" x14ac:dyDescent="0.3">
      <c r="A818" s="50">
        <v>42304</v>
      </c>
      <c r="B818" s="4" t="s">
        <v>3389</v>
      </c>
      <c r="C818" s="5" t="s">
        <v>10543</v>
      </c>
      <c r="D818" s="5" t="s">
        <v>10544</v>
      </c>
      <c r="E818" s="5"/>
      <c r="F818" s="5" t="s">
        <v>10287</v>
      </c>
    </row>
    <row r="819" spans="1:6" x14ac:dyDescent="0.3">
      <c r="A819" s="50">
        <v>42304</v>
      </c>
      <c r="B819" s="4" t="s">
        <v>3389</v>
      </c>
      <c r="C819" s="5" t="s">
        <v>3390</v>
      </c>
      <c r="D819" s="5" t="s">
        <v>10545</v>
      </c>
      <c r="E819" s="5" t="s">
        <v>9797</v>
      </c>
      <c r="F819" s="5"/>
    </row>
    <row r="820" spans="1:6" x14ac:dyDescent="0.3">
      <c r="A820" s="50">
        <v>42304</v>
      </c>
      <c r="B820" s="4" t="s">
        <v>3395</v>
      </c>
      <c r="C820" s="5" t="s">
        <v>10546</v>
      </c>
      <c r="D820" s="5" t="s">
        <v>10547</v>
      </c>
      <c r="E820" s="5"/>
      <c r="F820" s="5" t="s">
        <v>10287</v>
      </c>
    </row>
    <row r="821" spans="1:6" x14ac:dyDescent="0.3">
      <c r="A821" s="50">
        <v>42304</v>
      </c>
      <c r="B821" s="4" t="s">
        <v>3395</v>
      </c>
      <c r="C821" s="5" t="s">
        <v>10548</v>
      </c>
      <c r="D821" s="5" t="s">
        <v>10549</v>
      </c>
      <c r="E821" s="5" t="s">
        <v>9797</v>
      </c>
      <c r="F821" s="5"/>
    </row>
    <row r="822" spans="1:6" x14ac:dyDescent="0.3">
      <c r="A822" s="50">
        <v>42304</v>
      </c>
      <c r="B822" s="4" t="s">
        <v>3400</v>
      </c>
      <c r="C822" s="5" t="s">
        <v>10550</v>
      </c>
      <c r="D822" s="5" t="s">
        <v>10551</v>
      </c>
      <c r="E822" s="5"/>
      <c r="F822" s="5" t="s">
        <v>10287</v>
      </c>
    </row>
    <row r="823" spans="1:6" x14ac:dyDescent="0.3">
      <c r="A823" s="50">
        <v>42304</v>
      </c>
      <c r="B823" s="4" t="s">
        <v>3400</v>
      </c>
      <c r="C823" s="5" t="s">
        <v>3401</v>
      </c>
      <c r="D823" s="5" t="s">
        <v>10552</v>
      </c>
      <c r="E823" s="5" t="s">
        <v>9797</v>
      </c>
      <c r="F823" s="5"/>
    </row>
    <row r="824" spans="1:6" x14ac:dyDescent="0.3">
      <c r="A824" s="50">
        <v>42304</v>
      </c>
      <c r="B824" s="4" t="s">
        <v>3406</v>
      </c>
      <c r="C824" s="5" t="s">
        <v>3407</v>
      </c>
      <c r="D824" s="5" t="s">
        <v>10553</v>
      </c>
      <c r="E824" s="5"/>
      <c r="F824" s="5"/>
    </row>
    <row r="825" spans="1:6" x14ac:dyDescent="0.3">
      <c r="A825" s="50">
        <v>42304</v>
      </c>
      <c r="B825" s="4" t="s">
        <v>3418</v>
      </c>
      <c r="C825" s="5" t="s">
        <v>3419</v>
      </c>
      <c r="D825" s="5" t="s">
        <v>10554</v>
      </c>
      <c r="E825" s="5" t="s">
        <v>9797</v>
      </c>
      <c r="F825" s="5"/>
    </row>
    <row r="826" spans="1:6" x14ac:dyDescent="0.3">
      <c r="A826" s="50">
        <v>42304</v>
      </c>
      <c r="B826" s="4" t="s">
        <v>3418</v>
      </c>
      <c r="C826" s="5" t="s">
        <v>10555</v>
      </c>
      <c r="D826" s="5" t="s">
        <v>10556</v>
      </c>
      <c r="E826" s="5"/>
      <c r="F826" s="5" t="s">
        <v>10287</v>
      </c>
    </row>
    <row r="827" spans="1:6" x14ac:dyDescent="0.3">
      <c r="A827" s="50">
        <v>42304</v>
      </c>
      <c r="B827" s="4" t="s">
        <v>3456</v>
      </c>
      <c r="C827" s="5" t="s">
        <v>10557</v>
      </c>
      <c r="D827" s="5" t="s">
        <v>10558</v>
      </c>
      <c r="E827" s="5"/>
      <c r="F827" s="5" t="s">
        <v>10287</v>
      </c>
    </row>
    <row r="828" spans="1:6" x14ac:dyDescent="0.3">
      <c r="A828" s="50">
        <v>42304</v>
      </c>
      <c r="B828" s="4" t="s">
        <v>3456</v>
      </c>
      <c r="C828" s="5" t="s">
        <v>10559</v>
      </c>
      <c r="D828" s="5" t="s">
        <v>10560</v>
      </c>
      <c r="E828" s="5"/>
      <c r="F828" s="5"/>
    </row>
    <row r="829" spans="1:6" x14ac:dyDescent="0.3">
      <c r="A829" s="50">
        <v>42304</v>
      </c>
      <c r="B829" s="4" t="s">
        <v>3520</v>
      </c>
      <c r="C829" s="5" t="s">
        <v>3521</v>
      </c>
      <c r="D829" s="5" t="s">
        <v>10561</v>
      </c>
      <c r="E829" s="5" t="s">
        <v>9797</v>
      </c>
      <c r="F829" s="5"/>
    </row>
    <row r="830" spans="1:6" x14ac:dyDescent="0.3">
      <c r="A830" s="50">
        <v>42304</v>
      </c>
      <c r="B830" s="4" t="s">
        <v>3520</v>
      </c>
      <c r="C830" s="5" t="s">
        <v>10562</v>
      </c>
      <c r="D830" s="5" t="s">
        <v>10563</v>
      </c>
      <c r="E830" s="5"/>
      <c r="F830" s="5" t="s">
        <v>10287</v>
      </c>
    </row>
    <row r="831" spans="1:6" x14ac:dyDescent="0.3">
      <c r="A831" s="50">
        <v>42304</v>
      </c>
      <c r="B831" s="4" t="s">
        <v>3591</v>
      </c>
      <c r="C831" s="5" t="s">
        <v>3592</v>
      </c>
      <c r="D831" s="5" t="s">
        <v>10564</v>
      </c>
      <c r="E831" s="5" t="s">
        <v>9797</v>
      </c>
      <c r="F831" s="5"/>
    </row>
    <row r="832" spans="1:6" x14ac:dyDescent="0.3">
      <c r="A832" s="50">
        <v>42304</v>
      </c>
      <c r="B832" s="4" t="s">
        <v>3591</v>
      </c>
      <c r="C832" s="5" t="s">
        <v>10565</v>
      </c>
      <c r="D832" s="5" t="s">
        <v>10566</v>
      </c>
      <c r="E832" s="5"/>
      <c r="F832" s="5" t="s">
        <v>10287</v>
      </c>
    </row>
    <row r="833" spans="1:6" x14ac:dyDescent="0.3">
      <c r="A833" s="50">
        <v>42304</v>
      </c>
      <c r="B833" s="4" t="s">
        <v>3737</v>
      </c>
      <c r="C833" s="5" t="s">
        <v>3738</v>
      </c>
      <c r="D833" s="5" t="s">
        <v>10567</v>
      </c>
      <c r="E833" s="5"/>
      <c r="F833" s="5" t="s">
        <v>10287</v>
      </c>
    </row>
    <row r="834" spans="1:6" x14ac:dyDescent="0.3">
      <c r="A834" s="50">
        <v>42304</v>
      </c>
      <c r="B834" s="4" t="s">
        <v>10568</v>
      </c>
      <c r="C834" s="5" t="s">
        <v>10569</v>
      </c>
      <c r="D834" s="5" t="s">
        <v>10570</v>
      </c>
      <c r="E834" s="5"/>
      <c r="F834" s="5" t="s">
        <v>10287</v>
      </c>
    </row>
    <row r="835" spans="1:6" x14ac:dyDescent="0.3">
      <c r="A835" s="50">
        <v>42307</v>
      </c>
      <c r="B835" s="4" t="s">
        <v>387</v>
      </c>
      <c r="C835" s="5" t="s">
        <v>409</v>
      </c>
      <c r="D835" s="5" t="s">
        <v>10571</v>
      </c>
      <c r="E835" s="5" t="s">
        <v>10572</v>
      </c>
      <c r="F835" s="5"/>
    </row>
    <row r="836" spans="1:6" x14ac:dyDescent="0.3">
      <c r="A836" s="50">
        <v>42309</v>
      </c>
      <c r="B836" s="4" t="s">
        <v>1867</v>
      </c>
      <c r="C836" s="5" t="s">
        <v>1868</v>
      </c>
      <c r="D836" s="5" t="s">
        <v>10573</v>
      </c>
      <c r="E836" s="5"/>
      <c r="F836" s="5"/>
    </row>
    <row r="837" spans="1:6" x14ac:dyDescent="0.3">
      <c r="A837" s="50">
        <v>42309</v>
      </c>
      <c r="B837" s="4" t="s">
        <v>1892</v>
      </c>
      <c r="C837" s="5" t="s">
        <v>105</v>
      </c>
      <c r="D837" s="5" t="s">
        <v>10574</v>
      </c>
      <c r="E837" s="5" t="s">
        <v>10048</v>
      </c>
      <c r="F837" s="5"/>
    </row>
    <row r="838" spans="1:6" x14ac:dyDescent="0.3">
      <c r="A838" s="50">
        <v>42309</v>
      </c>
      <c r="B838" s="4" t="s">
        <v>4500</v>
      </c>
      <c r="C838" s="5" t="s">
        <v>4565</v>
      </c>
      <c r="D838" s="5" t="s">
        <v>10575</v>
      </c>
      <c r="E838" s="5" t="s">
        <v>9823</v>
      </c>
      <c r="F838" s="5"/>
    </row>
    <row r="839" spans="1:6" x14ac:dyDescent="0.3">
      <c r="A839" s="50">
        <v>42311</v>
      </c>
      <c r="B839" s="4" t="s">
        <v>3032</v>
      </c>
      <c r="C839" s="5" t="s">
        <v>3033</v>
      </c>
      <c r="D839" s="5" t="s">
        <v>10576</v>
      </c>
      <c r="E839" s="5" t="s">
        <v>10577</v>
      </c>
      <c r="F839" s="5"/>
    </row>
    <row r="840" spans="1:6" x14ac:dyDescent="0.3">
      <c r="A840" s="50">
        <v>42312</v>
      </c>
      <c r="B840" s="4" t="s">
        <v>1807</v>
      </c>
      <c r="C840" s="5" t="s">
        <v>1808</v>
      </c>
      <c r="D840" s="5" t="s">
        <v>10578</v>
      </c>
      <c r="E840" s="5" t="s">
        <v>10579</v>
      </c>
      <c r="F840" s="5"/>
    </row>
    <row r="841" spans="1:6" x14ac:dyDescent="0.3">
      <c r="A841" s="50">
        <v>42313</v>
      </c>
      <c r="B841" s="4" t="s">
        <v>58</v>
      </c>
      <c r="C841" s="5" t="s">
        <v>59</v>
      </c>
      <c r="D841" s="5" t="s">
        <v>10580</v>
      </c>
      <c r="E841" s="5"/>
      <c r="F841" s="5"/>
    </row>
    <row r="842" spans="1:6" ht="26" x14ac:dyDescent="0.3">
      <c r="A842" s="50">
        <v>42352</v>
      </c>
      <c r="B842" s="4" t="s">
        <v>5875</v>
      </c>
      <c r="C842" s="5" t="s">
        <v>5877</v>
      </c>
      <c r="D842" s="5" t="s">
        <v>10581</v>
      </c>
      <c r="E842" s="5"/>
      <c r="F842" s="5" t="s">
        <v>10582</v>
      </c>
    </row>
    <row r="843" spans="1:6" ht="26" x14ac:dyDescent="0.3">
      <c r="A843" s="50">
        <v>42352</v>
      </c>
      <c r="B843" s="4" t="s">
        <v>9780</v>
      </c>
      <c r="C843" s="5" t="s">
        <v>5877</v>
      </c>
      <c r="D843" s="5" t="s">
        <v>10583</v>
      </c>
      <c r="E843" s="5"/>
      <c r="F843" s="5" t="s">
        <v>10582</v>
      </c>
    </row>
    <row r="844" spans="1:6" x14ac:dyDescent="0.3">
      <c r="A844" s="50">
        <v>42367</v>
      </c>
      <c r="B844" s="4" t="s">
        <v>5278</v>
      </c>
      <c r="C844" s="5" t="s">
        <v>5293</v>
      </c>
      <c r="D844" s="5" t="s">
        <v>10584</v>
      </c>
      <c r="E844" s="5" t="s">
        <v>10585</v>
      </c>
      <c r="F844" s="5"/>
    </row>
    <row r="845" spans="1:6" x14ac:dyDescent="0.3">
      <c r="A845" s="50">
        <v>42368</v>
      </c>
      <c r="B845" s="4" t="s">
        <v>10492</v>
      </c>
      <c r="C845" s="5" t="s">
        <v>10045</v>
      </c>
      <c r="D845" s="5" t="s">
        <v>10586</v>
      </c>
      <c r="E845" s="5"/>
      <c r="F845" s="5" t="s">
        <v>10587</v>
      </c>
    </row>
    <row r="846" spans="1:6" x14ac:dyDescent="0.3">
      <c r="A846" s="50">
        <v>42368</v>
      </c>
      <c r="B846" s="4" t="s">
        <v>4880</v>
      </c>
      <c r="C846" s="5" t="s">
        <v>9755</v>
      </c>
      <c r="D846" s="5" t="s">
        <v>10588</v>
      </c>
      <c r="E846" s="5"/>
      <c r="F846" s="5" t="s">
        <v>10589</v>
      </c>
    </row>
    <row r="847" spans="1:6" x14ac:dyDescent="0.3">
      <c r="A847" s="50">
        <v>42368</v>
      </c>
      <c r="B847" s="4" t="s">
        <v>5388</v>
      </c>
      <c r="C847" s="5" t="s">
        <v>9761</v>
      </c>
      <c r="D847" s="5" t="s">
        <v>10590</v>
      </c>
      <c r="E847" s="5"/>
      <c r="F847" s="5" t="s">
        <v>10591</v>
      </c>
    </row>
    <row r="848" spans="1:6" x14ac:dyDescent="0.3">
      <c r="A848" s="50">
        <v>42368</v>
      </c>
      <c r="B848" s="4" t="s">
        <v>5557</v>
      </c>
      <c r="C848" s="5" t="s">
        <v>9763</v>
      </c>
      <c r="D848" s="5" t="s">
        <v>10592</v>
      </c>
      <c r="E848" s="5"/>
      <c r="F848" s="5" t="s">
        <v>10593</v>
      </c>
    </row>
    <row r="849" spans="1:6" x14ac:dyDescent="0.3">
      <c r="A849" s="50">
        <v>42381</v>
      </c>
      <c r="B849" s="4" t="s">
        <v>5208</v>
      </c>
      <c r="C849" s="5" t="s">
        <v>5214</v>
      </c>
      <c r="D849" s="5" t="s">
        <v>10594</v>
      </c>
      <c r="E849" s="4" t="s">
        <v>10595</v>
      </c>
      <c r="F849" s="5"/>
    </row>
    <row r="850" spans="1:6" x14ac:dyDescent="0.3">
      <c r="A850" s="50">
        <v>42393</v>
      </c>
      <c r="B850" s="4" t="s">
        <v>796</v>
      </c>
      <c r="C850" s="5" t="s">
        <v>10596</v>
      </c>
      <c r="D850" s="5" t="s">
        <v>10597</v>
      </c>
      <c r="E850" s="5"/>
      <c r="F850" s="5"/>
    </row>
    <row r="851" spans="1:6" x14ac:dyDescent="0.3">
      <c r="A851" s="50">
        <v>42394</v>
      </c>
      <c r="B851" s="4" t="s">
        <v>796</v>
      </c>
      <c r="C851" s="5" t="s">
        <v>797</v>
      </c>
      <c r="D851" s="5" t="s">
        <v>10598</v>
      </c>
      <c r="E851" s="5"/>
      <c r="F851" s="5"/>
    </row>
    <row r="852" spans="1:6" x14ac:dyDescent="0.3">
      <c r="A852" s="50">
        <v>42422</v>
      </c>
      <c r="B852" s="4" t="s">
        <v>5875</v>
      </c>
      <c r="C852" s="5" t="s">
        <v>5877</v>
      </c>
      <c r="D852" s="5" t="s">
        <v>10599</v>
      </c>
      <c r="E852" s="5"/>
      <c r="F852" s="5" t="s">
        <v>10600</v>
      </c>
    </row>
    <row r="853" spans="1:6" x14ac:dyDescent="0.3">
      <c r="A853" s="50">
        <v>42422</v>
      </c>
      <c r="B853" s="4" t="s">
        <v>9780</v>
      </c>
      <c r="C853" s="5" t="s">
        <v>5877</v>
      </c>
      <c r="D853" s="5" t="s">
        <v>10601</v>
      </c>
      <c r="E853" s="5"/>
      <c r="F853" s="5" t="s">
        <v>10600</v>
      </c>
    </row>
    <row r="854" spans="1:6" x14ac:dyDescent="0.3">
      <c r="A854" s="50">
        <v>42422</v>
      </c>
      <c r="B854" s="4" t="s">
        <v>6269</v>
      </c>
      <c r="C854" s="5" t="s">
        <v>6294</v>
      </c>
      <c r="D854" s="5" t="s">
        <v>10602</v>
      </c>
      <c r="E854" s="5" t="s">
        <v>9786</v>
      </c>
      <c r="F854" s="5"/>
    </row>
    <row r="855" spans="1:6" x14ac:dyDescent="0.3">
      <c r="A855" s="50">
        <v>42430</v>
      </c>
      <c r="B855" s="4" t="s">
        <v>5557</v>
      </c>
      <c r="C855" s="5" t="s">
        <v>5578</v>
      </c>
      <c r="D855" s="5" t="s">
        <v>10603</v>
      </c>
      <c r="E855" s="5" t="s">
        <v>10147</v>
      </c>
      <c r="F855" s="5"/>
    </row>
    <row r="856" spans="1:6" x14ac:dyDescent="0.3">
      <c r="A856" s="50">
        <v>42450</v>
      </c>
      <c r="B856" s="4" t="s">
        <v>6398</v>
      </c>
      <c r="C856" s="5" t="s">
        <v>6399</v>
      </c>
      <c r="D856" s="5" t="s">
        <v>10604</v>
      </c>
      <c r="E856" s="5"/>
      <c r="F856" s="5" t="s">
        <v>10605</v>
      </c>
    </row>
    <row r="857" spans="1:6" x14ac:dyDescent="0.3">
      <c r="A857" s="50">
        <v>42450</v>
      </c>
      <c r="B857" s="4" t="s">
        <v>6398</v>
      </c>
      <c r="C857" s="5" t="s">
        <v>6446</v>
      </c>
      <c r="D857" s="5" t="s">
        <v>10606</v>
      </c>
      <c r="E857" s="5"/>
      <c r="F857" s="5" t="s">
        <v>10605</v>
      </c>
    </row>
    <row r="858" spans="1:6" x14ac:dyDescent="0.3">
      <c r="A858" s="50">
        <v>42450</v>
      </c>
      <c r="B858" s="4" t="s">
        <v>10481</v>
      </c>
      <c r="C858" s="5" t="s">
        <v>6455</v>
      </c>
      <c r="D858" s="5" t="s">
        <v>10607</v>
      </c>
      <c r="E858" s="5"/>
      <c r="F858" s="5" t="s">
        <v>10605</v>
      </c>
    </row>
    <row r="859" spans="1:6" x14ac:dyDescent="0.3">
      <c r="A859" s="50">
        <v>42467</v>
      </c>
      <c r="B859" s="4" t="s">
        <v>2956</v>
      </c>
      <c r="C859" s="5" t="s">
        <v>458</v>
      </c>
      <c r="D859" s="5" t="s">
        <v>10608</v>
      </c>
      <c r="E859" s="5" t="s">
        <v>10609</v>
      </c>
      <c r="F859" s="5"/>
    </row>
    <row r="860" spans="1:6" x14ac:dyDescent="0.3">
      <c r="A860" s="50">
        <v>42467</v>
      </c>
      <c r="B860" s="4" t="s">
        <v>2974</v>
      </c>
      <c r="C860" s="5" t="s">
        <v>2975</v>
      </c>
      <c r="D860" s="5" t="s">
        <v>10610</v>
      </c>
      <c r="E860" s="5"/>
      <c r="F860" s="5" t="s">
        <v>10611</v>
      </c>
    </row>
    <row r="861" spans="1:6" x14ac:dyDescent="0.3">
      <c r="A861" s="50">
        <v>42467</v>
      </c>
      <c r="B861" s="4" t="s">
        <v>3002</v>
      </c>
      <c r="C861" s="5" t="s">
        <v>492</v>
      </c>
      <c r="D861" s="5" t="s">
        <v>10612</v>
      </c>
      <c r="E861" s="5"/>
      <c r="F861" s="5" t="s">
        <v>10613</v>
      </c>
    </row>
    <row r="862" spans="1:6" x14ac:dyDescent="0.3">
      <c r="A862" s="50">
        <v>42467</v>
      </c>
      <c r="B862" s="4" t="s">
        <v>3007</v>
      </c>
      <c r="C862" s="5" t="s">
        <v>3027</v>
      </c>
      <c r="D862" s="5" t="s">
        <v>10614</v>
      </c>
      <c r="E862" s="5"/>
      <c r="F862" s="5" t="s">
        <v>10613</v>
      </c>
    </row>
    <row r="863" spans="1:6" x14ac:dyDescent="0.3">
      <c r="A863" s="50">
        <v>42467</v>
      </c>
      <c r="B863" s="4" t="s">
        <v>3056</v>
      </c>
      <c r="C863" s="5" t="s">
        <v>3057</v>
      </c>
      <c r="D863" s="5" t="s">
        <v>10615</v>
      </c>
      <c r="E863" s="5" t="s">
        <v>10609</v>
      </c>
      <c r="F863" s="5"/>
    </row>
    <row r="864" spans="1:6" x14ac:dyDescent="0.3">
      <c r="A864" s="50">
        <v>42467</v>
      </c>
      <c r="B864" s="4" t="s">
        <v>3092</v>
      </c>
      <c r="C864" s="5" t="s">
        <v>3098</v>
      </c>
      <c r="D864" s="5" t="s">
        <v>10616</v>
      </c>
      <c r="E864" s="5" t="s">
        <v>10609</v>
      </c>
      <c r="F864" s="5"/>
    </row>
    <row r="865" spans="1:6" x14ac:dyDescent="0.3">
      <c r="A865" s="50">
        <v>42467</v>
      </c>
      <c r="B865" s="4" t="s">
        <v>3119</v>
      </c>
      <c r="C865" s="5" t="s">
        <v>1716</v>
      </c>
      <c r="D865" s="5" t="s">
        <v>10617</v>
      </c>
      <c r="E865" s="5" t="s">
        <v>10609</v>
      </c>
      <c r="F865" s="5"/>
    </row>
    <row r="866" spans="1:6" x14ac:dyDescent="0.3">
      <c r="A866" s="50">
        <v>42473</v>
      </c>
      <c r="B866" s="4" t="s">
        <v>3032</v>
      </c>
      <c r="C866" s="5" t="s">
        <v>3033</v>
      </c>
      <c r="D866" s="5" t="s">
        <v>10618</v>
      </c>
      <c r="E866" s="5"/>
      <c r="F866" s="5" t="s">
        <v>10619</v>
      </c>
    </row>
    <row r="867" spans="1:6" x14ac:dyDescent="0.3">
      <c r="A867" s="50">
        <v>42493</v>
      </c>
      <c r="B867" s="4" t="s">
        <v>6323</v>
      </c>
      <c r="C867" s="5" t="s">
        <v>607</v>
      </c>
      <c r="D867" s="5" t="s">
        <v>10620</v>
      </c>
      <c r="E867" s="5" t="s">
        <v>10048</v>
      </c>
      <c r="F867" s="5"/>
    </row>
    <row r="868" spans="1:6" x14ac:dyDescent="0.3">
      <c r="A868" s="50">
        <v>42493</v>
      </c>
      <c r="B868" s="4" t="s">
        <v>6343</v>
      </c>
      <c r="C868" s="5" t="s">
        <v>607</v>
      </c>
      <c r="D868" s="5" t="s">
        <v>10621</v>
      </c>
      <c r="E868" s="5" t="s">
        <v>10048</v>
      </c>
      <c r="F868" s="5"/>
    </row>
    <row r="869" spans="1:6" x14ac:dyDescent="0.3">
      <c r="A869" s="50">
        <v>42503</v>
      </c>
      <c r="B869" s="4" t="s">
        <v>10149</v>
      </c>
      <c r="C869" s="5" t="s">
        <v>10149</v>
      </c>
      <c r="D869" s="5" t="s">
        <v>10622</v>
      </c>
      <c r="E869" s="5"/>
      <c r="F869" s="5" t="s">
        <v>10623</v>
      </c>
    </row>
    <row r="870" spans="1:6" x14ac:dyDescent="0.3">
      <c r="A870" s="50">
        <v>42503</v>
      </c>
      <c r="B870" s="4" t="s">
        <v>727</v>
      </c>
      <c r="C870" s="5" t="s">
        <v>728</v>
      </c>
      <c r="D870" s="5" t="s">
        <v>10624</v>
      </c>
      <c r="E870" s="5" t="s">
        <v>10048</v>
      </c>
      <c r="F870" s="5"/>
    </row>
    <row r="871" spans="1:6" x14ac:dyDescent="0.3">
      <c r="A871" s="50">
        <v>42503</v>
      </c>
      <c r="B871" s="4" t="s">
        <v>4296</v>
      </c>
      <c r="C871" s="5" t="s">
        <v>4297</v>
      </c>
      <c r="D871" s="5" t="s">
        <v>10625</v>
      </c>
      <c r="E871" s="5" t="s">
        <v>10626</v>
      </c>
      <c r="F871" s="5"/>
    </row>
    <row r="872" spans="1:6" x14ac:dyDescent="0.3">
      <c r="A872" s="50">
        <v>42503</v>
      </c>
      <c r="B872" s="4" t="s">
        <v>4500</v>
      </c>
      <c r="C872" s="5" t="s">
        <v>4574</v>
      </c>
      <c r="D872" s="5" t="s">
        <v>9504</v>
      </c>
      <c r="E872" s="5" t="s">
        <v>10627</v>
      </c>
      <c r="F872" s="5"/>
    </row>
    <row r="873" spans="1:6" x14ac:dyDescent="0.3">
      <c r="A873" s="50">
        <v>42503</v>
      </c>
      <c r="B873" s="4" t="s">
        <v>4616</v>
      </c>
      <c r="C873" s="5" t="s">
        <v>10628</v>
      </c>
      <c r="D873" s="5" t="s">
        <v>10629</v>
      </c>
      <c r="E873" s="5"/>
      <c r="F873" s="5"/>
    </row>
    <row r="874" spans="1:6" x14ac:dyDescent="0.3">
      <c r="A874" s="50">
        <v>42503</v>
      </c>
      <c r="B874" s="4" t="s">
        <v>5087</v>
      </c>
      <c r="C874" s="5" t="s">
        <v>10099</v>
      </c>
      <c r="D874" s="5" t="s">
        <v>10630</v>
      </c>
      <c r="E874" s="5"/>
      <c r="F874" s="5" t="s">
        <v>10631</v>
      </c>
    </row>
    <row r="875" spans="1:6" x14ac:dyDescent="0.3">
      <c r="A875" s="50">
        <v>42503</v>
      </c>
      <c r="B875" s="4" t="s">
        <v>5253</v>
      </c>
      <c r="C875" s="5" t="s">
        <v>10632</v>
      </c>
      <c r="D875" s="5" t="s">
        <v>10050</v>
      </c>
      <c r="E875" s="5"/>
      <c r="F875" s="5"/>
    </row>
    <row r="876" spans="1:6" x14ac:dyDescent="0.3">
      <c r="A876" s="50">
        <v>42503</v>
      </c>
      <c r="B876" s="4" t="s">
        <v>5253</v>
      </c>
      <c r="C876" s="5" t="s">
        <v>10049</v>
      </c>
      <c r="D876" s="5" t="s">
        <v>10633</v>
      </c>
      <c r="E876" s="5"/>
      <c r="F876" s="5" t="s">
        <v>10634</v>
      </c>
    </row>
    <row r="877" spans="1:6" x14ac:dyDescent="0.3">
      <c r="A877" s="50">
        <v>42503</v>
      </c>
      <c r="B877" s="4" t="s">
        <v>6167</v>
      </c>
      <c r="C877" s="5" t="s">
        <v>6168</v>
      </c>
      <c r="D877" s="5" t="s">
        <v>10635</v>
      </c>
      <c r="E877" s="5" t="s">
        <v>10048</v>
      </c>
      <c r="F877" s="5"/>
    </row>
    <row r="878" spans="1:6" x14ac:dyDescent="0.3">
      <c r="A878" s="50">
        <v>42509</v>
      </c>
      <c r="B878" s="4" t="s">
        <v>5087</v>
      </c>
      <c r="C878" s="5" t="s">
        <v>5093</v>
      </c>
      <c r="D878" s="5" t="s">
        <v>10636</v>
      </c>
      <c r="E878" s="5" t="s">
        <v>10048</v>
      </c>
      <c r="F878" s="5"/>
    </row>
    <row r="879" spans="1:6" x14ac:dyDescent="0.3">
      <c r="A879" s="50">
        <v>42523</v>
      </c>
      <c r="B879" s="4" t="s">
        <v>4500</v>
      </c>
      <c r="C879" s="5" t="s">
        <v>4527</v>
      </c>
      <c r="D879" s="5" t="s">
        <v>10637</v>
      </c>
      <c r="E879" s="5" t="s">
        <v>10122</v>
      </c>
      <c r="F879" s="5"/>
    </row>
    <row r="880" spans="1:6" x14ac:dyDescent="0.3">
      <c r="A880" s="50">
        <v>42527</v>
      </c>
      <c r="B880" s="4" t="s">
        <v>4252</v>
      </c>
      <c r="C880" s="5" t="s">
        <v>4253</v>
      </c>
      <c r="D880" s="5" t="s">
        <v>10638</v>
      </c>
      <c r="E880" s="5" t="s">
        <v>9786</v>
      </c>
      <c r="F880" s="5"/>
    </row>
    <row r="881" spans="1:6" x14ac:dyDescent="0.3">
      <c r="A881" s="50">
        <v>42577</v>
      </c>
      <c r="B881" s="4" t="s">
        <v>387</v>
      </c>
      <c r="C881" s="5" t="s">
        <v>393</v>
      </c>
      <c r="D881" s="5" t="s">
        <v>10639</v>
      </c>
      <c r="E881" s="5" t="s">
        <v>10640</v>
      </c>
      <c r="F881" s="5"/>
    </row>
    <row r="882" spans="1:6" x14ac:dyDescent="0.3">
      <c r="A882" s="50">
        <v>42579</v>
      </c>
      <c r="B882" s="4" t="s">
        <v>2447</v>
      </c>
      <c r="C882" s="5" t="s">
        <v>2448</v>
      </c>
      <c r="D882" s="5" t="s">
        <v>10641</v>
      </c>
      <c r="E882" s="5" t="s">
        <v>10048</v>
      </c>
      <c r="F882" s="5"/>
    </row>
    <row r="883" spans="1:6" x14ac:dyDescent="0.3">
      <c r="A883" s="50">
        <v>42583</v>
      </c>
      <c r="B883" s="4" t="s">
        <v>6784</v>
      </c>
      <c r="C883" s="5" t="s">
        <v>6785</v>
      </c>
      <c r="D883" s="5" t="s">
        <v>10642</v>
      </c>
      <c r="E883" s="5" t="s">
        <v>10048</v>
      </c>
      <c r="F883" s="5"/>
    </row>
    <row r="884" spans="1:6" x14ac:dyDescent="0.3">
      <c r="A884" s="50">
        <v>42594</v>
      </c>
      <c r="B884" s="4" t="s">
        <v>693</v>
      </c>
      <c r="C884" s="5" t="s">
        <v>9889</v>
      </c>
      <c r="D884" s="5" t="s">
        <v>10643</v>
      </c>
      <c r="E884" s="5"/>
      <c r="F884" s="5" t="s">
        <v>10634</v>
      </c>
    </row>
    <row r="885" spans="1:6" x14ac:dyDescent="0.3">
      <c r="A885" s="50">
        <v>42594</v>
      </c>
      <c r="B885" s="4" t="s">
        <v>693</v>
      </c>
      <c r="C885" s="5" t="s">
        <v>694</v>
      </c>
      <c r="D885" s="5" t="s">
        <v>10644</v>
      </c>
      <c r="E885" s="5" t="s">
        <v>9797</v>
      </c>
      <c r="F885" s="5"/>
    </row>
    <row r="886" spans="1:6" ht="26" x14ac:dyDescent="0.3">
      <c r="A886" s="50">
        <v>42594</v>
      </c>
      <c r="B886" s="4" t="s">
        <v>1469</v>
      </c>
      <c r="C886" s="5" t="s">
        <v>10645</v>
      </c>
      <c r="D886" s="5" t="s">
        <v>10646</v>
      </c>
      <c r="E886" s="5"/>
      <c r="F886" s="5" t="s">
        <v>10647</v>
      </c>
    </row>
    <row r="887" spans="1:6" x14ac:dyDescent="0.3">
      <c r="A887" s="50">
        <v>42614</v>
      </c>
      <c r="B887" s="4" t="s">
        <v>766</v>
      </c>
      <c r="C887" s="5" t="s">
        <v>767</v>
      </c>
      <c r="D887" s="5" t="s">
        <v>10648</v>
      </c>
      <c r="E887" s="5" t="s">
        <v>10649</v>
      </c>
      <c r="F887" s="5"/>
    </row>
    <row r="888" spans="1:6" x14ac:dyDescent="0.3">
      <c r="A888" s="50">
        <v>42614</v>
      </c>
      <c r="B888" s="4" t="s">
        <v>3757</v>
      </c>
      <c r="C888" s="5" t="s">
        <v>3758</v>
      </c>
      <c r="D888" s="5" t="s">
        <v>10650</v>
      </c>
      <c r="E888" s="5" t="s">
        <v>10147</v>
      </c>
      <c r="F888" s="5"/>
    </row>
    <row r="889" spans="1:6" x14ac:dyDescent="0.3">
      <c r="A889" s="6">
        <v>42625</v>
      </c>
      <c r="B889" s="4" t="s">
        <v>10651</v>
      </c>
      <c r="C889" s="5" t="s">
        <v>4264</v>
      </c>
      <c r="D889" s="5" t="s">
        <v>10652</v>
      </c>
      <c r="E889" s="5" t="s">
        <v>10048</v>
      </c>
      <c r="F889" s="5"/>
    </row>
    <row r="890" spans="1:6" x14ac:dyDescent="0.3">
      <c r="A890" s="50">
        <v>42625</v>
      </c>
      <c r="B890" s="4" t="s">
        <v>5937</v>
      </c>
      <c r="C890" s="5" t="s">
        <v>5938</v>
      </c>
      <c r="D890" s="5" t="s">
        <v>10653</v>
      </c>
      <c r="E890" s="5" t="s">
        <v>10048</v>
      </c>
      <c r="F890" s="5"/>
    </row>
    <row r="891" spans="1:6" ht="52" x14ac:dyDescent="0.3">
      <c r="A891" s="50">
        <v>42626</v>
      </c>
      <c r="B891" s="5" t="s">
        <v>10149</v>
      </c>
      <c r="C891" s="5" t="s">
        <v>10149</v>
      </c>
      <c r="D891" s="5" t="s">
        <v>10654</v>
      </c>
      <c r="E891" s="5"/>
      <c r="F891" s="5" t="s">
        <v>10655</v>
      </c>
    </row>
    <row r="892" spans="1:6" x14ac:dyDescent="0.3">
      <c r="A892" s="50">
        <v>42629</v>
      </c>
      <c r="B892" s="4" t="s">
        <v>802</v>
      </c>
      <c r="C892" s="5" t="s">
        <v>803</v>
      </c>
      <c r="D892" s="5" t="s">
        <v>10656</v>
      </c>
      <c r="E892" s="5" t="s">
        <v>10657</v>
      </c>
      <c r="F892" s="5"/>
    </row>
    <row r="893" spans="1:6" x14ac:dyDescent="0.3">
      <c r="A893" s="50">
        <v>42632</v>
      </c>
      <c r="B893" s="4" t="s">
        <v>329</v>
      </c>
      <c r="C893" s="5" t="s">
        <v>330</v>
      </c>
      <c r="D893" s="5" t="s">
        <v>10658</v>
      </c>
      <c r="E893" s="5" t="s">
        <v>10048</v>
      </c>
      <c r="F893" s="5"/>
    </row>
    <row r="894" spans="1:6" x14ac:dyDescent="0.3">
      <c r="A894" s="50">
        <v>42636</v>
      </c>
      <c r="B894" s="4" t="s">
        <v>2992</v>
      </c>
      <c r="C894" s="5" t="s">
        <v>4057</v>
      </c>
      <c r="D894" s="5" t="s">
        <v>10659</v>
      </c>
      <c r="E894" s="5"/>
      <c r="F894" s="5"/>
    </row>
    <row r="895" spans="1:6" x14ac:dyDescent="0.3">
      <c r="A895" s="50">
        <v>42639</v>
      </c>
      <c r="B895" s="4" t="s">
        <v>2986</v>
      </c>
      <c r="C895" s="5" t="s">
        <v>2987</v>
      </c>
      <c r="D895" s="5" t="s">
        <v>10660</v>
      </c>
      <c r="E895" s="5" t="s">
        <v>10609</v>
      </c>
      <c r="F895" s="5"/>
    </row>
    <row r="896" spans="1:6" x14ac:dyDescent="0.3">
      <c r="A896" s="50">
        <v>42641</v>
      </c>
      <c r="B896" s="4" t="s">
        <v>5498</v>
      </c>
      <c r="C896" s="5" t="s">
        <v>5499</v>
      </c>
      <c r="D896" s="5" t="s">
        <v>10661</v>
      </c>
      <c r="E896" s="5" t="s">
        <v>10003</v>
      </c>
      <c r="F896" s="5"/>
    </row>
    <row r="897" spans="1:6" x14ac:dyDescent="0.3">
      <c r="A897" s="50">
        <v>42643</v>
      </c>
      <c r="B897" s="4" t="s">
        <v>1583</v>
      </c>
      <c r="C897" s="5" t="s">
        <v>1583</v>
      </c>
      <c r="D897" s="5" t="s">
        <v>10662</v>
      </c>
      <c r="E897" s="5" t="s">
        <v>10003</v>
      </c>
      <c r="F897" s="5"/>
    </row>
    <row r="898" spans="1:6" x14ac:dyDescent="0.3">
      <c r="A898" s="50">
        <v>42644</v>
      </c>
      <c r="B898" s="4" t="s">
        <v>1469</v>
      </c>
      <c r="C898" s="5" t="s">
        <v>1474</v>
      </c>
      <c r="D898" s="5" t="s">
        <v>10663</v>
      </c>
      <c r="E898" s="5" t="s">
        <v>9827</v>
      </c>
      <c r="F898" s="5"/>
    </row>
    <row r="899" spans="1:6" x14ac:dyDescent="0.3">
      <c r="A899" s="50">
        <v>42658</v>
      </c>
      <c r="B899" s="4" t="s">
        <v>5617</v>
      </c>
      <c r="C899" s="5" t="s">
        <v>5618</v>
      </c>
      <c r="D899" s="5" t="s">
        <v>10664</v>
      </c>
      <c r="E899" s="5" t="s">
        <v>10665</v>
      </c>
      <c r="F899" s="5"/>
    </row>
    <row r="900" spans="1:6" x14ac:dyDescent="0.3">
      <c r="A900" s="50">
        <v>42675</v>
      </c>
      <c r="B900" s="4" t="s">
        <v>1561</v>
      </c>
      <c r="C900" s="5" t="s">
        <v>1562</v>
      </c>
      <c r="D900" s="5" t="s">
        <v>10666</v>
      </c>
      <c r="E900" s="5" t="s">
        <v>10003</v>
      </c>
      <c r="F900" s="5"/>
    </row>
    <row r="901" spans="1:6" x14ac:dyDescent="0.3">
      <c r="A901" s="50">
        <v>42683</v>
      </c>
      <c r="B901" s="4" t="s">
        <v>1656</v>
      </c>
      <c r="C901" s="5" t="s">
        <v>1667</v>
      </c>
      <c r="D901" s="5" t="s">
        <v>10667</v>
      </c>
      <c r="E901" s="5" t="s">
        <v>10668</v>
      </c>
      <c r="F901" s="5"/>
    </row>
    <row r="902" spans="1:6" ht="26" x14ac:dyDescent="0.3">
      <c r="A902" s="50">
        <v>42734</v>
      </c>
      <c r="B902" s="4" t="s">
        <v>9602</v>
      </c>
      <c r="C902" s="5" t="s">
        <v>10669</v>
      </c>
      <c r="D902" s="5" t="s">
        <v>10670</v>
      </c>
      <c r="E902" s="5"/>
      <c r="F902" s="5" t="s">
        <v>10671</v>
      </c>
    </row>
    <row r="903" spans="1:6" x14ac:dyDescent="0.3">
      <c r="A903" s="50">
        <v>42734</v>
      </c>
      <c r="B903" s="4" t="s">
        <v>5904</v>
      </c>
      <c r="C903" s="5" t="s">
        <v>5905</v>
      </c>
      <c r="D903" s="5" t="s">
        <v>10672</v>
      </c>
      <c r="E903" s="5" t="s">
        <v>10673</v>
      </c>
      <c r="F903" s="5"/>
    </row>
    <row r="904" spans="1:6" x14ac:dyDescent="0.3">
      <c r="A904" s="50">
        <v>42736</v>
      </c>
      <c r="B904" s="4" t="s">
        <v>1141</v>
      </c>
      <c r="C904" s="5" t="s">
        <v>349</v>
      </c>
      <c r="D904" s="5" t="s">
        <v>9603</v>
      </c>
      <c r="E904" s="5" t="s">
        <v>9786</v>
      </c>
      <c r="F904" s="5"/>
    </row>
    <row r="905" spans="1:6" x14ac:dyDescent="0.3">
      <c r="A905" s="50">
        <v>42736</v>
      </c>
      <c r="B905" s="4" t="s">
        <v>1141</v>
      </c>
      <c r="C905" s="5" t="s">
        <v>492</v>
      </c>
      <c r="D905" s="5" t="s">
        <v>10674</v>
      </c>
      <c r="E905" s="5" t="s">
        <v>9786</v>
      </c>
      <c r="F905" s="5"/>
    </row>
    <row r="906" spans="1:6" x14ac:dyDescent="0.3">
      <c r="A906" s="50">
        <v>42736</v>
      </c>
      <c r="B906" s="4" t="s">
        <v>1141</v>
      </c>
      <c r="C906" s="5" t="s">
        <v>1149</v>
      </c>
      <c r="D906" s="5" t="s">
        <v>10675</v>
      </c>
      <c r="E906" s="5" t="s">
        <v>9786</v>
      </c>
      <c r="F906" s="5"/>
    </row>
    <row r="907" spans="1:6" x14ac:dyDescent="0.3">
      <c r="A907" s="50">
        <v>42752</v>
      </c>
      <c r="B907" s="4" t="s">
        <v>3079</v>
      </c>
      <c r="C907" s="5" t="s">
        <v>3080</v>
      </c>
      <c r="D907" s="5" t="s">
        <v>10676</v>
      </c>
      <c r="E907" s="5" t="s">
        <v>10609</v>
      </c>
      <c r="F907" s="5"/>
    </row>
    <row r="908" spans="1:6" x14ac:dyDescent="0.3">
      <c r="A908" s="50">
        <v>42752</v>
      </c>
      <c r="B908" s="4" t="s">
        <v>3079</v>
      </c>
      <c r="C908" s="5" t="s">
        <v>3085</v>
      </c>
      <c r="D908" s="5" t="s">
        <v>10677</v>
      </c>
      <c r="E908" s="5" t="s">
        <v>10678</v>
      </c>
      <c r="F908" s="5"/>
    </row>
    <row r="909" spans="1:6" x14ac:dyDescent="0.3">
      <c r="A909" s="50">
        <v>42752</v>
      </c>
      <c r="B909" s="4" t="s">
        <v>10679</v>
      </c>
      <c r="C909" s="5" t="s">
        <v>3079</v>
      </c>
      <c r="D909" s="5" t="s">
        <v>10680</v>
      </c>
      <c r="E909" s="5"/>
      <c r="F909" s="5" t="s">
        <v>10681</v>
      </c>
    </row>
    <row r="910" spans="1:6" x14ac:dyDescent="0.3">
      <c r="A910" s="50">
        <v>42752</v>
      </c>
      <c r="B910" s="4" t="s">
        <v>5406</v>
      </c>
      <c r="C910" s="5" t="s">
        <v>5407</v>
      </c>
      <c r="D910" s="5" t="s">
        <v>10682</v>
      </c>
      <c r="E910" s="5" t="s">
        <v>10147</v>
      </c>
      <c r="F910" s="5"/>
    </row>
    <row r="911" spans="1:6" x14ac:dyDescent="0.3">
      <c r="A911" s="50">
        <v>42764</v>
      </c>
      <c r="B911" s="4" t="s">
        <v>10149</v>
      </c>
      <c r="C911" s="4" t="s">
        <v>10149</v>
      </c>
      <c r="D911" s="5" t="s">
        <v>10683</v>
      </c>
      <c r="E911" s="5"/>
      <c r="F911" s="5"/>
    </row>
    <row r="912" spans="1:6" x14ac:dyDescent="0.3">
      <c r="A912" s="50">
        <v>42764</v>
      </c>
      <c r="B912" s="4" t="s">
        <v>693</v>
      </c>
      <c r="C912" s="5" t="s">
        <v>9889</v>
      </c>
      <c r="D912" s="5" t="s">
        <v>10684</v>
      </c>
      <c r="E912" s="5"/>
      <c r="F912" s="5" t="s">
        <v>10685</v>
      </c>
    </row>
    <row r="913" spans="1:6" x14ac:dyDescent="0.3">
      <c r="A913" s="50">
        <v>42764</v>
      </c>
      <c r="B913" s="4" t="s">
        <v>1878</v>
      </c>
      <c r="C913" s="5" t="s">
        <v>1883</v>
      </c>
      <c r="D913" s="5" t="s">
        <v>10686</v>
      </c>
      <c r="E913" s="5" t="s">
        <v>9786</v>
      </c>
      <c r="F913" s="5"/>
    </row>
    <row r="914" spans="1:6" x14ac:dyDescent="0.3">
      <c r="A914" s="50">
        <v>42764</v>
      </c>
      <c r="B914" s="4" t="s">
        <v>1897</v>
      </c>
      <c r="C914" s="5" t="s">
        <v>1898</v>
      </c>
      <c r="D914" s="5" t="s">
        <v>10687</v>
      </c>
      <c r="E914" s="5" t="s">
        <v>9786</v>
      </c>
      <c r="F914" s="5"/>
    </row>
    <row r="915" spans="1:6" x14ac:dyDescent="0.3">
      <c r="A915" s="50">
        <v>42764</v>
      </c>
      <c r="B915" s="4" t="s">
        <v>4500</v>
      </c>
      <c r="C915" s="5" t="s">
        <v>9503</v>
      </c>
      <c r="D915" s="5" t="s">
        <v>10684</v>
      </c>
      <c r="E915" s="5"/>
      <c r="F915" s="5" t="s">
        <v>10688</v>
      </c>
    </row>
    <row r="916" spans="1:6" x14ac:dyDescent="0.3">
      <c r="A916" s="50">
        <v>42764</v>
      </c>
      <c r="B916" s="4" t="s">
        <v>5087</v>
      </c>
      <c r="C916" s="5" t="s">
        <v>10099</v>
      </c>
      <c r="D916" s="5" t="s">
        <v>10689</v>
      </c>
      <c r="E916" s="5"/>
      <c r="F916" s="5" t="s">
        <v>10690</v>
      </c>
    </row>
    <row r="917" spans="1:6" x14ac:dyDescent="0.3">
      <c r="A917" s="50">
        <v>42764</v>
      </c>
      <c r="B917" s="4" t="s">
        <v>5253</v>
      </c>
      <c r="C917" s="5" t="s">
        <v>10049</v>
      </c>
      <c r="D917" s="5" t="s">
        <v>10684</v>
      </c>
      <c r="E917" s="5"/>
      <c r="F917" s="5" t="s">
        <v>10690</v>
      </c>
    </row>
    <row r="918" spans="1:6" x14ac:dyDescent="0.3">
      <c r="A918" s="50">
        <v>42803</v>
      </c>
      <c r="B918" s="4" t="s">
        <v>2162</v>
      </c>
      <c r="C918" s="5" t="s">
        <v>2163</v>
      </c>
      <c r="D918" s="5" t="s">
        <v>10691</v>
      </c>
      <c r="E918" s="5" t="s">
        <v>9786</v>
      </c>
      <c r="F918" s="5"/>
    </row>
    <row r="919" spans="1:6" x14ac:dyDescent="0.3">
      <c r="A919" s="50">
        <v>42803</v>
      </c>
      <c r="B919" s="4" t="s">
        <v>2219</v>
      </c>
      <c r="C919" s="5" t="s">
        <v>2220</v>
      </c>
      <c r="D919" s="5" t="s">
        <v>10692</v>
      </c>
      <c r="E919" s="5" t="s">
        <v>9786</v>
      </c>
      <c r="F919" s="5"/>
    </row>
    <row r="920" spans="1:6" x14ac:dyDescent="0.3">
      <c r="A920" s="50">
        <v>42803</v>
      </c>
      <c r="B920" s="4" t="s">
        <v>6167</v>
      </c>
      <c r="C920" s="5" t="s">
        <v>6173</v>
      </c>
      <c r="D920" s="5" t="s">
        <v>10693</v>
      </c>
      <c r="E920" s="5" t="s">
        <v>9786</v>
      </c>
      <c r="F920" s="5"/>
    </row>
    <row r="921" spans="1:6" x14ac:dyDescent="0.3">
      <c r="A921" s="50">
        <v>42803</v>
      </c>
      <c r="B921" s="4" t="s">
        <v>6203</v>
      </c>
      <c r="C921" s="5" t="s">
        <v>6204</v>
      </c>
      <c r="D921" s="5" t="s">
        <v>10694</v>
      </c>
      <c r="E921" s="5" t="s">
        <v>9786</v>
      </c>
      <c r="F921" s="5"/>
    </row>
    <row r="922" spans="1:6" x14ac:dyDescent="0.3">
      <c r="A922" s="50">
        <v>42803</v>
      </c>
      <c r="B922" s="4" t="s">
        <v>6234</v>
      </c>
      <c r="C922" s="5" t="s">
        <v>6257</v>
      </c>
      <c r="D922" s="5" t="s">
        <v>10695</v>
      </c>
      <c r="E922" s="5" t="s">
        <v>9786</v>
      </c>
      <c r="F922" s="5"/>
    </row>
    <row r="923" spans="1:6" x14ac:dyDescent="0.3">
      <c r="A923" s="50">
        <v>42828</v>
      </c>
      <c r="B923" s="4" t="s">
        <v>10696</v>
      </c>
      <c r="C923" s="5" t="s">
        <v>10697</v>
      </c>
      <c r="D923" s="5" t="s">
        <v>10698</v>
      </c>
      <c r="E923" s="5" t="s">
        <v>10699</v>
      </c>
      <c r="F923" s="5"/>
    </row>
    <row r="924" spans="1:6" x14ac:dyDescent="0.3">
      <c r="A924" s="50">
        <v>42851</v>
      </c>
      <c r="B924" s="4" t="s">
        <v>283</v>
      </c>
      <c r="C924" s="5" t="s">
        <v>303</v>
      </c>
      <c r="D924" s="5" t="s">
        <v>10700</v>
      </c>
      <c r="E924" s="5" t="s">
        <v>10063</v>
      </c>
      <c r="F924" s="5"/>
    </row>
    <row r="925" spans="1:6" x14ac:dyDescent="0.3">
      <c r="A925" s="50">
        <v>42852</v>
      </c>
      <c r="B925" s="4" t="s">
        <v>1769</v>
      </c>
      <c r="C925" s="5" t="s">
        <v>1770</v>
      </c>
      <c r="D925" s="5" t="s">
        <v>10701</v>
      </c>
      <c r="E925" s="5" t="s">
        <v>10702</v>
      </c>
      <c r="F925" s="5"/>
    </row>
    <row r="926" spans="1:6" x14ac:dyDescent="0.3">
      <c r="A926" s="50">
        <v>42852</v>
      </c>
      <c r="B926" s="4" t="s">
        <v>5177</v>
      </c>
      <c r="C926" s="5" t="s">
        <v>5190</v>
      </c>
      <c r="D926" s="5" t="s">
        <v>10703</v>
      </c>
      <c r="E926" s="5" t="s">
        <v>9786</v>
      </c>
      <c r="F926" s="5"/>
    </row>
    <row r="927" spans="1:6" x14ac:dyDescent="0.3">
      <c r="A927" s="50">
        <v>42852</v>
      </c>
      <c r="B927" s="4" t="s">
        <v>5178</v>
      </c>
      <c r="C927" s="5" t="s">
        <v>5179</v>
      </c>
      <c r="D927" s="5" t="s">
        <v>10704</v>
      </c>
      <c r="E927" s="5" t="s">
        <v>9786</v>
      </c>
      <c r="F927" s="5"/>
    </row>
    <row r="928" spans="1:6" x14ac:dyDescent="0.3">
      <c r="A928" s="50">
        <v>42852</v>
      </c>
      <c r="B928" s="4" t="s">
        <v>5184</v>
      </c>
      <c r="C928" s="5" t="s">
        <v>5185</v>
      </c>
      <c r="D928" s="5" t="s">
        <v>10705</v>
      </c>
      <c r="E928" s="5" t="s">
        <v>9786</v>
      </c>
      <c r="F928" s="5"/>
    </row>
    <row r="929" spans="1:6" x14ac:dyDescent="0.3">
      <c r="A929" s="50">
        <v>42852</v>
      </c>
      <c r="B929" s="4" t="s">
        <v>5201</v>
      </c>
      <c r="C929" s="5" t="s">
        <v>5190</v>
      </c>
      <c r="D929" s="5" t="s">
        <v>10703</v>
      </c>
      <c r="E929" s="5" t="s">
        <v>9786</v>
      </c>
      <c r="F929" s="5"/>
    </row>
    <row r="930" spans="1:6" x14ac:dyDescent="0.3">
      <c r="A930" s="50">
        <v>42852</v>
      </c>
      <c r="B930" s="4" t="s">
        <v>5202</v>
      </c>
      <c r="C930" s="5" t="s">
        <v>5203</v>
      </c>
      <c r="D930" s="5" t="s">
        <v>10706</v>
      </c>
      <c r="E930" s="5" t="s">
        <v>9786</v>
      </c>
      <c r="F930" s="5"/>
    </row>
    <row r="931" spans="1:6" x14ac:dyDescent="0.3">
      <c r="A931" s="50">
        <v>42852</v>
      </c>
      <c r="B931" s="4" t="s">
        <v>5208</v>
      </c>
      <c r="C931" s="5" t="s">
        <v>5219</v>
      </c>
      <c r="D931" s="5" t="s">
        <v>10707</v>
      </c>
      <c r="E931" s="5" t="s">
        <v>9786</v>
      </c>
      <c r="F931" s="5"/>
    </row>
    <row r="932" spans="1:6" x14ac:dyDescent="0.3">
      <c r="A932" s="50">
        <v>42852</v>
      </c>
      <c r="B932" s="4" t="s">
        <v>6269</v>
      </c>
      <c r="C932" s="5" t="s">
        <v>1787</v>
      </c>
      <c r="D932" s="5" t="s">
        <v>10708</v>
      </c>
      <c r="E932" s="5" t="s">
        <v>10048</v>
      </c>
      <c r="F932" s="5"/>
    </row>
    <row r="933" spans="1:6" x14ac:dyDescent="0.3">
      <c r="A933" s="50">
        <v>42878</v>
      </c>
      <c r="B933" s="4" t="s">
        <v>2353</v>
      </c>
      <c r="C933" s="5" t="s">
        <v>2354</v>
      </c>
      <c r="D933" s="5" t="s">
        <v>10709</v>
      </c>
      <c r="E933" s="5" t="s">
        <v>10048</v>
      </c>
      <c r="F933" s="5"/>
    </row>
    <row r="934" spans="1:6" x14ac:dyDescent="0.3">
      <c r="A934" s="50">
        <v>42879</v>
      </c>
      <c r="B934" s="4" t="s">
        <v>1469</v>
      </c>
      <c r="C934" s="5" t="s">
        <v>1470</v>
      </c>
      <c r="D934" s="5" t="s">
        <v>10710</v>
      </c>
      <c r="E934" s="5" t="s">
        <v>9797</v>
      </c>
      <c r="F934" s="5"/>
    </row>
    <row r="935" spans="1:6" x14ac:dyDescent="0.3">
      <c r="A935" s="50">
        <v>42879</v>
      </c>
      <c r="B935" s="4" t="s">
        <v>5849</v>
      </c>
      <c r="C935" s="5" t="s">
        <v>5851</v>
      </c>
      <c r="D935" s="5" t="s">
        <v>10711</v>
      </c>
      <c r="E935" s="5"/>
      <c r="F935" s="5" t="s">
        <v>10712</v>
      </c>
    </row>
    <row r="936" spans="1:6" x14ac:dyDescent="0.3">
      <c r="A936" s="50">
        <v>42895</v>
      </c>
      <c r="B936" s="4" t="s">
        <v>6552</v>
      </c>
      <c r="C936" s="5" t="s">
        <v>6553</v>
      </c>
      <c r="D936" s="5" t="s">
        <v>10713</v>
      </c>
      <c r="E936" s="5" t="s">
        <v>10048</v>
      </c>
      <c r="F936" s="5"/>
    </row>
    <row r="937" spans="1:6" ht="26" x14ac:dyDescent="0.3">
      <c r="A937" s="50">
        <v>42951</v>
      </c>
      <c r="B937" s="4" t="s">
        <v>1469</v>
      </c>
      <c r="C937" s="5" t="s">
        <v>10645</v>
      </c>
      <c r="D937" s="5" t="s">
        <v>10714</v>
      </c>
      <c r="E937" s="5"/>
      <c r="F937" s="5" t="s">
        <v>10715</v>
      </c>
    </row>
    <row r="938" spans="1:6" x14ac:dyDescent="0.3">
      <c r="A938" s="50">
        <v>42951</v>
      </c>
      <c r="B938" s="4" t="s">
        <v>1791</v>
      </c>
      <c r="C938" s="5" t="s">
        <v>1792</v>
      </c>
      <c r="D938" s="5" t="s">
        <v>10716</v>
      </c>
      <c r="E938" s="5" t="s">
        <v>9797</v>
      </c>
      <c r="F938" s="5"/>
    </row>
    <row r="939" spans="1:6" x14ac:dyDescent="0.3">
      <c r="A939" s="50">
        <v>42951</v>
      </c>
      <c r="B939" s="4" t="s">
        <v>6343</v>
      </c>
      <c r="C939" s="5" t="s">
        <v>6348</v>
      </c>
      <c r="D939" s="5" t="s">
        <v>10717</v>
      </c>
      <c r="E939" s="5"/>
      <c r="F939" s="5" t="s">
        <v>10718</v>
      </c>
    </row>
    <row r="940" spans="1:6" x14ac:dyDescent="0.3">
      <c r="A940" s="50">
        <v>42951</v>
      </c>
      <c r="B940" s="4" t="s">
        <v>6343</v>
      </c>
      <c r="C940" s="5" t="s">
        <v>6354</v>
      </c>
      <c r="D940" s="5" t="s">
        <v>10719</v>
      </c>
      <c r="E940" s="5"/>
      <c r="F940" s="5" t="s">
        <v>10718</v>
      </c>
    </row>
    <row r="941" spans="1:6" x14ac:dyDescent="0.3">
      <c r="A941" s="50">
        <v>42986</v>
      </c>
      <c r="B941" s="4" t="s">
        <v>9499</v>
      </c>
      <c r="C941" s="5" t="s">
        <v>9500</v>
      </c>
      <c r="D941" s="5" t="s">
        <v>10720</v>
      </c>
      <c r="E941" s="5"/>
      <c r="F941" s="5" t="s">
        <v>10721</v>
      </c>
    </row>
    <row r="942" spans="1:6" x14ac:dyDescent="0.3">
      <c r="A942" s="50">
        <v>42990</v>
      </c>
      <c r="B942" s="4" t="s">
        <v>3007</v>
      </c>
      <c r="C942" s="5" t="s">
        <v>3012</v>
      </c>
      <c r="D942" s="5" t="s">
        <v>10722</v>
      </c>
      <c r="E942" s="5"/>
      <c r="F942" s="5" t="s">
        <v>10723</v>
      </c>
    </row>
    <row r="943" spans="1:6" ht="26" x14ac:dyDescent="0.3">
      <c r="A943" s="50">
        <v>42993</v>
      </c>
      <c r="B943" s="4" t="s">
        <v>2072</v>
      </c>
      <c r="C943" s="5" t="s">
        <v>9690</v>
      </c>
      <c r="D943" s="5" t="s">
        <v>10724</v>
      </c>
      <c r="E943" s="5"/>
      <c r="F943" s="5" t="s">
        <v>10725</v>
      </c>
    </row>
    <row r="944" spans="1:6" x14ac:dyDescent="0.3">
      <c r="A944" s="50">
        <v>42993</v>
      </c>
      <c r="B944" s="4" t="s">
        <v>2072</v>
      </c>
      <c r="C944" s="5" t="s">
        <v>2073</v>
      </c>
      <c r="D944" s="5" t="s">
        <v>10726</v>
      </c>
      <c r="E944" s="5" t="s">
        <v>9786</v>
      </c>
      <c r="F944" s="5"/>
    </row>
    <row r="945" spans="1:6" x14ac:dyDescent="0.3">
      <c r="A945" s="50">
        <v>42993</v>
      </c>
      <c r="B945" s="4" t="s">
        <v>2086</v>
      </c>
      <c r="C945" s="5" t="s">
        <v>9913</v>
      </c>
      <c r="D945" s="5" t="s">
        <v>10727</v>
      </c>
      <c r="E945" s="5"/>
      <c r="F945" s="5" t="s">
        <v>10728</v>
      </c>
    </row>
    <row r="946" spans="1:6" x14ac:dyDescent="0.3">
      <c r="A946" s="50">
        <v>42993</v>
      </c>
      <c r="B946" s="4" t="s">
        <v>2086</v>
      </c>
      <c r="C946" s="5" t="s">
        <v>2092</v>
      </c>
      <c r="D946" s="5" t="s">
        <v>10729</v>
      </c>
      <c r="E946" s="5"/>
      <c r="F946" s="5"/>
    </row>
    <row r="947" spans="1:6" x14ac:dyDescent="0.3">
      <c r="A947" s="50">
        <v>42993</v>
      </c>
      <c r="B947" s="4" t="s">
        <v>2086</v>
      </c>
      <c r="C947" s="5" t="s">
        <v>9916</v>
      </c>
      <c r="D947" s="5" t="s">
        <v>10730</v>
      </c>
      <c r="E947" s="5"/>
      <c r="F947" s="5" t="s">
        <v>10731</v>
      </c>
    </row>
    <row r="948" spans="1:6" x14ac:dyDescent="0.3">
      <c r="A948" s="50">
        <v>42993</v>
      </c>
      <c r="B948" s="4" t="s">
        <v>2086</v>
      </c>
      <c r="C948" s="5" t="s">
        <v>9984</v>
      </c>
      <c r="D948" s="5" t="s">
        <v>10732</v>
      </c>
      <c r="E948" s="5"/>
      <c r="F948" s="5" t="s">
        <v>10731</v>
      </c>
    </row>
    <row r="949" spans="1:6" x14ac:dyDescent="0.3">
      <c r="A949" s="50">
        <v>42993</v>
      </c>
      <c r="B949" s="4" t="s">
        <v>2086</v>
      </c>
      <c r="C949" s="5" t="s">
        <v>2101</v>
      </c>
      <c r="D949" s="5" t="s">
        <v>10733</v>
      </c>
      <c r="E949" s="5"/>
      <c r="F949" s="5" t="s">
        <v>10731</v>
      </c>
    </row>
    <row r="950" spans="1:6" x14ac:dyDescent="0.3">
      <c r="A950" s="50">
        <v>43046</v>
      </c>
      <c r="B950" s="4" t="s">
        <v>4236</v>
      </c>
      <c r="C950" s="5" t="s">
        <v>607</v>
      </c>
      <c r="D950" s="5" t="s">
        <v>10734</v>
      </c>
      <c r="E950" s="5" t="s">
        <v>9978</v>
      </c>
      <c r="F950" s="5"/>
    </row>
    <row r="951" spans="1:6" x14ac:dyDescent="0.3">
      <c r="A951" s="50">
        <v>43060</v>
      </c>
      <c r="B951" s="4" t="s">
        <v>6546</v>
      </c>
      <c r="C951" s="5" t="s">
        <v>6547</v>
      </c>
      <c r="D951" s="5" t="s">
        <v>10735</v>
      </c>
      <c r="E951" s="5" t="s">
        <v>10048</v>
      </c>
      <c r="F951" s="5"/>
    </row>
    <row r="952" spans="1:6" x14ac:dyDescent="0.3">
      <c r="A952" s="50">
        <v>43062</v>
      </c>
      <c r="B952" s="4" t="s">
        <v>2124</v>
      </c>
      <c r="C952" s="5" t="s">
        <v>2125</v>
      </c>
      <c r="D952" s="5" t="s">
        <v>10736</v>
      </c>
      <c r="E952" s="5" t="s">
        <v>9786</v>
      </c>
      <c r="F952" s="5"/>
    </row>
    <row r="953" spans="1:6" x14ac:dyDescent="0.3">
      <c r="A953" s="50">
        <v>43081</v>
      </c>
      <c r="B953" s="4" t="s">
        <v>9623</v>
      </c>
      <c r="C953" s="5" t="s">
        <v>1053</v>
      </c>
      <c r="D953" s="5" t="s">
        <v>10737</v>
      </c>
      <c r="E953" s="5" t="s">
        <v>10048</v>
      </c>
      <c r="F953" s="5"/>
    </row>
    <row r="954" spans="1:6" ht="26" x14ac:dyDescent="0.3">
      <c r="A954" s="50">
        <v>43122</v>
      </c>
      <c r="B954" s="4" t="s">
        <v>9602</v>
      </c>
      <c r="C954" s="5" t="s">
        <v>10669</v>
      </c>
      <c r="D954" s="5" t="s">
        <v>10738</v>
      </c>
      <c r="E954" s="5"/>
      <c r="F954" s="5" t="s">
        <v>10739</v>
      </c>
    </row>
    <row r="955" spans="1:6" x14ac:dyDescent="0.3">
      <c r="A955" s="50">
        <v>43122</v>
      </c>
      <c r="B955" s="4" t="s">
        <v>2072</v>
      </c>
      <c r="C955" s="5" t="s">
        <v>9690</v>
      </c>
      <c r="D955" s="5" t="s">
        <v>10740</v>
      </c>
      <c r="E955" s="5"/>
      <c r="F955" s="5" t="s">
        <v>10741</v>
      </c>
    </row>
    <row r="956" spans="1:6" x14ac:dyDescent="0.3">
      <c r="A956" s="50">
        <v>43122</v>
      </c>
      <c r="B956" s="4" t="s">
        <v>2086</v>
      </c>
      <c r="C956" s="5" t="s">
        <v>9913</v>
      </c>
      <c r="D956" s="5" t="s">
        <v>10742</v>
      </c>
      <c r="E956" s="5"/>
      <c r="F956" s="5" t="s">
        <v>10741</v>
      </c>
    </row>
    <row r="957" spans="1:6" x14ac:dyDescent="0.3">
      <c r="A957" s="50">
        <v>43122</v>
      </c>
      <c r="B957" s="4" t="s">
        <v>2086</v>
      </c>
      <c r="C957" s="5" t="s">
        <v>9916</v>
      </c>
      <c r="D957" s="5" t="s">
        <v>10743</v>
      </c>
      <c r="E957" s="5"/>
      <c r="F957" s="5" t="s">
        <v>10741</v>
      </c>
    </row>
    <row r="958" spans="1:6" x14ac:dyDescent="0.3">
      <c r="A958" s="50">
        <v>43122</v>
      </c>
      <c r="B958" s="4" t="s">
        <v>2086</v>
      </c>
      <c r="C958" s="5" t="s">
        <v>9984</v>
      </c>
      <c r="D958" s="5" t="s">
        <v>10744</v>
      </c>
      <c r="E958" s="5"/>
      <c r="F958" s="5" t="s">
        <v>10741</v>
      </c>
    </row>
    <row r="959" spans="1:6" x14ac:dyDescent="0.3">
      <c r="A959" s="50">
        <v>43122</v>
      </c>
      <c r="B959" s="4" t="s">
        <v>2086</v>
      </c>
      <c r="C959" s="5" t="s">
        <v>2101</v>
      </c>
      <c r="D959" s="5" t="s">
        <v>10745</v>
      </c>
      <c r="E959" s="5"/>
      <c r="F959" s="5" t="s">
        <v>10741</v>
      </c>
    </row>
    <row r="960" spans="1:6" x14ac:dyDescent="0.3">
      <c r="A960" s="50">
        <v>43122</v>
      </c>
      <c r="B960" s="4" t="s">
        <v>9499</v>
      </c>
      <c r="C960" s="5" t="s">
        <v>9500</v>
      </c>
      <c r="D960" s="5" t="s">
        <v>10746</v>
      </c>
      <c r="E960" s="5"/>
      <c r="F960" s="5" t="s">
        <v>10747</v>
      </c>
    </row>
    <row r="961" spans="1:6" x14ac:dyDescent="0.3">
      <c r="A961" s="50">
        <v>43122</v>
      </c>
      <c r="B961" s="4" t="s">
        <v>4583</v>
      </c>
      <c r="C961" s="5" t="s">
        <v>4584</v>
      </c>
      <c r="D961" s="5" t="s">
        <v>10748</v>
      </c>
      <c r="E961" s="5" t="s">
        <v>10003</v>
      </c>
      <c r="F961" s="5"/>
    </row>
    <row r="962" spans="1:6" x14ac:dyDescent="0.3">
      <c r="A962" s="50">
        <v>43138</v>
      </c>
      <c r="B962" s="4" t="s">
        <v>1382</v>
      </c>
      <c r="C962" s="5" t="s">
        <v>1383</v>
      </c>
      <c r="D962" s="5" t="s">
        <v>10749</v>
      </c>
      <c r="E962" s="5" t="s">
        <v>10048</v>
      </c>
      <c r="F962" s="5"/>
    </row>
    <row r="963" spans="1:6" x14ac:dyDescent="0.3">
      <c r="A963" s="50">
        <v>43150</v>
      </c>
      <c r="B963" s="4" t="s">
        <v>1677</v>
      </c>
      <c r="C963" s="5" t="s">
        <v>1677</v>
      </c>
      <c r="D963" s="5" t="s">
        <v>10750</v>
      </c>
      <c r="E963" s="5" t="s">
        <v>10048</v>
      </c>
      <c r="F963" s="5"/>
    </row>
    <row r="964" spans="1:6" x14ac:dyDescent="0.3">
      <c r="A964" s="50">
        <v>43150</v>
      </c>
      <c r="B964" s="4" t="s">
        <v>4104</v>
      </c>
      <c r="C964" s="5" t="s">
        <v>607</v>
      </c>
      <c r="D964" s="5" t="s">
        <v>10751</v>
      </c>
      <c r="E964" s="5" t="s">
        <v>10048</v>
      </c>
      <c r="F964" s="5"/>
    </row>
    <row r="965" spans="1:6" x14ac:dyDescent="0.3">
      <c r="A965" s="50">
        <v>43151</v>
      </c>
      <c r="B965" s="4" t="s">
        <v>5789</v>
      </c>
      <c r="C965" s="5" t="s">
        <v>5795</v>
      </c>
      <c r="D965" s="5" t="s">
        <v>10752</v>
      </c>
      <c r="E965" s="5" t="s">
        <v>10048</v>
      </c>
      <c r="F965" s="5"/>
    </row>
    <row r="966" spans="1:6" x14ac:dyDescent="0.3">
      <c r="A966" s="50">
        <v>43151</v>
      </c>
      <c r="B966" s="4" t="s">
        <v>5899</v>
      </c>
      <c r="C966" s="5" t="s">
        <v>5900</v>
      </c>
      <c r="D966" s="5" t="s">
        <v>10753</v>
      </c>
      <c r="E966" s="5" t="s">
        <v>10048</v>
      </c>
      <c r="F966" s="5"/>
    </row>
    <row r="967" spans="1:6" x14ac:dyDescent="0.3">
      <c r="A967" s="50">
        <v>43157</v>
      </c>
      <c r="B967" s="4" t="s">
        <v>1782</v>
      </c>
      <c r="C967" s="5" t="s">
        <v>1787</v>
      </c>
      <c r="D967" s="5" t="s">
        <v>10754</v>
      </c>
      <c r="E967" s="5"/>
      <c r="F967" s="5"/>
    </row>
    <row r="968" spans="1:6" x14ac:dyDescent="0.3">
      <c r="A968" s="50">
        <v>43166</v>
      </c>
      <c r="B968" s="4" t="s">
        <v>681</v>
      </c>
      <c r="C968" s="5" t="s">
        <v>682</v>
      </c>
      <c r="D968" s="5" t="s">
        <v>10755</v>
      </c>
      <c r="E968" s="5" t="s">
        <v>9786</v>
      </c>
      <c r="F968" s="5"/>
    </row>
    <row r="969" spans="1:6" x14ac:dyDescent="0.3">
      <c r="A969" s="50">
        <v>43215</v>
      </c>
      <c r="B969" s="4" t="s">
        <v>1503</v>
      </c>
      <c r="C969" s="5" t="s">
        <v>1521</v>
      </c>
      <c r="D969" s="5" t="s">
        <v>10756</v>
      </c>
      <c r="E969" s="5" t="s">
        <v>9512</v>
      </c>
      <c r="F969" s="5"/>
    </row>
    <row r="970" spans="1:6" x14ac:dyDescent="0.3">
      <c r="A970" s="50">
        <v>43224</v>
      </c>
      <c r="B970" s="4" t="s">
        <v>3791</v>
      </c>
      <c r="C970" s="5" t="s">
        <v>492</v>
      </c>
      <c r="D970" s="5" t="s">
        <v>10757</v>
      </c>
      <c r="E970" s="5" t="s">
        <v>9786</v>
      </c>
      <c r="F970" s="5"/>
    </row>
    <row r="971" spans="1:6" x14ac:dyDescent="0.3">
      <c r="A971" s="50">
        <v>43224</v>
      </c>
      <c r="B971" s="4" t="s">
        <v>6046</v>
      </c>
      <c r="C971" s="5" t="s">
        <v>6053</v>
      </c>
      <c r="D971" s="5" t="s">
        <v>10758</v>
      </c>
      <c r="E971" s="5" t="s">
        <v>9786</v>
      </c>
      <c r="F971" s="5"/>
    </row>
    <row r="972" spans="1:6" x14ac:dyDescent="0.3">
      <c r="A972" s="50">
        <v>43245</v>
      </c>
      <c r="B972" s="4" t="s">
        <v>1749</v>
      </c>
      <c r="C972" s="5" t="s">
        <v>1750</v>
      </c>
      <c r="D972" s="5" t="s">
        <v>10759</v>
      </c>
      <c r="E972" s="5" t="s">
        <v>9786</v>
      </c>
      <c r="F972" s="5"/>
    </row>
    <row r="973" spans="1:6" x14ac:dyDescent="0.3">
      <c r="A973" s="50">
        <v>43245</v>
      </c>
      <c r="B973" s="4" t="s">
        <v>2913</v>
      </c>
      <c r="C973" s="5" t="s">
        <v>10760</v>
      </c>
      <c r="D973" s="5" t="s">
        <v>10761</v>
      </c>
      <c r="E973" s="5"/>
      <c r="F973" s="5"/>
    </row>
    <row r="974" spans="1:6" x14ac:dyDescent="0.3">
      <c r="A974" s="50">
        <v>43245</v>
      </c>
      <c r="B974" s="4" t="s">
        <v>5223</v>
      </c>
      <c r="C974" s="5" t="s">
        <v>2170</v>
      </c>
      <c r="D974" s="5" t="s">
        <v>10762</v>
      </c>
      <c r="E974" s="5" t="s">
        <v>9786</v>
      </c>
      <c r="F974" s="5"/>
    </row>
    <row r="975" spans="1:6" x14ac:dyDescent="0.3">
      <c r="A975" s="50">
        <v>43318</v>
      </c>
      <c r="B975" s="4" t="s">
        <v>1434</v>
      </c>
      <c r="C975" s="5" t="s">
        <v>607</v>
      </c>
      <c r="D975" s="5" t="s">
        <v>10763</v>
      </c>
      <c r="E975" s="5" t="s">
        <v>9978</v>
      </c>
      <c r="F975" s="5"/>
    </row>
    <row r="976" spans="1:6" x14ac:dyDescent="0.3">
      <c r="A976" s="50">
        <v>43318</v>
      </c>
      <c r="B976" s="4" t="s">
        <v>2489</v>
      </c>
      <c r="C976" s="5" t="s">
        <v>2490</v>
      </c>
      <c r="D976" s="5" t="s">
        <v>10764</v>
      </c>
      <c r="E976" s="5" t="s">
        <v>9786</v>
      </c>
      <c r="F976" s="5"/>
    </row>
    <row r="977" spans="1:6" x14ac:dyDescent="0.3">
      <c r="A977" s="50">
        <v>43318</v>
      </c>
      <c r="B977" s="4" t="s">
        <v>2596</v>
      </c>
      <c r="C977" s="5" t="s">
        <v>2597</v>
      </c>
      <c r="D977" s="5" t="s">
        <v>10765</v>
      </c>
      <c r="E977" s="5" t="s">
        <v>9786</v>
      </c>
      <c r="F977" s="5"/>
    </row>
    <row r="978" spans="1:6" x14ac:dyDescent="0.3">
      <c r="A978" s="50">
        <v>43322</v>
      </c>
      <c r="B978" s="4" t="s">
        <v>9626</v>
      </c>
      <c r="C978" s="5" t="s">
        <v>1129</v>
      </c>
      <c r="D978" s="5" t="s">
        <v>10766</v>
      </c>
      <c r="E978" s="5" t="s">
        <v>9786</v>
      </c>
      <c r="F978" s="5"/>
    </row>
    <row r="979" spans="1:6" x14ac:dyDescent="0.3">
      <c r="A979" s="50">
        <v>43322</v>
      </c>
      <c r="B979" s="4" t="s">
        <v>5876</v>
      </c>
      <c r="C979" s="5" t="s">
        <v>10767</v>
      </c>
      <c r="D979" s="5" t="s">
        <v>10768</v>
      </c>
      <c r="E979" s="5"/>
      <c r="F979" s="5" t="s">
        <v>10769</v>
      </c>
    </row>
    <row r="980" spans="1:6" x14ac:dyDescent="0.3">
      <c r="A980" s="50">
        <v>43322</v>
      </c>
      <c r="B980" s="4" t="s">
        <v>10770</v>
      </c>
      <c r="C980" s="5" t="s">
        <v>5851</v>
      </c>
      <c r="D980" s="5" t="s">
        <v>10771</v>
      </c>
      <c r="E980" s="5"/>
      <c r="F980" s="5" t="s">
        <v>10769</v>
      </c>
    </row>
    <row r="981" spans="1:6" x14ac:dyDescent="0.3">
      <c r="A981" s="50">
        <v>43348</v>
      </c>
      <c r="B981" s="4" t="s">
        <v>10772</v>
      </c>
      <c r="C981" s="5" t="s">
        <v>607</v>
      </c>
      <c r="D981" s="5" t="s">
        <v>10773</v>
      </c>
      <c r="E981" s="5" t="s">
        <v>10774</v>
      </c>
      <c r="F981" s="5"/>
    </row>
    <row r="982" spans="1:6" x14ac:dyDescent="0.3">
      <c r="A982" s="50">
        <v>43360</v>
      </c>
      <c r="B982" s="4" t="s">
        <v>2843</v>
      </c>
      <c r="C982" s="5" t="s">
        <v>2067</v>
      </c>
      <c r="D982" s="5" t="s">
        <v>10775</v>
      </c>
      <c r="E982" s="5" t="s">
        <v>9786</v>
      </c>
      <c r="F982" s="5"/>
    </row>
    <row r="983" spans="1:6" x14ac:dyDescent="0.3">
      <c r="A983" s="50">
        <v>43360</v>
      </c>
      <c r="B983" s="4" t="s">
        <v>5456</v>
      </c>
      <c r="C983" s="5" t="s">
        <v>5457</v>
      </c>
      <c r="D983" s="5" t="s">
        <v>10776</v>
      </c>
      <c r="E983" s="5"/>
      <c r="F983" s="5" t="s">
        <v>10777</v>
      </c>
    </row>
    <row r="984" spans="1:6" x14ac:dyDescent="0.3">
      <c r="A984" s="50">
        <v>43360</v>
      </c>
      <c r="B984" s="4" t="s">
        <v>5456</v>
      </c>
      <c r="C984" s="5" t="s">
        <v>5462</v>
      </c>
      <c r="D984" s="5" t="s">
        <v>10778</v>
      </c>
      <c r="E984" s="5"/>
      <c r="F984" s="5" t="s">
        <v>10777</v>
      </c>
    </row>
    <row r="985" spans="1:6" x14ac:dyDescent="0.3">
      <c r="A985" s="50">
        <v>43367</v>
      </c>
      <c r="B985" s="4" t="s">
        <v>2943</v>
      </c>
      <c r="C985" s="5" t="s">
        <v>2944</v>
      </c>
      <c r="D985" s="5" t="s">
        <v>10779</v>
      </c>
      <c r="E985" s="5" t="s">
        <v>9786</v>
      </c>
      <c r="F985" s="5"/>
    </row>
    <row r="986" spans="1:6" x14ac:dyDescent="0.3">
      <c r="A986" s="50">
        <v>43377</v>
      </c>
      <c r="B986" s="4" t="s">
        <v>10780</v>
      </c>
      <c r="C986" s="5" t="s">
        <v>6363</v>
      </c>
      <c r="D986" s="5" t="s">
        <v>10781</v>
      </c>
      <c r="E986" s="5" t="s">
        <v>10782</v>
      </c>
      <c r="F986" s="5"/>
    </row>
    <row r="987" spans="1:6" x14ac:dyDescent="0.3">
      <c r="A987" s="50">
        <v>43378</v>
      </c>
      <c r="B987" s="4" t="s">
        <v>4832</v>
      </c>
      <c r="C987" s="5" t="s">
        <v>607</v>
      </c>
      <c r="D987" s="5" t="s">
        <v>10783</v>
      </c>
      <c r="E987" s="5" t="s">
        <v>10782</v>
      </c>
      <c r="F987" s="5"/>
    </row>
    <row r="988" spans="1:6" x14ac:dyDescent="0.3">
      <c r="A988" s="50">
        <v>43378</v>
      </c>
      <c r="B988" s="4" t="s">
        <v>5789</v>
      </c>
      <c r="C988" s="5" t="s">
        <v>5795</v>
      </c>
      <c r="D988" s="5" t="s">
        <v>10784</v>
      </c>
      <c r="E988" s="5"/>
      <c r="F988" s="5" t="s">
        <v>10785</v>
      </c>
    </row>
    <row r="989" spans="1:6" x14ac:dyDescent="0.3">
      <c r="A989" s="50">
        <v>43378</v>
      </c>
      <c r="B989" s="4" t="s">
        <v>5869</v>
      </c>
      <c r="C989" s="5" t="s">
        <v>1783</v>
      </c>
      <c r="D989" s="5" t="s">
        <v>10786</v>
      </c>
      <c r="E989" s="5"/>
      <c r="F989" s="5" t="s">
        <v>10787</v>
      </c>
    </row>
    <row r="990" spans="1:6" x14ac:dyDescent="0.3">
      <c r="A990" s="50">
        <v>43381</v>
      </c>
      <c r="B990" s="4" t="s">
        <v>1503</v>
      </c>
      <c r="C990" s="5" t="s">
        <v>10788</v>
      </c>
      <c r="D990" s="5" t="s">
        <v>10789</v>
      </c>
      <c r="E990" s="5"/>
      <c r="F990" s="5" t="s">
        <v>10790</v>
      </c>
    </row>
    <row r="991" spans="1:6" x14ac:dyDescent="0.3">
      <c r="A991" s="50">
        <v>43388</v>
      </c>
      <c r="B991" s="4" t="s">
        <v>5246</v>
      </c>
      <c r="C991" s="5" t="s">
        <v>5247</v>
      </c>
      <c r="D991" s="5" t="s">
        <v>10791</v>
      </c>
      <c r="E991" s="5" t="s">
        <v>9786</v>
      </c>
      <c r="F991" s="5"/>
    </row>
    <row r="992" spans="1:6" x14ac:dyDescent="0.3">
      <c r="A992" s="50">
        <v>43398</v>
      </c>
      <c r="B992" s="4" t="s">
        <v>5441</v>
      </c>
      <c r="C992" s="5" t="s">
        <v>9831</v>
      </c>
      <c r="D992" s="5" t="s">
        <v>10792</v>
      </c>
      <c r="E992" s="5" t="s">
        <v>9978</v>
      </c>
      <c r="F992" s="5"/>
    </row>
    <row r="993" spans="1:6" x14ac:dyDescent="0.3">
      <c r="A993" s="50">
        <v>43398</v>
      </c>
      <c r="B993" s="4" t="s">
        <v>5441</v>
      </c>
      <c r="C993" s="5" t="s">
        <v>5442</v>
      </c>
      <c r="D993" s="5" t="s">
        <v>10793</v>
      </c>
      <c r="E993" s="5" t="s">
        <v>10794</v>
      </c>
      <c r="F993" s="5"/>
    </row>
    <row r="994" spans="1:6" x14ac:dyDescent="0.3">
      <c r="A994" s="50">
        <v>43398</v>
      </c>
      <c r="B994" s="4" t="s">
        <v>5441</v>
      </c>
      <c r="C994" s="5" t="s">
        <v>10345</v>
      </c>
      <c r="D994" s="5" t="s">
        <v>10795</v>
      </c>
      <c r="E994" s="5" t="s">
        <v>9978</v>
      </c>
      <c r="F994" s="5"/>
    </row>
    <row r="995" spans="1:6" x14ac:dyDescent="0.3">
      <c r="A995" s="50">
        <v>43435</v>
      </c>
      <c r="B995" s="4" t="s">
        <v>6269</v>
      </c>
      <c r="C995" s="5" t="s">
        <v>6276</v>
      </c>
      <c r="D995" s="5" t="s">
        <v>10796</v>
      </c>
      <c r="E995" s="5" t="s">
        <v>9786</v>
      </c>
      <c r="F995" s="5"/>
    </row>
    <row r="996" spans="1:6" x14ac:dyDescent="0.3">
      <c r="A996" s="50">
        <v>43435</v>
      </c>
      <c r="B996" s="4" t="s">
        <v>6269</v>
      </c>
      <c r="C996" s="5" t="s">
        <v>6282</v>
      </c>
      <c r="D996" s="5" t="s">
        <v>10797</v>
      </c>
      <c r="E996" s="5" t="s">
        <v>9786</v>
      </c>
      <c r="F996" s="5"/>
    </row>
    <row r="997" spans="1:6" x14ac:dyDescent="0.3">
      <c r="A997" s="50">
        <v>43452</v>
      </c>
      <c r="B997" s="4" t="s">
        <v>2907</v>
      </c>
      <c r="C997" s="5" t="s">
        <v>2908</v>
      </c>
      <c r="D997" s="5" t="s">
        <v>10798</v>
      </c>
      <c r="E997" s="5" t="s">
        <v>10799</v>
      </c>
      <c r="F997" s="5"/>
    </row>
    <row r="998" spans="1:6" x14ac:dyDescent="0.3">
      <c r="A998" s="50">
        <v>43452</v>
      </c>
      <c r="B998" s="4" t="s">
        <v>3828</v>
      </c>
      <c r="C998" s="5" t="s">
        <v>3829</v>
      </c>
      <c r="D998" s="5" t="s">
        <v>10800</v>
      </c>
      <c r="E998" s="5" t="s">
        <v>10782</v>
      </c>
      <c r="F998" s="5"/>
    </row>
    <row r="999" spans="1:6" x14ac:dyDescent="0.3">
      <c r="A999" s="50">
        <v>43452</v>
      </c>
      <c r="B999" s="4" t="s">
        <v>3828</v>
      </c>
      <c r="C999" s="5" t="s">
        <v>3840</v>
      </c>
      <c r="D999" s="5" t="s">
        <v>10801</v>
      </c>
      <c r="E999" s="5" t="s">
        <v>10799</v>
      </c>
      <c r="F999" s="5"/>
    </row>
    <row r="1000" spans="1:6" x14ac:dyDescent="0.3">
      <c r="A1000" s="50">
        <v>43452</v>
      </c>
      <c r="B1000" s="4" t="s">
        <v>3828</v>
      </c>
      <c r="C1000" s="5" t="s">
        <v>3846</v>
      </c>
      <c r="D1000" s="5" t="s">
        <v>10802</v>
      </c>
      <c r="E1000" s="5" t="s">
        <v>10799</v>
      </c>
      <c r="F1000" s="5"/>
    </row>
    <row r="1001" spans="1:6" x14ac:dyDescent="0.3">
      <c r="A1001" s="50">
        <v>43452</v>
      </c>
      <c r="B1001" s="4" t="s">
        <v>3852</v>
      </c>
      <c r="C1001" s="5" t="s">
        <v>3863</v>
      </c>
      <c r="D1001" s="5" t="s">
        <v>10803</v>
      </c>
      <c r="E1001" s="5" t="s">
        <v>10799</v>
      </c>
      <c r="F1001" s="5"/>
    </row>
    <row r="1002" spans="1:6" x14ac:dyDescent="0.3">
      <c r="A1002" s="50">
        <v>43452</v>
      </c>
      <c r="B1002" s="4" t="s">
        <v>3852</v>
      </c>
      <c r="C1002" s="5" t="s">
        <v>3853</v>
      </c>
      <c r="D1002" s="5" t="s">
        <v>10804</v>
      </c>
      <c r="E1002" s="5" t="s">
        <v>10048</v>
      </c>
      <c r="F1002" s="5"/>
    </row>
    <row r="1003" spans="1:6" x14ac:dyDescent="0.3">
      <c r="A1003" s="50">
        <v>43452</v>
      </c>
      <c r="B1003" s="4" t="s">
        <v>3868</v>
      </c>
      <c r="C1003" s="5" t="s">
        <v>3869</v>
      </c>
      <c r="D1003" s="5" t="s">
        <v>10805</v>
      </c>
      <c r="E1003" s="5" t="s">
        <v>10799</v>
      </c>
      <c r="F1003" s="5"/>
    </row>
    <row r="1004" spans="1:6" x14ac:dyDescent="0.3">
      <c r="A1004" s="50">
        <v>43452</v>
      </c>
      <c r="B1004" s="4" t="s">
        <v>3874</v>
      </c>
      <c r="C1004" s="5" t="s">
        <v>3875</v>
      </c>
      <c r="D1004" s="5" t="s">
        <v>10806</v>
      </c>
      <c r="E1004" s="5" t="s">
        <v>10799</v>
      </c>
      <c r="F1004" s="5"/>
    </row>
    <row r="1005" spans="1:6" x14ac:dyDescent="0.3">
      <c r="A1005" s="50">
        <v>43452</v>
      </c>
      <c r="B1005" s="4" t="s">
        <v>3874</v>
      </c>
      <c r="C1005" s="5" t="s">
        <v>3880</v>
      </c>
      <c r="D1005" s="5" t="s">
        <v>10807</v>
      </c>
      <c r="E1005" s="5" t="s">
        <v>10799</v>
      </c>
      <c r="F1005" s="5"/>
    </row>
    <row r="1006" spans="1:6" x14ac:dyDescent="0.3">
      <c r="A1006" s="50">
        <v>43452</v>
      </c>
      <c r="B1006" s="4" t="s">
        <v>3951</v>
      </c>
      <c r="C1006" s="5" t="s">
        <v>3952</v>
      </c>
      <c r="D1006" s="5" t="s">
        <v>10808</v>
      </c>
      <c r="E1006" s="5" t="s">
        <v>10799</v>
      </c>
      <c r="F1006" s="5"/>
    </row>
    <row r="1007" spans="1:6" x14ac:dyDescent="0.3">
      <c r="A1007" s="50">
        <v>43452</v>
      </c>
      <c r="B1007" s="4" t="s">
        <v>3951</v>
      </c>
      <c r="C1007" s="5" t="s">
        <v>3957</v>
      </c>
      <c r="D1007" s="5" t="s">
        <v>10809</v>
      </c>
      <c r="E1007" s="5" t="s">
        <v>10799</v>
      </c>
      <c r="F1007" s="5"/>
    </row>
    <row r="1008" spans="1:6" x14ac:dyDescent="0.3">
      <c r="A1008" s="50">
        <v>43452</v>
      </c>
      <c r="B1008" s="4" t="s">
        <v>5441</v>
      </c>
      <c r="C1008" s="5" t="s">
        <v>9831</v>
      </c>
      <c r="D1008" s="5" t="s">
        <v>10810</v>
      </c>
      <c r="E1008" s="5"/>
      <c r="F1008" s="5" t="s">
        <v>10811</v>
      </c>
    </row>
    <row r="1009" spans="1:6" x14ac:dyDescent="0.3">
      <c r="A1009" s="50">
        <v>43452</v>
      </c>
      <c r="B1009" s="4" t="s">
        <v>5441</v>
      </c>
      <c r="C1009" s="5" t="s">
        <v>10345</v>
      </c>
      <c r="D1009" s="5" t="s">
        <v>10812</v>
      </c>
      <c r="E1009" s="5"/>
      <c r="F1009" s="5" t="s">
        <v>10811</v>
      </c>
    </row>
    <row r="1010" spans="1:6" x14ac:dyDescent="0.3">
      <c r="A1010" s="50">
        <v>43452</v>
      </c>
      <c r="B1010" s="4" t="s">
        <v>6234</v>
      </c>
      <c r="C1010" s="5" t="s">
        <v>6239</v>
      </c>
      <c r="D1010" s="5" t="s">
        <v>10813</v>
      </c>
      <c r="E1010" s="5" t="s">
        <v>9786</v>
      </c>
      <c r="F1010" s="5"/>
    </row>
    <row r="1011" spans="1:6" x14ac:dyDescent="0.3">
      <c r="A1011" s="50">
        <v>43478</v>
      </c>
      <c r="B1011" s="4" t="s">
        <v>951</v>
      </c>
      <c r="C1011" s="5" t="s">
        <v>9605</v>
      </c>
      <c r="D1011" s="5" t="s">
        <v>10814</v>
      </c>
      <c r="E1011" s="5"/>
      <c r="F1011" s="5" t="s">
        <v>10815</v>
      </c>
    </row>
    <row r="1012" spans="1:6" x14ac:dyDescent="0.3">
      <c r="A1012" s="50">
        <v>43478</v>
      </c>
      <c r="B1012" s="4" t="s">
        <v>951</v>
      </c>
      <c r="C1012" s="5" t="s">
        <v>9607</v>
      </c>
      <c r="D1012" s="5" t="s">
        <v>10814</v>
      </c>
      <c r="E1012" s="5"/>
      <c r="F1012" s="5" t="s">
        <v>10816</v>
      </c>
    </row>
    <row r="1013" spans="1:6" x14ac:dyDescent="0.3">
      <c r="A1013" s="50">
        <v>43478</v>
      </c>
      <c r="B1013" s="4" t="s">
        <v>2876</v>
      </c>
      <c r="C1013" s="5" t="s">
        <v>9715</v>
      </c>
      <c r="D1013" s="5" t="s">
        <v>10814</v>
      </c>
      <c r="E1013" s="5"/>
      <c r="F1013" s="5" t="s">
        <v>10817</v>
      </c>
    </row>
    <row r="1014" spans="1:6" x14ac:dyDescent="0.3">
      <c r="A1014" s="50">
        <v>43478</v>
      </c>
      <c r="B1014" s="4" t="s">
        <v>3885</v>
      </c>
      <c r="C1014" s="5" t="s">
        <v>10248</v>
      </c>
      <c r="D1014" s="5" t="s">
        <v>10814</v>
      </c>
      <c r="E1014" s="5"/>
      <c r="F1014" s="5" t="s">
        <v>10818</v>
      </c>
    </row>
    <row r="1015" spans="1:6" x14ac:dyDescent="0.3">
      <c r="A1015" s="50">
        <v>43478</v>
      </c>
      <c r="B1015" s="4" t="s">
        <v>3885</v>
      </c>
      <c r="C1015" s="5" t="s">
        <v>10250</v>
      </c>
      <c r="D1015" s="5" t="s">
        <v>10814</v>
      </c>
      <c r="E1015" s="5"/>
      <c r="F1015" s="5" t="s">
        <v>10818</v>
      </c>
    </row>
    <row r="1016" spans="1:6" ht="26" x14ac:dyDescent="0.3">
      <c r="A1016" s="50">
        <v>43478</v>
      </c>
      <c r="B1016" s="4" t="s">
        <v>3885</v>
      </c>
      <c r="C1016" s="5" t="s">
        <v>3897</v>
      </c>
      <c r="D1016" s="5" t="s">
        <v>10819</v>
      </c>
      <c r="E1016" s="5"/>
      <c r="F1016" s="5" t="s">
        <v>10820</v>
      </c>
    </row>
    <row r="1017" spans="1:6" x14ac:dyDescent="0.3">
      <c r="A1017" s="50">
        <v>43482</v>
      </c>
      <c r="B1017" s="4" t="s">
        <v>951</v>
      </c>
      <c r="C1017" s="5" t="s">
        <v>952</v>
      </c>
      <c r="D1017" s="5" t="s">
        <v>10821</v>
      </c>
      <c r="E1017" s="5" t="s">
        <v>9786</v>
      </c>
      <c r="F1017" s="5"/>
    </row>
    <row r="1018" spans="1:6" x14ac:dyDescent="0.3">
      <c r="A1018" s="50">
        <v>43482</v>
      </c>
      <c r="B1018" s="4" t="s">
        <v>951</v>
      </c>
      <c r="C1018" s="5" t="s">
        <v>956</v>
      </c>
      <c r="D1018" s="5" t="s">
        <v>10822</v>
      </c>
      <c r="E1018" s="5" t="s">
        <v>9786</v>
      </c>
      <c r="F1018" s="5"/>
    </row>
    <row r="1019" spans="1:6" x14ac:dyDescent="0.3">
      <c r="A1019" s="50">
        <v>43482</v>
      </c>
      <c r="B1019" s="4" t="s">
        <v>10823</v>
      </c>
      <c r="C1019" s="5" t="s">
        <v>607</v>
      </c>
      <c r="D1019" s="5" t="s">
        <v>10824</v>
      </c>
      <c r="E1019" s="5" t="s">
        <v>10799</v>
      </c>
      <c r="F1019" s="5"/>
    </row>
    <row r="1020" spans="1:6" x14ac:dyDescent="0.3">
      <c r="A1020" s="50">
        <v>43482</v>
      </c>
      <c r="B1020" s="4" t="s">
        <v>3828</v>
      </c>
      <c r="C1020" s="5" t="s">
        <v>3834</v>
      </c>
      <c r="D1020" s="5" t="s">
        <v>10825</v>
      </c>
      <c r="E1020" s="5" t="s">
        <v>10799</v>
      </c>
      <c r="F1020" s="5"/>
    </row>
    <row r="1021" spans="1:6" x14ac:dyDescent="0.3">
      <c r="A1021" s="50">
        <v>43482</v>
      </c>
      <c r="B1021" s="4" t="s">
        <v>5429</v>
      </c>
      <c r="C1021" s="5" t="s">
        <v>5430</v>
      </c>
      <c r="D1021" s="5" t="s">
        <v>10826</v>
      </c>
      <c r="E1021" s="5" t="s">
        <v>9786</v>
      </c>
      <c r="F1021" s="5"/>
    </row>
    <row r="1022" spans="1:6" x14ac:dyDescent="0.3">
      <c r="A1022" s="50">
        <v>43511</v>
      </c>
      <c r="B1022" s="4" t="s">
        <v>4189</v>
      </c>
      <c r="C1022" s="5" t="s">
        <v>607</v>
      </c>
      <c r="D1022" s="5" t="s">
        <v>10827</v>
      </c>
      <c r="E1022" s="5"/>
      <c r="F1022" s="5"/>
    </row>
    <row r="1023" spans="1:6" x14ac:dyDescent="0.3">
      <c r="A1023" s="50">
        <v>43511</v>
      </c>
      <c r="B1023" s="4" t="s">
        <v>4189</v>
      </c>
      <c r="C1023" s="5" t="s">
        <v>10828</v>
      </c>
      <c r="D1023" s="5" t="s">
        <v>10829</v>
      </c>
      <c r="E1023" s="5"/>
      <c r="F1023" s="5"/>
    </row>
    <row r="1024" spans="1:6" x14ac:dyDescent="0.3">
      <c r="A1024" s="50">
        <v>43523</v>
      </c>
      <c r="B1024" s="4" t="s">
        <v>4583</v>
      </c>
      <c r="C1024" s="5" t="s">
        <v>4588</v>
      </c>
      <c r="D1024" s="5" t="s">
        <v>10830</v>
      </c>
      <c r="E1024" s="5" t="s">
        <v>9786</v>
      </c>
      <c r="F1024" s="5"/>
    </row>
    <row r="1025" spans="1:6" x14ac:dyDescent="0.3">
      <c r="A1025" s="50">
        <v>43528</v>
      </c>
      <c r="B1025" s="4" t="s">
        <v>1503</v>
      </c>
      <c r="C1025" s="5" t="s">
        <v>9988</v>
      </c>
      <c r="D1025" s="5" t="s">
        <v>10814</v>
      </c>
      <c r="E1025" s="5"/>
      <c r="F1025" s="5" t="s">
        <v>10831</v>
      </c>
    </row>
    <row r="1026" spans="1:6" x14ac:dyDescent="0.3">
      <c r="A1026" s="50">
        <v>43543</v>
      </c>
      <c r="B1026" s="4" t="s">
        <v>75</v>
      </c>
      <c r="C1026" s="5" t="s">
        <v>76</v>
      </c>
      <c r="D1026" s="5" t="s">
        <v>10832</v>
      </c>
      <c r="E1026" s="5" t="s">
        <v>9786</v>
      </c>
      <c r="F1026" s="5"/>
    </row>
    <row r="1027" spans="1:6" ht="65" x14ac:dyDescent="0.3">
      <c r="A1027" s="50">
        <v>43552</v>
      </c>
      <c r="B1027" s="4" t="s">
        <v>9645</v>
      </c>
      <c r="C1027" s="5" t="s">
        <v>10149</v>
      </c>
      <c r="D1027" s="5" t="s">
        <v>10833</v>
      </c>
      <c r="E1027" s="5"/>
      <c r="F1027" s="5" t="s">
        <v>10834</v>
      </c>
    </row>
    <row r="1028" spans="1:6" ht="26" x14ac:dyDescent="0.3">
      <c r="A1028" s="50">
        <v>43552</v>
      </c>
      <c r="B1028" s="4" t="s">
        <v>10835</v>
      </c>
      <c r="C1028" s="5" t="s">
        <v>9646</v>
      </c>
      <c r="D1028" s="5" t="s">
        <v>10814</v>
      </c>
      <c r="E1028" s="5"/>
      <c r="F1028" s="5" t="s">
        <v>10836</v>
      </c>
    </row>
    <row r="1029" spans="1:6" ht="26" x14ac:dyDescent="0.3">
      <c r="A1029" s="50">
        <v>43552</v>
      </c>
      <c r="B1029" s="4" t="s">
        <v>10835</v>
      </c>
      <c r="C1029" s="5" t="s">
        <v>9648</v>
      </c>
      <c r="D1029" s="5" t="s">
        <v>10814</v>
      </c>
      <c r="E1029" s="5"/>
      <c r="F1029" s="5" t="s">
        <v>10837</v>
      </c>
    </row>
    <row r="1030" spans="1:6" x14ac:dyDescent="0.3">
      <c r="A1030" s="50">
        <v>43552</v>
      </c>
      <c r="B1030" s="4" t="s">
        <v>5961</v>
      </c>
      <c r="C1030" s="5" t="s">
        <v>5981</v>
      </c>
      <c r="D1030" s="5" t="s">
        <v>10838</v>
      </c>
      <c r="E1030" s="5"/>
      <c r="F1030" s="5" t="s">
        <v>10839</v>
      </c>
    </row>
    <row r="1031" spans="1:6" x14ac:dyDescent="0.3">
      <c r="A1031" s="50">
        <v>43556</v>
      </c>
      <c r="B1031" s="4" t="s">
        <v>10840</v>
      </c>
      <c r="C1031" s="5" t="s">
        <v>10149</v>
      </c>
      <c r="D1031" s="5" t="s">
        <v>10841</v>
      </c>
      <c r="E1031" s="5"/>
      <c r="F1031" s="5" t="s">
        <v>10842</v>
      </c>
    </row>
    <row r="1032" spans="1:6" x14ac:dyDescent="0.3">
      <c r="A1032" s="50">
        <v>43556</v>
      </c>
      <c r="B1032" s="4" t="s">
        <v>10843</v>
      </c>
      <c r="C1032" s="5" t="s">
        <v>613</v>
      </c>
      <c r="D1032" s="5" t="s">
        <v>10841</v>
      </c>
      <c r="E1032" s="5"/>
      <c r="F1032" s="5" t="s">
        <v>10842</v>
      </c>
    </row>
    <row r="1033" spans="1:6" ht="26" x14ac:dyDescent="0.3">
      <c r="A1033" s="50">
        <v>43567</v>
      </c>
      <c r="B1033" s="4" t="s">
        <v>9645</v>
      </c>
      <c r="C1033" s="5" t="s">
        <v>9650</v>
      </c>
      <c r="D1033" s="5" t="s">
        <v>10844</v>
      </c>
      <c r="E1033" s="5"/>
      <c r="F1033" s="5" t="s">
        <v>10845</v>
      </c>
    </row>
    <row r="1034" spans="1:6" x14ac:dyDescent="0.3">
      <c r="A1034" s="50">
        <v>43567</v>
      </c>
      <c r="B1034" s="4" t="s">
        <v>10846</v>
      </c>
      <c r="C1034" s="5" t="s">
        <v>1303</v>
      </c>
      <c r="D1034" s="5" t="s">
        <v>9651</v>
      </c>
      <c r="E1034" s="5"/>
      <c r="F1034" s="5"/>
    </row>
    <row r="1035" spans="1:6" x14ac:dyDescent="0.3">
      <c r="A1035" s="50">
        <v>43569</v>
      </c>
      <c r="B1035" s="4" t="s">
        <v>2843</v>
      </c>
      <c r="C1035" s="5" t="s">
        <v>9506</v>
      </c>
      <c r="D1035" s="5" t="s">
        <v>10847</v>
      </c>
      <c r="E1035" s="5"/>
      <c r="F1035" s="5" t="s">
        <v>10848</v>
      </c>
    </row>
    <row r="1036" spans="1:6" x14ac:dyDescent="0.3">
      <c r="A1036" s="50">
        <v>43569</v>
      </c>
      <c r="B1036" s="4" t="s">
        <v>6600</v>
      </c>
      <c r="C1036" s="5" t="s">
        <v>6626</v>
      </c>
      <c r="D1036" s="5" t="s">
        <v>10849</v>
      </c>
      <c r="E1036" s="5" t="s">
        <v>9786</v>
      </c>
      <c r="F1036" s="5"/>
    </row>
    <row r="1037" spans="1:6" x14ac:dyDescent="0.3">
      <c r="A1037" s="50">
        <v>43569</v>
      </c>
      <c r="B1037" s="4" t="s">
        <v>6749</v>
      </c>
      <c r="C1037" s="5" t="s">
        <v>6764</v>
      </c>
      <c r="D1037" s="5" t="s">
        <v>10850</v>
      </c>
      <c r="E1037" s="5" t="s">
        <v>9786</v>
      </c>
      <c r="F1037" s="5"/>
    </row>
    <row r="1038" spans="1:6" x14ac:dyDescent="0.3">
      <c r="A1038" s="50">
        <v>43571</v>
      </c>
      <c r="B1038" s="4" t="s">
        <v>1229</v>
      </c>
      <c r="C1038" s="5" t="s">
        <v>1231</v>
      </c>
      <c r="D1038" s="5" t="s">
        <v>10851</v>
      </c>
      <c r="E1038" s="5"/>
      <c r="F1038" s="5" t="s">
        <v>10852</v>
      </c>
    </row>
    <row r="1039" spans="1:6" x14ac:dyDescent="0.3">
      <c r="A1039" s="50">
        <v>43571</v>
      </c>
      <c r="B1039" s="4" t="s">
        <v>1309</v>
      </c>
      <c r="C1039" s="5" t="s">
        <v>10853</v>
      </c>
      <c r="D1039" s="5" t="s">
        <v>10851</v>
      </c>
      <c r="E1039" s="5"/>
      <c r="F1039" s="5" t="s">
        <v>10852</v>
      </c>
    </row>
    <row r="1040" spans="1:6" x14ac:dyDescent="0.3">
      <c r="A1040" s="50">
        <v>43571</v>
      </c>
      <c r="B1040" s="4" t="s">
        <v>10854</v>
      </c>
      <c r="C1040" s="5" t="s">
        <v>9650</v>
      </c>
      <c r="D1040" s="5" t="s">
        <v>10851</v>
      </c>
      <c r="E1040" s="5"/>
      <c r="F1040" s="5" t="s">
        <v>10852</v>
      </c>
    </row>
    <row r="1041" spans="1:6" ht="26" x14ac:dyDescent="0.3">
      <c r="A1041" s="50">
        <v>43571</v>
      </c>
      <c r="B1041" s="4" t="s">
        <v>2843</v>
      </c>
      <c r="C1041" s="5" t="s">
        <v>2848</v>
      </c>
      <c r="D1041" s="5" t="s">
        <v>9714</v>
      </c>
      <c r="E1041" s="5" t="s">
        <v>10048</v>
      </c>
      <c r="F1041" s="5" t="s">
        <v>10855</v>
      </c>
    </row>
    <row r="1042" spans="1:6" ht="39" x14ac:dyDescent="0.3">
      <c r="A1042" s="50">
        <v>43571</v>
      </c>
      <c r="B1042" s="4" t="s">
        <v>2843</v>
      </c>
      <c r="C1042" s="5" t="s">
        <v>2870</v>
      </c>
      <c r="D1042" s="5" t="s">
        <v>10856</v>
      </c>
      <c r="E1042" s="5" t="s">
        <v>10048</v>
      </c>
      <c r="F1042" s="5" t="s">
        <v>10857</v>
      </c>
    </row>
    <row r="1043" spans="1:6" ht="26" x14ac:dyDescent="0.3">
      <c r="A1043" s="50">
        <v>43571</v>
      </c>
      <c r="B1043" s="4" t="s">
        <v>2843</v>
      </c>
      <c r="C1043" s="5" t="s">
        <v>2870</v>
      </c>
      <c r="D1043" s="5" t="s">
        <v>10858</v>
      </c>
      <c r="E1043" s="5" t="s">
        <v>10048</v>
      </c>
      <c r="F1043" s="5" t="s">
        <v>10855</v>
      </c>
    </row>
    <row r="1044" spans="1:6" ht="39" x14ac:dyDescent="0.3">
      <c r="A1044" s="50">
        <v>43571</v>
      </c>
      <c r="B1044" s="4" t="s">
        <v>2843</v>
      </c>
      <c r="C1044" s="5" t="s">
        <v>2854</v>
      </c>
      <c r="D1044" s="5" t="s">
        <v>10859</v>
      </c>
      <c r="E1044" s="5" t="s">
        <v>10048</v>
      </c>
      <c r="F1044" s="5" t="s">
        <v>10857</v>
      </c>
    </row>
    <row r="1045" spans="1:6" x14ac:dyDescent="0.3">
      <c r="A1045" s="50">
        <v>43571</v>
      </c>
      <c r="B1045" s="4" t="s">
        <v>3757</v>
      </c>
      <c r="C1045" s="5" t="s">
        <v>10860</v>
      </c>
      <c r="D1045" s="5" t="s">
        <v>10851</v>
      </c>
      <c r="E1045" s="5"/>
      <c r="F1045" s="5" t="s">
        <v>10852</v>
      </c>
    </row>
    <row r="1046" spans="1:6" ht="52" x14ac:dyDescent="0.3">
      <c r="A1046" s="50">
        <v>43571</v>
      </c>
      <c r="B1046" s="4" t="s">
        <v>5961</v>
      </c>
      <c r="C1046" s="5" t="s">
        <v>10861</v>
      </c>
      <c r="D1046" s="5" t="s">
        <v>10851</v>
      </c>
      <c r="E1046" s="5"/>
      <c r="F1046" s="5" t="s">
        <v>10852</v>
      </c>
    </row>
    <row r="1047" spans="1:6" x14ac:dyDescent="0.3">
      <c r="A1047" s="50">
        <v>43572</v>
      </c>
      <c r="B1047" s="5" t="s">
        <v>10149</v>
      </c>
      <c r="C1047" s="5" t="s">
        <v>10149</v>
      </c>
      <c r="D1047" s="5" t="s">
        <v>10862</v>
      </c>
      <c r="E1047" s="5"/>
      <c r="F1047" s="5" t="s">
        <v>10863</v>
      </c>
    </row>
    <row r="1048" spans="1:6" x14ac:dyDescent="0.3">
      <c r="A1048" s="50">
        <v>43605</v>
      </c>
      <c r="B1048" s="4" t="s">
        <v>5060</v>
      </c>
      <c r="C1048" s="5" t="s">
        <v>88</v>
      </c>
      <c r="D1048" s="5" t="s">
        <v>10864</v>
      </c>
      <c r="E1048" s="5" t="s">
        <v>9827</v>
      </c>
      <c r="F1048" s="5"/>
    </row>
    <row r="1049" spans="1:6" x14ac:dyDescent="0.3">
      <c r="A1049" s="50">
        <v>43614</v>
      </c>
      <c r="B1049" s="4" t="s">
        <v>951</v>
      </c>
      <c r="C1049" s="5" t="s">
        <v>9605</v>
      </c>
      <c r="D1049" s="5" t="s">
        <v>10865</v>
      </c>
      <c r="E1049" s="5"/>
      <c r="F1049" s="5" t="s">
        <v>10866</v>
      </c>
    </row>
    <row r="1050" spans="1:6" x14ac:dyDescent="0.3">
      <c r="A1050" s="50">
        <v>43614</v>
      </c>
      <c r="B1050" s="4" t="s">
        <v>951</v>
      </c>
      <c r="C1050" s="5" t="s">
        <v>9607</v>
      </c>
      <c r="D1050" s="5" t="s">
        <v>10867</v>
      </c>
      <c r="E1050" s="5"/>
      <c r="F1050" s="5" t="s">
        <v>10866</v>
      </c>
    </row>
    <row r="1051" spans="1:6" x14ac:dyDescent="0.3">
      <c r="A1051" s="50">
        <v>43614</v>
      </c>
      <c r="B1051" s="4" t="s">
        <v>3885</v>
      </c>
      <c r="C1051" s="5" t="s">
        <v>10248</v>
      </c>
      <c r="D1051" s="5" t="s">
        <v>10868</v>
      </c>
      <c r="E1051" s="5"/>
      <c r="F1051" s="5" t="s">
        <v>10866</v>
      </c>
    </row>
    <row r="1052" spans="1:6" x14ac:dyDescent="0.3">
      <c r="A1052" s="50">
        <v>43614</v>
      </c>
      <c r="B1052" s="4" t="s">
        <v>3885</v>
      </c>
      <c r="C1052" s="5" t="s">
        <v>10250</v>
      </c>
      <c r="D1052" s="5" t="s">
        <v>10869</v>
      </c>
      <c r="E1052" s="5"/>
      <c r="F1052" s="5" t="s">
        <v>10866</v>
      </c>
    </row>
    <row r="1053" spans="1:6" x14ac:dyDescent="0.3">
      <c r="A1053" s="50">
        <v>43614</v>
      </c>
      <c r="B1053" s="4" t="s">
        <v>5441</v>
      </c>
      <c r="C1053" s="5" t="s">
        <v>9831</v>
      </c>
      <c r="D1053" s="5" t="s">
        <v>10870</v>
      </c>
      <c r="E1053" s="5"/>
      <c r="F1053" s="5" t="s">
        <v>10871</v>
      </c>
    </row>
    <row r="1054" spans="1:6" x14ac:dyDescent="0.3">
      <c r="A1054" s="50">
        <v>43614</v>
      </c>
      <c r="B1054" s="4" t="s">
        <v>5441</v>
      </c>
      <c r="C1054" s="5" t="s">
        <v>10345</v>
      </c>
      <c r="D1054" s="5" t="s">
        <v>10872</v>
      </c>
      <c r="E1054" s="5"/>
      <c r="F1054" s="5" t="s">
        <v>10871</v>
      </c>
    </row>
    <row r="1055" spans="1:6" x14ac:dyDescent="0.3">
      <c r="A1055" s="50">
        <v>43614</v>
      </c>
      <c r="B1055" s="4" t="s">
        <v>10873</v>
      </c>
      <c r="C1055" s="5" t="s">
        <v>6354</v>
      </c>
      <c r="D1055" s="5" t="s">
        <v>10874</v>
      </c>
      <c r="E1055" s="5"/>
      <c r="F1055" s="5"/>
    </row>
    <row r="1056" spans="1:6" x14ac:dyDescent="0.3">
      <c r="A1056" s="50">
        <v>43620</v>
      </c>
      <c r="B1056" s="4" t="s">
        <v>30</v>
      </c>
      <c r="C1056" s="5" t="s">
        <v>40</v>
      </c>
      <c r="D1056" s="5" t="s">
        <v>10875</v>
      </c>
      <c r="E1056" s="5" t="s">
        <v>9797</v>
      </c>
      <c r="F1056" s="5"/>
    </row>
    <row r="1057" spans="1:6" x14ac:dyDescent="0.3">
      <c r="A1057" s="50">
        <v>43620</v>
      </c>
      <c r="B1057" s="4" t="s">
        <v>1682</v>
      </c>
      <c r="C1057" s="5" t="s">
        <v>1683</v>
      </c>
      <c r="D1057" s="5" t="s">
        <v>10876</v>
      </c>
      <c r="E1057" s="5" t="s">
        <v>10877</v>
      </c>
      <c r="F1057" s="5"/>
    </row>
    <row r="1058" spans="1:6" x14ac:dyDescent="0.3">
      <c r="A1058" s="50">
        <v>43622</v>
      </c>
      <c r="B1058" s="4" t="s">
        <v>1367</v>
      </c>
      <c r="C1058" s="5" t="s">
        <v>1368</v>
      </c>
      <c r="D1058" s="5" t="s">
        <v>10878</v>
      </c>
      <c r="E1058" s="5" t="s">
        <v>1368</v>
      </c>
      <c r="F1058" s="5"/>
    </row>
    <row r="1059" spans="1:6" x14ac:dyDescent="0.3">
      <c r="A1059" s="50">
        <v>43622</v>
      </c>
      <c r="B1059" s="4" t="s">
        <v>10879</v>
      </c>
      <c r="C1059" s="5" t="s">
        <v>10880</v>
      </c>
      <c r="D1059" s="5" t="s">
        <v>10881</v>
      </c>
      <c r="E1059" s="5" t="s">
        <v>10882</v>
      </c>
      <c r="F1059" s="5"/>
    </row>
    <row r="1060" spans="1:6" x14ac:dyDescent="0.3">
      <c r="A1060" s="50">
        <v>43651</v>
      </c>
      <c r="B1060" s="4" t="s">
        <v>387</v>
      </c>
      <c r="C1060" s="5" t="s">
        <v>388</v>
      </c>
      <c r="D1060" s="5" t="s">
        <v>10883</v>
      </c>
      <c r="E1060" s="5" t="s">
        <v>10884</v>
      </c>
      <c r="F1060" s="5"/>
    </row>
    <row r="1061" spans="1:6" x14ac:dyDescent="0.3">
      <c r="A1061" s="50">
        <v>43651</v>
      </c>
      <c r="B1061" s="4" t="s">
        <v>9645</v>
      </c>
      <c r="C1061" s="5" t="s">
        <v>9650</v>
      </c>
      <c r="D1061" s="5" t="s">
        <v>10885</v>
      </c>
      <c r="E1061" s="5"/>
      <c r="F1061" s="5" t="s">
        <v>10886</v>
      </c>
    </row>
    <row r="1062" spans="1:6" x14ac:dyDescent="0.3">
      <c r="A1062" s="50">
        <v>43651</v>
      </c>
      <c r="B1062" s="4" t="s">
        <v>10835</v>
      </c>
      <c r="C1062" s="5" t="s">
        <v>9646</v>
      </c>
      <c r="D1062" s="5" t="s">
        <v>10887</v>
      </c>
      <c r="E1062" s="5"/>
      <c r="F1062" s="5" t="s">
        <v>10888</v>
      </c>
    </row>
    <row r="1063" spans="1:6" x14ac:dyDescent="0.3">
      <c r="A1063" s="50">
        <v>43651</v>
      </c>
      <c r="B1063" s="4" t="s">
        <v>10835</v>
      </c>
      <c r="C1063" s="5" t="s">
        <v>9648</v>
      </c>
      <c r="D1063" s="5" t="s">
        <v>10889</v>
      </c>
      <c r="E1063" s="5"/>
      <c r="F1063" s="5" t="s">
        <v>10888</v>
      </c>
    </row>
    <row r="1064" spans="1:6" x14ac:dyDescent="0.3">
      <c r="A1064" s="50">
        <v>43651</v>
      </c>
      <c r="B1064" s="4" t="s">
        <v>1503</v>
      </c>
      <c r="C1064" s="5" t="s">
        <v>9988</v>
      </c>
      <c r="D1064" s="5" t="s">
        <v>10890</v>
      </c>
      <c r="E1064" s="5"/>
      <c r="F1064" s="5" t="s">
        <v>10891</v>
      </c>
    </row>
    <row r="1065" spans="1:6" x14ac:dyDescent="0.3">
      <c r="A1065" s="50">
        <v>43651</v>
      </c>
      <c r="B1065" s="4" t="s">
        <v>2260</v>
      </c>
      <c r="C1065" s="5" t="s">
        <v>2270</v>
      </c>
      <c r="D1065" s="5" t="s">
        <v>10892</v>
      </c>
      <c r="E1065" s="5" t="s">
        <v>9786</v>
      </c>
      <c r="F1065" s="5"/>
    </row>
    <row r="1066" spans="1:6" x14ac:dyDescent="0.3">
      <c r="A1066" s="50">
        <v>43651</v>
      </c>
      <c r="B1066" s="4" t="s">
        <v>2692</v>
      </c>
      <c r="C1066" s="5" t="s">
        <v>2697</v>
      </c>
      <c r="D1066" s="5" t="s">
        <v>10893</v>
      </c>
      <c r="E1066" s="5" t="s">
        <v>10048</v>
      </c>
      <c r="F1066" s="5"/>
    </row>
    <row r="1067" spans="1:6" x14ac:dyDescent="0.3">
      <c r="A1067" s="50">
        <v>43651</v>
      </c>
      <c r="B1067" s="4" t="s">
        <v>2750</v>
      </c>
      <c r="C1067" s="5" t="s">
        <v>2751</v>
      </c>
      <c r="D1067" s="5" t="s">
        <v>10894</v>
      </c>
      <c r="E1067" s="5" t="s">
        <v>10799</v>
      </c>
      <c r="F1067" s="5"/>
    </row>
    <row r="1068" spans="1:6" x14ac:dyDescent="0.3">
      <c r="A1068" s="50">
        <v>43651</v>
      </c>
      <c r="B1068" s="4" t="s">
        <v>2843</v>
      </c>
      <c r="C1068" s="5" t="s">
        <v>9506</v>
      </c>
      <c r="D1068" s="5" t="s">
        <v>10895</v>
      </c>
      <c r="E1068" s="5"/>
      <c r="F1068" s="5" t="s">
        <v>10896</v>
      </c>
    </row>
    <row r="1069" spans="1:6" x14ac:dyDescent="0.3">
      <c r="A1069" s="50">
        <v>43651</v>
      </c>
      <c r="B1069" s="4" t="s">
        <v>2843</v>
      </c>
      <c r="C1069" s="5" t="s">
        <v>2870</v>
      </c>
      <c r="D1069" s="5" t="s">
        <v>10897</v>
      </c>
      <c r="E1069" s="5"/>
      <c r="F1069" s="5" t="s">
        <v>10898</v>
      </c>
    </row>
    <row r="1070" spans="1:6" x14ac:dyDescent="0.3">
      <c r="A1070" s="50">
        <v>43651</v>
      </c>
      <c r="B1070" s="4" t="s">
        <v>5682</v>
      </c>
      <c r="C1070" s="5" t="s">
        <v>5683</v>
      </c>
      <c r="D1070" s="5" t="s">
        <v>10899</v>
      </c>
      <c r="E1070" s="5" t="s">
        <v>10900</v>
      </c>
      <c r="F1070" s="5"/>
    </row>
    <row r="1071" spans="1:6" x14ac:dyDescent="0.3">
      <c r="A1071" s="50">
        <v>43656</v>
      </c>
      <c r="B1071" s="4" t="s">
        <v>10272</v>
      </c>
      <c r="C1071" s="5" t="s">
        <v>47</v>
      </c>
      <c r="D1071" s="5" t="s">
        <v>10901</v>
      </c>
      <c r="E1071" s="5" t="s">
        <v>9786</v>
      </c>
      <c r="F1071" s="5"/>
    </row>
    <row r="1072" spans="1:6" ht="26" x14ac:dyDescent="0.3">
      <c r="A1072" s="50">
        <v>43672</v>
      </c>
      <c r="B1072" s="4" t="s">
        <v>387</v>
      </c>
      <c r="C1072" s="5" t="s">
        <v>10902</v>
      </c>
      <c r="D1072" s="5" t="s">
        <v>10903</v>
      </c>
      <c r="E1072" s="5"/>
      <c r="F1072" s="5" t="s">
        <v>10904</v>
      </c>
    </row>
    <row r="1073" spans="1:6" x14ac:dyDescent="0.3">
      <c r="A1073" s="50">
        <v>43672</v>
      </c>
      <c r="B1073" s="4" t="s">
        <v>387</v>
      </c>
      <c r="C1073" s="5" t="s">
        <v>409</v>
      </c>
      <c r="D1073" s="5" t="s">
        <v>10905</v>
      </c>
      <c r="E1073" s="5"/>
      <c r="F1073" s="5" t="s">
        <v>10906</v>
      </c>
    </row>
    <row r="1074" spans="1:6" x14ac:dyDescent="0.3">
      <c r="A1074" s="50">
        <v>43672</v>
      </c>
      <c r="B1074" s="4" t="s">
        <v>387</v>
      </c>
      <c r="C1074" s="5" t="s">
        <v>10105</v>
      </c>
      <c r="D1074" s="5" t="s">
        <v>10907</v>
      </c>
      <c r="E1074" s="5"/>
      <c r="F1074" s="5" t="s">
        <v>10908</v>
      </c>
    </row>
    <row r="1075" spans="1:6" ht="26" x14ac:dyDescent="0.3">
      <c r="A1075" s="50">
        <v>43672</v>
      </c>
      <c r="B1075" s="5" t="s">
        <v>10909</v>
      </c>
      <c r="C1075" s="5" t="s">
        <v>10149</v>
      </c>
      <c r="D1075" s="5" t="s">
        <v>10910</v>
      </c>
      <c r="E1075" s="5"/>
      <c r="F1075" s="5" t="s">
        <v>10911</v>
      </c>
    </row>
    <row r="1076" spans="1:6" ht="26" x14ac:dyDescent="0.3">
      <c r="A1076" s="50">
        <v>43672</v>
      </c>
      <c r="B1076" s="5" t="s">
        <v>10912</v>
      </c>
      <c r="C1076" s="5" t="s">
        <v>10149</v>
      </c>
      <c r="D1076" s="5" t="s">
        <v>10913</v>
      </c>
      <c r="E1076" s="5"/>
      <c r="F1076" s="5" t="s">
        <v>10911</v>
      </c>
    </row>
    <row r="1077" spans="1:6" ht="26" x14ac:dyDescent="0.3">
      <c r="A1077" s="50">
        <v>43672</v>
      </c>
      <c r="B1077" s="5" t="s">
        <v>10914</v>
      </c>
      <c r="C1077" s="5" t="s">
        <v>10149</v>
      </c>
      <c r="D1077" s="5" t="s">
        <v>10915</v>
      </c>
      <c r="E1077" s="5"/>
      <c r="F1077" s="5" t="s">
        <v>10911</v>
      </c>
    </row>
    <row r="1078" spans="1:6" ht="26" x14ac:dyDescent="0.3">
      <c r="A1078" s="50">
        <v>43672</v>
      </c>
      <c r="B1078" s="5" t="s">
        <v>10916</v>
      </c>
      <c r="C1078" s="5" t="s">
        <v>10149</v>
      </c>
      <c r="D1078" s="5" t="s">
        <v>10917</v>
      </c>
      <c r="E1078" s="5"/>
      <c r="F1078" s="5" t="s">
        <v>10911</v>
      </c>
    </row>
    <row r="1079" spans="1:6" x14ac:dyDescent="0.3">
      <c r="A1079" s="50">
        <v>43699</v>
      </c>
      <c r="B1079" s="4" t="s">
        <v>4104</v>
      </c>
      <c r="C1079" s="5" t="s">
        <v>4109</v>
      </c>
      <c r="D1079" s="5" t="s">
        <v>10918</v>
      </c>
      <c r="E1079" s="5" t="s">
        <v>10048</v>
      </c>
      <c r="F1079" s="5"/>
    </row>
    <row r="1080" spans="1:6" ht="26" x14ac:dyDescent="0.3">
      <c r="A1080" s="50">
        <v>43718</v>
      </c>
      <c r="B1080" s="4" t="s">
        <v>10272</v>
      </c>
      <c r="C1080" s="5" t="s">
        <v>47</v>
      </c>
      <c r="D1080" s="5" t="s">
        <v>10919</v>
      </c>
      <c r="E1080" s="5"/>
      <c r="F1080" s="5" t="s">
        <v>10920</v>
      </c>
    </row>
    <row r="1081" spans="1:6" x14ac:dyDescent="0.3">
      <c r="A1081" s="50">
        <v>43718</v>
      </c>
      <c r="B1081" s="4" t="s">
        <v>3199</v>
      </c>
      <c r="C1081" s="5" t="s">
        <v>9436</v>
      </c>
      <c r="D1081" s="5" t="s">
        <v>10921</v>
      </c>
      <c r="E1081" s="5"/>
      <c r="F1081" s="5" t="s">
        <v>10922</v>
      </c>
    </row>
    <row r="1082" spans="1:6" x14ac:dyDescent="0.3">
      <c r="A1082" s="50">
        <v>43718</v>
      </c>
      <c r="B1082" s="4" t="s">
        <v>3303</v>
      </c>
      <c r="C1082" s="5" t="s">
        <v>9460</v>
      </c>
      <c r="D1082" s="5" t="s">
        <v>10923</v>
      </c>
      <c r="E1082" s="5"/>
      <c r="F1082" s="5" t="s">
        <v>10922</v>
      </c>
    </row>
    <row r="1083" spans="1:6" x14ac:dyDescent="0.3">
      <c r="A1083" s="50">
        <v>43718</v>
      </c>
      <c r="B1083" s="4" t="s">
        <v>3596</v>
      </c>
      <c r="C1083" s="5" t="s">
        <v>9487</v>
      </c>
      <c r="D1083" s="5" t="s">
        <v>10924</v>
      </c>
      <c r="E1083" s="5"/>
      <c r="F1083" s="5" t="s">
        <v>10925</v>
      </c>
    </row>
    <row r="1084" spans="1:6" x14ac:dyDescent="0.3">
      <c r="A1084" s="50">
        <v>43718</v>
      </c>
      <c r="B1084" s="4" t="s">
        <v>3596</v>
      </c>
      <c r="C1084" s="5" t="s">
        <v>9489</v>
      </c>
      <c r="D1084" s="5" t="s">
        <v>10926</v>
      </c>
      <c r="E1084" s="5"/>
      <c r="F1084" s="5" t="s">
        <v>10927</v>
      </c>
    </row>
    <row r="1085" spans="1:6" x14ac:dyDescent="0.3">
      <c r="A1085" s="50">
        <v>43721</v>
      </c>
      <c r="B1085" s="4" t="s">
        <v>10928</v>
      </c>
      <c r="C1085" s="5" t="s">
        <v>840</v>
      </c>
      <c r="D1085" s="5" t="s">
        <v>10929</v>
      </c>
      <c r="E1085" s="5"/>
      <c r="F1085" s="5"/>
    </row>
    <row r="1086" spans="1:6" x14ac:dyDescent="0.3">
      <c r="A1086" s="50">
        <v>43721</v>
      </c>
      <c r="B1086" s="4" t="s">
        <v>1503</v>
      </c>
      <c r="C1086" s="5" t="s">
        <v>1526</v>
      </c>
      <c r="D1086" s="5" t="s">
        <v>10930</v>
      </c>
      <c r="E1086" s="5" t="s">
        <v>9512</v>
      </c>
      <c r="F1086" s="5"/>
    </row>
    <row r="1087" spans="1:6" x14ac:dyDescent="0.3">
      <c r="A1087" s="50">
        <v>43721</v>
      </c>
      <c r="B1087" s="4" t="s">
        <v>1991</v>
      </c>
      <c r="C1087" s="5" t="s">
        <v>1992</v>
      </c>
      <c r="D1087" s="5" t="s">
        <v>10931</v>
      </c>
      <c r="E1087" s="5" t="s">
        <v>9512</v>
      </c>
      <c r="F1087" s="5"/>
    </row>
    <row r="1088" spans="1:6" x14ac:dyDescent="0.3">
      <c r="A1088" s="50">
        <v>43721</v>
      </c>
      <c r="B1088" s="4" t="s">
        <v>1991</v>
      </c>
      <c r="C1088" s="5" t="s">
        <v>1997</v>
      </c>
      <c r="D1088" s="5" t="s">
        <v>10932</v>
      </c>
      <c r="E1088" s="5" t="s">
        <v>9512</v>
      </c>
      <c r="F1088" s="5"/>
    </row>
    <row r="1089" spans="1:6" x14ac:dyDescent="0.3">
      <c r="A1089" s="50">
        <v>43721</v>
      </c>
      <c r="B1089" s="4" t="s">
        <v>3690</v>
      </c>
      <c r="C1089" s="5" t="s">
        <v>10933</v>
      </c>
      <c r="D1089" s="5" t="s">
        <v>10934</v>
      </c>
      <c r="E1089" s="5" t="s">
        <v>10935</v>
      </c>
      <c r="F1089" s="5"/>
    </row>
    <row r="1090" spans="1:6" x14ac:dyDescent="0.3">
      <c r="A1090" s="50">
        <v>43721</v>
      </c>
      <c r="B1090" s="4" t="s">
        <v>5703</v>
      </c>
      <c r="C1090" s="5" t="s">
        <v>5724</v>
      </c>
      <c r="D1090" s="5" t="s">
        <v>10936</v>
      </c>
      <c r="E1090" s="5" t="s">
        <v>10937</v>
      </c>
      <c r="F1090" s="5"/>
    </row>
    <row r="1091" spans="1:6" x14ac:dyDescent="0.3">
      <c r="A1091" s="50">
        <v>43721</v>
      </c>
      <c r="B1091" s="4" t="s">
        <v>5703</v>
      </c>
      <c r="C1091" s="5" t="s">
        <v>5740</v>
      </c>
      <c r="D1091" s="5" t="s">
        <v>10938</v>
      </c>
      <c r="E1091" s="5" t="s">
        <v>10939</v>
      </c>
      <c r="F1091" s="5"/>
    </row>
    <row r="1092" spans="1:6" x14ac:dyDescent="0.3">
      <c r="A1092" s="50">
        <v>43742</v>
      </c>
      <c r="B1092" s="4" t="s">
        <v>2456</v>
      </c>
      <c r="C1092" s="5" t="s">
        <v>2457</v>
      </c>
      <c r="D1092" s="5" t="s">
        <v>10940</v>
      </c>
      <c r="E1092" s="5" t="s">
        <v>9797</v>
      </c>
      <c r="F1092" s="5"/>
    </row>
    <row r="1093" spans="1:6" ht="39" x14ac:dyDescent="0.3">
      <c r="A1093" s="50">
        <v>43742</v>
      </c>
      <c r="B1093" s="4" t="s">
        <v>2456</v>
      </c>
      <c r="C1093" s="5" t="s">
        <v>10461</v>
      </c>
      <c r="D1093" s="5" t="s">
        <v>10941</v>
      </c>
      <c r="E1093" s="5"/>
      <c r="F1093" s="5" t="s">
        <v>10942</v>
      </c>
    </row>
    <row r="1094" spans="1:6" x14ac:dyDescent="0.3">
      <c r="A1094" s="50">
        <v>43742</v>
      </c>
      <c r="B1094" s="4" t="s">
        <v>3690</v>
      </c>
      <c r="C1094" s="5" t="s">
        <v>3699</v>
      </c>
      <c r="D1094" s="5" t="s">
        <v>10943</v>
      </c>
      <c r="E1094" s="5" t="s">
        <v>10935</v>
      </c>
      <c r="F1094" s="5"/>
    </row>
    <row r="1095" spans="1:6" ht="26" x14ac:dyDescent="0.3">
      <c r="A1095" s="50">
        <v>43742</v>
      </c>
      <c r="B1095" s="4" t="s">
        <v>3690</v>
      </c>
      <c r="C1095" s="5" t="s">
        <v>10419</v>
      </c>
      <c r="D1095" s="5" t="s">
        <v>10944</v>
      </c>
      <c r="E1095" s="5"/>
      <c r="F1095" s="5" t="s">
        <v>10945</v>
      </c>
    </row>
    <row r="1096" spans="1:6" x14ac:dyDescent="0.3">
      <c r="A1096" s="50">
        <v>43742</v>
      </c>
      <c r="B1096" s="4" t="s">
        <v>3690</v>
      </c>
      <c r="C1096" s="5" t="s">
        <v>3722</v>
      </c>
      <c r="D1096" s="5" t="s">
        <v>10946</v>
      </c>
      <c r="E1096" s="5" t="s">
        <v>10935</v>
      </c>
      <c r="F1096" s="5"/>
    </row>
    <row r="1097" spans="1:6" x14ac:dyDescent="0.3">
      <c r="A1097" s="50">
        <v>43742</v>
      </c>
      <c r="B1097" s="4" t="s">
        <v>4274</v>
      </c>
      <c r="C1097" s="5" t="s">
        <v>4275</v>
      </c>
      <c r="D1097" s="5" t="s">
        <v>10947</v>
      </c>
      <c r="E1097" s="5" t="s">
        <v>10948</v>
      </c>
      <c r="F1097" s="5"/>
    </row>
    <row r="1098" spans="1:6" x14ac:dyDescent="0.3">
      <c r="A1098" s="50">
        <v>43742</v>
      </c>
      <c r="B1098" s="4" t="s">
        <v>5703</v>
      </c>
      <c r="C1098" s="5" t="s">
        <v>5735</v>
      </c>
      <c r="D1098" s="5" t="s">
        <v>10949</v>
      </c>
      <c r="E1098" s="5"/>
      <c r="F1098" s="5" t="s">
        <v>10950</v>
      </c>
    </row>
    <row r="1099" spans="1:6" x14ac:dyDescent="0.3">
      <c r="A1099" s="50">
        <v>43746</v>
      </c>
      <c r="B1099" s="4" t="s">
        <v>3690</v>
      </c>
      <c r="C1099" s="5" t="s">
        <v>10933</v>
      </c>
      <c r="D1099" s="5" t="s">
        <v>10951</v>
      </c>
      <c r="E1099" s="5"/>
      <c r="F1099" s="5" t="s">
        <v>10952</v>
      </c>
    </row>
    <row r="1100" spans="1:6" x14ac:dyDescent="0.3">
      <c r="A1100" s="50">
        <v>43756</v>
      </c>
      <c r="B1100" s="4" t="s">
        <v>10953</v>
      </c>
      <c r="C1100" s="5" t="s">
        <v>10954</v>
      </c>
      <c r="D1100" s="5" t="s">
        <v>10955</v>
      </c>
      <c r="E1100" s="5" t="s">
        <v>10956</v>
      </c>
      <c r="F1100" s="5"/>
    </row>
    <row r="1101" spans="1:6" x14ac:dyDescent="0.3">
      <c r="A1101" s="50">
        <v>43756</v>
      </c>
      <c r="B1101" s="4" t="s">
        <v>3199</v>
      </c>
      <c r="C1101" s="5" t="s">
        <v>916</v>
      </c>
      <c r="D1101" s="5" t="s">
        <v>10957</v>
      </c>
      <c r="E1101" s="5" t="s">
        <v>10935</v>
      </c>
      <c r="F1101" s="5"/>
    </row>
    <row r="1102" spans="1:6" x14ac:dyDescent="0.3">
      <c r="A1102" s="50">
        <v>43756</v>
      </c>
      <c r="B1102" s="4" t="s">
        <v>3461</v>
      </c>
      <c r="C1102" s="5" t="s">
        <v>3462</v>
      </c>
      <c r="D1102" s="5" t="s">
        <v>10958</v>
      </c>
      <c r="E1102" s="5" t="s">
        <v>10935</v>
      </c>
      <c r="F1102" s="5"/>
    </row>
    <row r="1103" spans="1:6" x14ac:dyDescent="0.3">
      <c r="A1103" s="50">
        <v>43756</v>
      </c>
      <c r="B1103" s="4" t="s">
        <v>3596</v>
      </c>
      <c r="C1103" s="5" t="s">
        <v>1224</v>
      </c>
      <c r="D1103" s="5" t="s">
        <v>10959</v>
      </c>
      <c r="E1103" s="5" t="s">
        <v>10935</v>
      </c>
      <c r="F1103" s="5"/>
    </row>
    <row r="1104" spans="1:6" x14ac:dyDescent="0.3">
      <c r="A1104" s="50">
        <v>43756</v>
      </c>
      <c r="B1104" s="4" t="s">
        <v>3690</v>
      </c>
      <c r="C1104" s="5" t="s">
        <v>3728</v>
      </c>
      <c r="D1104" s="5" t="s">
        <v>10960</v>
      </c>
      <c r="E1104" s="5" t="s">
        <v>10935</v>
      </c>
      <c r="F1104" s="5"/>
    </row>
    <row r="1105" spans="1:6" x14ac:dyDescent="0.3">
      <c r="A1105" s="50">
        <v>43787</v>
      </c>
      <c r="B1105" s="4" t="s">
        <v>75</v>
      </c>
      <c r="C1105" s="5" t="s">
        <v>76</v>
      </c>
      <c r="D1105" s="5" t="s">
        <v>10961</v>
      </c>
      <c r="E1105" s="5"/>
      <c r="F1105" s="5" t="s">
        <v>10962</v>
      </c>
    </row>
    <row r="1106" spans="1:6" x14ac:dyDescent="0.3">
      <c r="A1106" s="50">
        <v>43787</v>
      </c>
      <c r="B1106" s="4" t="s">
        <v>230</v>
      </c>
      <c r="C1106" s="5" t="s">
        <v>10149</v>
      </c>
      <c r="D1106" s="5" t="s">
        <v>10963</v>
      </c>
      <c r="E1106" s="5"/>
      <c r="F1106" s="5"/>
    </row>
    <row r="1107" spans="1:6" x14ac:dyDescent="0.3">
      <c r="A1107" s="50">
        <v>43787</v>
      </c>
      <c r="B1107" s="4" t="s">
        <v>230</v>
      </c>
      <c r="C1107" s="5" t="s">
        <v>9421</v>
      </c>
      <c r="D1107" s="5" t="s">
        <v>10964</v>
      </c>
      <c r="E1107" s="5"/>
      <c r="F1107" s="5" t="s">
        <v>10965</v>
      </c>
    </row>
    <row r="1108" spans="1:6" x14ac:dyDescent="0.3">
      <c r="A1108" s="50">
        <v>43787</v>
      </c>
      <c r="B1108" s="4" t="s">
        <v>268</v>
      </c>
      <c r="C1108" s="5" t="s">
        <v>10149</v>
      </c>
      <c r="D1108" s="5" t="s">
        <v>10966</v>
      </c>
      <c r="E1108" s="5"/>
      <c r="F1108" s="5"/>
    </row>
    <row r="1109" spans="1:6" x14ac:dyDescent="0.3">
      <c r="A1109" s="50">
        <v>43787</v>
      </c>
      <c r="B1109" s="4" t="s">
        <v>508</v>
      </c>
      <c r="C1109" s="5" t="s">
        <v>10967</v>
      </c>
      <c r="D1109" s="5" t="s">
        <v>10968</v>
      </c>
      <c r="E1109" s="5"/>
      <c r="F1109" s="5" t="s">
        <v>10969</v>
      </c>
    </row>
    <row r="1110" spans="1:6" x14ac:dyDescent="0.3">
      <c r="A1110" s="50">
        <v>43787</v>
      </c>
      <c r="B1110" s="4" t="s">
        <v>1254</v>
      </c>
      <c r="C1110" s="5" t="s">
        <v>1296</v>
      </c>
      <c r="D1110" s="5" t="s">
        <v>10970</v>
      </c>
      <c r="E1110" s="5"/>
      <c r="F1110" s="5" t="s">
        <v>10971</v>
      </c>
    </row>
    <row r="1111" spans="1:6" x14ac:dyDescent="0.3">
      <c r="A1111" s="50">
        <v>43787</v>
      </c>
      <c r="B1111" s="4" t="s">
        <v>3690</v>
      </c>
      <c r="C1111" s="5" t="s">
        <v>840</v>
      </c>
      <c r="D1111" s="5" t="s">
        <v>10972</v>
      </c>
      <c r="E1111" s="5"/>
      <c r="F1111" s="5" t="s">
        <v>10969</v>
      </c>
    </row>
    <row r="1112" spans="1:6" x14ac:dyDescent="0.3">
      <c r="A1112" s="50">
        <v>43787</v>
      </c>
      <c r="B1112" s="4" t="s">
        <v>4144</v>
      </c>
      <c r="C1112" s="5" t="s">
        <v>4160</v>
      </c>
      <c r="D1112" s="5" t="s">
        <v>10973</v>
      </c>
      <c r="E1112" s="5"/>
      <c r="F1112" s="5"/>
    </row>
    <row r="1113" spans="1:6" x14ac:dyDescent="0.3">
      <c r="A1113" s="50">
        <v>43787</v>
      </c>
      <c r="B1113" s="4" t="s">
        <v>4500</v>
      </c>
      <c r="C1113" s="5" t="s">
        <v>10149</v>
      </c>
      <c r="D1113" s="5" t="s">
        <v>10974</v>
      </c>
      <c r="E1113" s="5"/>
      <c r="F1113" s="5"/>
    </row>
    <row r="1114" spans="1:6" x14ac:dyDescent="0.3">
      <c r="A1114" s="50">
        <v>43787</v>
      </c>
      <c r="B1114" s="4" t="s">
        <v>4500</v>
      </c>
      <c r="C1114" s="5" t="s">
        <v>9850</v>
      </c>
      <c r="D1114" s="5" t="s">
        <v>10975</v>
      </c>
      <c r="E1114" s="5"/>
      <c r="F1114" s="5" t="s">
        <v>10976</v>
      </c>
    </row>
    <row r="1115" spans="1:6" x14ac:dyDescent="0.3">
      <c r="A1115" s="50">
        <v>43787</v>
      </c>
      <c r="B1115" s="4" t="s">
        <v>4500</v>
      </c>
      <c r="C1115" s="5" t="s">
        <v>9997</v>
      </c>
      <c r="D1115" s="5" t="s">
        <v>10977</v>
      </c>
      <c r="E1115" s="5"/>
      <c r="F1115" s="5" t="s">
        <v>10976</v>
      </c>
    </row>
    <row r="1116" spans="1:6" x14ac:dyDescent="0.3">
      <c r="A1116" s="50">
        <v>43787</v>
      </c>
      <c r="B1116" s="4" t="s">
        <v>4500</v>
      </c>
      <c r="C1116" s="5" t="s">
        <v>10024</v>
      </c>
      <c r="D1116" s="5" t="s">
        <v>10978</v>
      </c>
      <c r="E1116" s="5"/>
      <c r="F1116" s="5" t="s">
        <v>10979</v>
      </c>
    </row>
    <row r="1117" spans="1:6" x14ac:dyDescent="0.3">
      <c r="A1117" s="50">
        <v>43787</v>
      </c>
      <c r="B1117" s="4" t="s">
        <v>4500</v>
      </c>
      <c r="C1117" s="5" t="s">
        <v>9852</v>
      </c>
      <c r="D1117" s="5" t="s">
        <v>10980</v>
      </c>
      <c r="E1117" s="5"/>
      <c r="F1117" s="5" t="s">
        <v>10981</v>
      </c>
    </row>
    <row r="1118" spans="1:6" x14ac:dyDescent="0.3">
      <c r="A1118" s="50">
        <v>43787</v>
      </c>
      <c r="B1118" s="4" t="s">
        <v>4500</v>
      </c>
      <c r="C1118" s="5" t="s">
        <v>4561</v>
      </c>
      <c r="D1118" s="5" t="s">
        <v>10982</v>
      </c>
      <c r="E1118" s="5"/>
      <c r="F1118" s="5" t="s">
        <v>10983</v>
      </c>
    </row>
    <row r="1119" spans="1:6" x14ac:dyDescent="0.3">
      <c r="A1119" s="50">
        <v>43787</v>
      </c>
      <c r="B1119" s="4" t="s">
        <v>4500</v>
      </c>
      <c r="C1119" s="5" t="s">
        <v>9854</v>
      </c>
      <c r="D1119" s="5" t="s">
        <v>10984</v>
      </c>
      <c r="E1119" s="5"/>
      <c r="F1119" s="5" t="s">
        <v>10985</v>
      </c>
    </row>
    <row r="1120" spans="1:6" x14ac:dyDescent="0.3">
      <c r="A1120" s="50">
        <v>43787</v>
      </c>
      <c r="B1120" s="4" t="s">
        <v>4500</v>
      </c>
      <c r="C1120" s="5" t="s">
        <v>9857</v>
      </c>
      <c r="D1120" s="5" t="s">
        <v>10986</v>
      </c>
      <c r="E1120" s="5"/>
      <c r="F1120" s="5" t="s">
        <v>10985</v>
      </c>
    </row>
    <row r="1121" spans="1:6" x14ac:dyDescent="0.3">
      <c r="A1121" s="50">
        <v>43787</v>
      </c>
      <c r="B1121" s="4" t="s">
        <v>10987</v>
      </c>
      <c r="C1121" s="5" t="s">
        <v>5179</v>
      </c>
      <c r="D1121" s="5" t="s">
        <v>10988</v>
      </c>
      <c r="E1121" s="5"/>
      <c r="F1121" s="5"/>
    </row>
    <row r="1122" spans="1:6" x14ac:dyDescent="0.3">
      <c r="A1122" s="50">
        <v>43787</v>
      </c>
      <c r="B1122" s="4" t="s">
        <v>5195</v>
      </c>
      <c r="C1122" s="5" t="s">
        <v>5196</v>
      </c>
      <c r="D1122" s="5" t="s">
        <v>10989</v>
      </c>
      <c r="E1122" s="5" t="s">
        <v>10990</v>
      </c>
      <c r="F1122" s="5"/>
    </row>
    <row r="1123" spans="1:6" x14ac:dyDescent="0.3">
      <c r="A1123" s="50">
        <v>43787</v>
      </c>
      <c r="B1123" s="4" t="s">
        <v>5208</v>
      </c>
      <c r="C1123" s="5" t="s">
        <v>5209</v>
      </c>
      <c r="D1123" s="5" t="s">
        <v>10991</v>
      </c>
      <c r="E1123" s="5" t="s">
        <v>10990</v>
      </c>
      <c r="F1123" s="5"/>
    </row>
    <row r="1124" spans="1:6" x14ac:dyDescent="0.3">
      <c r="A1124" s="50">
        <v>43805</v>
      </c>
      <c r="B1124" s="4" t="s">
        <v>381</v>
      </c>
      <c r="C1124" s="5" t="s">
        <v>382</v>
      </c>
      <c r="D1124" s="5" t="s">
        <v>10992</v>
      </c>
      <c r="E1124" s="5" t="s">
        <v>10993</v>
      </c>
      <c r="F1124" s="5"/>
    </row>
    <row r="1125" spans="1:6" x14ac:dyDescent="0.3">
      <c r="A1125" s="50">
        <v>43805</v>
      </c>
      <c r="B1125" s="4" t="s">
        <v>3166</v>
      </c>
      <c r="C1125" s="5" t="s">
        <v>3167</v>
      </c>
      <c r="D1125" s="5" t="s">
        <v>10994</v>
      </c>
      <c r="E1125" s="5" t="s">
        <v>10935</v>
      </c>
      <c r="F1125" s="5"/>
    </row>
    <row r="1126" spans="1:6" x14ac:dyDescent="0.3">
      <c r="A1126" s="50">
        <v>43805</v>
      </c>
      <c r="B1126" s="4" t="s">
        <v>3308</v>
      </c>
      <c r="C1126" s="5" t="s">
        <v>3309</v>
      </c>
      <c r="D1126" s="5" t="s">
        <v>10995</v>
      </c>
      <c r="E1126" s="5" t="s">
        <v>10935</v>
      </c>
      <c r="F1126" s="5"/>
    </row>
    <row r="1127" spans="1:6" x14ac:dyDescent="0.3">
      <c r="A1127" s="50">
        <v>43805</v>
      </c>
      <c r="B1127" s="4" t="s">
        <v>3342</v>
      </c>
      <c r="C1127" s="5" t="s">
        <v>2837</v>
      </c>
      <c r="D1127" s="5" t="s">
        <v>10996</v>
      </c>
      <c r="E1127" s="5" t="s">
        <v>10935</v>
      </c>
      <c r="F1127" s="5"/>
    </row>
    <row r="1128" spans="1:6" ht="26" x14ac:dyDescent="0.3">
      <c r="A1128" s="50">
        <v>43805</v>
      </c>
      <c r="B1128" s="4" t="s">
        <v>3370</v>
      </c>
      <c r="C1128" s="5" t="s">
        <v>10262</v>
      </c>
      <c r="D1128" s="5" t="s">
        <v>10997</v>
      </c>
      <c r="E1128" s="5"/>
      <c r="F1128" s="5" t="s">
        <v>10998</v>
      </c>
    </row>
    <row r="1129" spans="1:6" x14ac:dyDescent="0.3">
      <c r="A1129" s="50">
        <v>43805</v>
      </c>
      <c r="B1129" s="4" t="s">
        <v>3370</v>
      </c>
      <c r="C1129" s="5" t="s">
        <v>3378</v>
      </c>
      <c r="D1129" s="5" t="s">
        <v>10999</v>
      </c>
      <c r="E1129" s="5" t="s">
        <v>10935</v>
      </c>
      <c r="F1129" s="5"/>
    </row>
    <row r="1130" spans="1:6" x14ac:dyDescent="0.3">
      <c r="A1130" s="50">
        <v>43805</v>
      </c>
      <c r="B1130" s="4" t="s">
        <v>3370</v>
      </c>
      <c r="C1130" s="5" t="s">
        <v>3383</v>
      </c>
      <c r="D1130" s="5" t="s">
        <v>11000</v>
      </c>
      <c r="E1130" s="5" t="s">
        <v>10935</v>
      </c>
      <c r="F1130" s="5"/>
    </row>
    <row r="1131" spans="1:6" x14ac:dyDescent="0.3">
      <c r="A1131" s="50">
        <v>43805</v>
      </c>
      <c r="B1131" s="4" t="s">
        <v>3395</v>
      </c>
      <c r="C1131" s="5" t="s">
        <v>10548</v>
      </c>
      <c r="D1131" s="5" t="s">
        <v>11001</v>
      </c>
      <c r="E1131" s="5"/>
      <c r="F1131" s="5" t="s">
        <v>10998</v>
      </c>
    </row>
    <row r="1132" spans="1:6" x14ac:dyDescent="0.3">
      <c r="A1132" s="50">
        <v>43805</v>
      </c>
      <c r="B1132" s="4" t="s">
        <v>3395</v>
      </c>
      <c r="C1132" s="5" t="s">
        <v>3396</v>
      </c>
      <c r="D1132" s="5" t="s">
        <v>11002</v>
      </c>
      <c r="E1132" s="5" t="s">
        <v>10935</v>
      </c>
      <c r="F1132" s="5"/>
    </row>
    <row r="1133" spans="1:6" ht="26" x14ac:dyDescent="0.3">
      <c r="A1133" s="50">
        <v>43805</v>
      </c>
      <c r="B1133" s="4" t="s">
        <v>4280</v>
      </c>
      <c r="C1133" s="5" t="s">
        <v>4290</v>
      </c>
      <c r="D1133" s="5" t="s">
        <v>11003</v>
      </c>
      <c r="E1133" s="5"/>
      <c r="F1133" s="5" t="s">
        <v>11004</v>
      </c>
    </row>
    <row r="1134" spans="1:6" x14ac:dyDescent="0.3">
      <c r="A1134" s="50">
        <v>43812</v>
      </c>
      <c r="B1134" s="4" t="s">
        <v>314</v>
      </c>
      <c r="C1134" s="5" t="s">
        <v>10081</v>
      </c>
      <c r="D1134" s="5" t="s">
        <v>11005</v>
      </c>
      <c r="E1134" s="5"/>
      <c r="F1134" s="10" t="s">
        <v>11006</v>
      </c>
    </row>
    <row r="1135" spans="1:6" x14ac:dyDescent="0.3">
      <c r="A1135" s="50">
        <v>43812</v>
      </c>
      <c r="B1135" s="4" t="s">
        <v>314</v>
      </c>
      <c r="C1135" s="5" t="s">
        <v>9558</v>
      </c>
      <c r="D1135" s="5" t="s">
        <v>11005</v>
      </c>
      <c r="E1135" s="5"/>
      <c r="F1135" s="10" t="s">
        <v>11006</v>
      </c>
    </row>
    <row r="1136" spans="1:6" x14ac:dyDescent="0.3">
      <c r="A1136" s="50">
        <v>43812</v>
      </c>
      <c r="B1136" s="4" t="s">
        <v>2031</v>
      </c>
      <c r="C1136" s="5" t="s">
        <v>1992</v>
      </c>
      <c r="D1136" s="5" t="s">
        <v>11007</v>
      </c>
      <c r="E1136" s="5"/>
      <c r="F1136" s="5"/>
    </row>
    <row r="1137" spans="1:6" x14ac:dyDescent="0.3">
      <c r="A1137" s="50">
        <v>43812</v>
      </c>
      <c r="B1137" s="4" t="s">
        <v>2031</v>
      </c>
      <c r="C1137" s="5" t="s">
        <v>1997</v>
      </c>
      <c r="D1137" s="5" t="s">
        <v>11008</v>
      </c>
      <c r="E1137" s="5"/>
      <c r="F1137" s="5"/>
    </row>
    <row r="1138" spans="1:6" x14ac:dyDescent="0.3">
      <c r="A1138" s="50">
        <v>43812</v>
      </c>
      <c r="B1138" s="4" t="s">
        <v>3183</v>
      </c>
      <c r="C1138" s="5" t="s">
        <v>9432</v>
      </c>
      <c r="D1138" s="5" t="s">
        <v>11009</v>
      </c>
      <c r="E1138" s="5"/>
      <c r="F1138" s="5" t="s">
        <v>11010</v>
      </c>
    </row>
    <row r="1139" spans="1:6" x14ac:dyDescent="0.3">
      <c r="A1139" s="50">
        <v>43812</v>
      </c>
      <c r="B1139" s="4" t="s">
        <v>3183</v>
      </c>
      <c r="C1139" s="5" t="s">
        <v>889</v>
      </c>
      <c r="D1139" s="5" t="s">
        <v>11011</v>
      </c>
      <c r="E1139" s="5" t="s">
        <v>10935</v>
      </c>
      <c r="F1139" s="5"/>
    </row>
    <row r="1140" spans="1:6" x14ac:dyDescent="0.3">
      <c r="A1140" s="50">
        <v>43812</v>
      </c>
      <c r="B1140" s="4" t="s">
        <v>3277</v>
      </c>
      <c r="C1140" s="5" t="s">
        <v>3278</v>
      </c>
      <c r="D1140" s="5" t="s">
        <v>11012</v>
      </c>
      <c r="E1140" s="5" t="s">
        <v>10935</v>
      </c>
      <c r="F1140" s="5"/>
    </row>
    <row r="1141" spans="1:6" x14ac:dyDescent="0.3">
      <c r="A1141" s="50">
        <v>43812</v>
      </c>
      <c r="B1141" s="4" t="s">
        <v>3456</v>
      </c>
      <c r="C1141" s="5" t="s">
        <v>2131</v>
      </c>
      <c r="D1141" s="5" t="s">
        <v>11013</v>
      </c>
      <c r="E1141" s="5" t="s">
        <v>10935</v>
      </c>
      <c r="F1141" s="5"/>
    </row>
    <row r="1142" spans="1:6" x14ac:dyDescent="0.3">
      <c r="A1142" s="50">
        <v>43812</v>
      </c>
      <c r="B1142" s="4" t="s">
        <v>3456</v>
      </c>
      <c r="C1142" s="5" t="s">
        <v>10559</v>
      </c>
      <c r="D1142" s="5" t="s">
        <v>11014</v>
      </c>
      <c r="E1142" s="5"/>
      <c r="F1142" s="5" t="s">
        <v>10998</v>
      </c>
    </row>
    <row r="1143" spans="1:6" x14ac:dyDescent="0.3">
      <c r="A1143" s="50">
        <v>43812</v>
      </c>
      <c r="B1143" s="4" t="s">
        <v>3526</v>
      </c>
      <c r="C1143" s="5" t="s">
        <v>3531</v>
      </c>
      <c r="D1143" s="5" t="s">
        <v>11015</v>
      </c>
      <c r="E1143" s="5" t="s">
        <v>10935</v>
      </c>
      <c r="F1143" s="5"/>
    </row>
    <row r="1144" spans="1:6" x14ac:dyDescent="0.3">
      <c r="A1144" s="50">
        <v>43812</v>
      </c>
      <c r="B1144" s="4" t="s">
        <v>3578</v>
      </c>
      <c r="C1144" s="5" t="s">
        <v>11016</v>
      </c>
      <c r="D1144" s="5" t="s">
        <v>11017</v>
      </c>
      <c r="E1144" s="5" t="s">
        <v>10935</v>
      </c>
      <c r="F1144" s="5"/>
    </row>
    <row r="1145" spans="1:6" x14ac:dyDescent="0.3">
      <c r="A1145" s="50">
        <v>43812</v>
      </c>
      <c r="B1145" s="4" t="s">
        <v>4144</v>
      </c>
      <c r="C1145" s="5" t="s">
        <v>4145</v>
      </c>
      <c r="D1145" s="5" t="s">
        <v>11018</v>
      </c>
      <c r="E1145" s="5" t="s">
        <v>9786</v>
      </c>
      <c r="F1145" s="5"/>
    </row>
    <row r="1146" spans="1:6" x14ac:dyDescent="0.3">
      <c r="A1146" s="50">
        <v>43812</v>
      </c>
      <c r="B1146" s="4" t="s">
        <v>4144</v>
      </c>
      <c r="C1146" s="5" t="s">
        <v>4150</v>
      </c>
      <c r="D1146" s="5" t="s">
        <v>11019</v>
      </c>
      <c r="E1146" s="5" t="s">
        <v>9786</v>
      </c>
      <c r="F1146" s="5"/>
    </row>
    <row r="1147" spans="1:6" x14ac:dyDescent="0.3">
      <c r="A1147" s="50">
        <v>43812</v>
      </c>
      <c r="B1147" s="4" t="s">
        <v>4144</v>
      </c>
      <c r="C1147" s="5" t="s">
        <v>4155</v>
      </c>
      <c r="D1147" s="5" t="s">
        <v>11020</v>
      </c>
      <c r="E1147" s="5" t="s">
        <v>9786</v>
      </c>
      <c r="F1147" s="5"/>
    </row>
    <row r="1148" spans="1:6" x14ac:dyDescent="0.3">
      <c r="A1148" s="50">
        <v>43812</v>
      </c>
      <c r="B1148" s="4" t="s">
        <v>4144</v>
      </c>
      <c r="C1148" s="5" t="s">
        <v>4165</v>
      </c>
      <c r="D1148" s="5" t="s">
        <v>11021</v>
      </c>
      <c r="E1148" s="5" t="s">
        <v>9786</v>
      </c>
      <c r="F1148" s="5"/>
    </row>
    <row r="1149" spans="1:6" x14ac:dyDescent="0.3">
      <c r="A1149" s="50">
        <v>43812</v>
      </c>
      <c r="B1149" s="4" t="s">
        <v>5253</v>
      </c>
      <c r="C1149" s="5" t="s">
        <v>5254</v>
      </c>
      <c r="D1149" s="5" t="s">
        <v>11022</v>
      </c>
      <c r="E1149" s="5"/>
      <c r="F1149" s="5" t="s">
        <v>11023</v>
      </c>
    </row>
    <row r="1150" spans="1:6" x14ac:dyDescent="0.3">
      <c r="A1150" s="50">
        <v>43816</v>
      </c>
      <c r="B1150" s="4" t="s">
        <v>1354</v>
      </c>
      <c r="C1150" s="5" t="s">
        <v>1359</v>
      </c>
      <c r="D1150" s="5" t="s">
        <v>11024</v>
      </c>
      <c r="E1150" s="5" t="s">
        <v>11025</v>
      </c>
      <c r="F1150" s="5"/>
    </row>
    <row r="1151" spans="1:6" x14ac:dyDescent="0.3">
      <c r="A1151" s="50">
        <v>43816</v>
      </c>
      <c r="B1151" s="4" t="s">
        <v>5253</v>
      </c>
      <c r="C1151" s="5" t="s">
        <v>5254</v>
      </c>
      <c r="D1151" s="5" t="s">
        <v>11026</v>
      </c>
      <c r="E1151" s="5"/>
      <c r="F1151" s="5" t="s">
        <v>11023</v>
      </c>
    </row>
    <row r="1152" spans="1:6" x14ac:dyDescent="0.3">
      <c r="A1152" s="50">
        <v>43816</v>
      </c>
      <c r="B1152" s="4" t="s">
        <v>5253</v>
      </c>
      <c r="C1152" s="5" t="s">
        <v>10632</v>
      </c>
      <c r="D1152" s="5" t="s">
        <v>11027</v>
      </c>
      <c r="E1152" s="5"/>
      <c r="F1152" s="5" t="s">
        <v>11023</v>
      </c>
    </row>
    <row r="1153" spans="1:6" x14ac:dyDescent="0.3">
      <c r="A1153" s="50">
        <v>43831</v>
      </c>
      <c r="B1153" s="4" t="s">
        <v>3223</v>
      </c>
      <c r="C1153" s="5" t="s">
        <v>1166</v>
      </c>
      <c r="D1153" s="5" t="s">
        <v>11028</v>
      </c>
      <c r="E1153" s="5" t="s">
        <v>10935</v>
      </c>
      <c r="F1153" s="5"/>
    </row>
    <row r="1154" spans="1:6" x14ac:dyDescent="0.3">
      <c r="A1154" s="50">
        <v>43831</v>
      </c>
      <c r="B1154" s="4" t="s">
        <v>3516</v>
      </c>
      <c r="C1154" s="5" t="s">
        <v>3517</v>
      </c>
      <c r="D1154" s="5" t="s">
        <v>11029</v>
      </c>
      <c r="E1154" s="5" t="s">
        <v>10935</v>
      </c>
      <c r="F1154" s="5"/>
    </row>
    <row r="1155" spans="1:6" x14ac:dyDescent="0.3">
      <c r="A1155" s="50">
        <v>43831</v>
      </c>
      <c r="B1155" s="4" t="s">
        <v>3682</v>
      </c>
      <c r="C1155" s="5" t="s">
        <v>3688</v>
      </c>
      <c r="D1155" s="5" t="s">
        <v>11030</v>
      </c>
      <c r="E1155" s="5" t="s">
        <v>10935</v>
      </c>
      <c r="F1155" s="5"/>
    </row>
    <row r="1156" spans="1:6" x14ac:dyDescent="0.3">
      <c r="A1156" s="50">
        <v>43831</v>
      </c>
      <c r="B1156" s="4" t="s">
        <v>4280</v>
      </c>
      <c r="C1156" s="5" t="s">
        <v>4290</v>
      </c>
      <c r="D1156" s="5" t="s">
        <v>11031</v>
      </c>
      <c r="E1156" s="5" t="s">
        <v>9786</v>
      </c>
      <c r="F1156" s="5"/>
    </row>
    <row r="1157" spans="1:6" x14ac:dyDescent="0.3">
      <c r="A1157" s="50">
        <v>43831</v>
      </c>
      <c r="B1157" s="4" t="s">
        <v>6093</v>
      </c>
      <c r="C1157" s="5" t="s">
        <v>6094</v>
      </c>
      <c r="D1157" s="5" t="s">
        <v>11032</v>
      </c>
      <c r="E1157" s="5" t="s">
        <v>10799</v>
      </c>
      <c r="F1157" s="5"/>
    </row>
    <row r="1158" spans="1:6" ht="26" x14ac:dyDescent="0.3">
      <c r="A1158" s="50">
        <v>43833</v>
      </c>
      <c r="B1158" s="4" t="s">
        <v>217</v>
      </c>
      <c r="C1158" s="5" t="s">
        <v>10058</v>
      </c>
      <c r="D1158" s="5" t="s">
        <v>11033</v>
      </c>
      <c r="E1158" s="5"/>
      <c r="F1158" s="5" t="s">
        <v>11034</v>
      </c>
    </row>
    <row r="1159" spans="1:6" ht="26" x14ac:dyDescent="0.3">
      <c r="A1159" s="50">
        <v>43833</v>
      </c>
      <c r="B1159" s="4" t="s">
        <v>217</v>
      </c>
      <c r="C1159" s="5" t="s">
        <v>10060</v>
      </c>
      <c r="D1159" s="5" t="s">
        <v>11035</v>
      </c>
      <c r="E1159" s="5"/>
      <c r="F1159" s="5" t="s">
        <v>11036</v>
      </c>
    </row>
    <row r="1160" spans="1:6" x14ac:dyDescent="0.3">
      <c r="A1160" s="50">
        <v>43833</v>
      </c>
      <c r="B1160" s="4" t="s">
        <v>387</v>
      </c>
      <c r="C1160" s="5" t="s">
        <v>9838</v>
      </c>
      <c r="D1160" s="5" t="s">
        <v>11037</v>
      </c>
      <c r="E1160" s="5"/>
      <c r="F1160" s="5" t="s">
        <v>11023</v>
      </c>
    </row>
    <row r="1161" spans="1:6" x14ac:dyDescent="0.3">
      <c r="A1161" s="50">
        <v>43833</v>
      </c>
      <c r="B1161" s="4" t="s">
        <v>387</v>
      </c>
      <c r="C1161" s="5" t="s">
        <v>9836</v>
      </c>
      <c r="D1161" s="5" t="s">
        <v>11038</v>
      </c>
      <c r="E1161" s="5"/>
      <c r="F1161" s="5"/>
    </row>
    <row r="1162" spans="1:6" x14ac:dyDescent="0.3">
      <c r="A1162" s="50">
        <v>43833</v>
      </c>
      <c r="B1162" s="4" t="s">
        <v>1572</v>
      </c>
      <c r="C1162" s="5" t="s">
        <v>1573</v>
      </c>
      <c r="D1162" s="5" t="s">
        <v>11039</v>
      </c>
      <c r="E1162" s="5"/>
      <c r="F1162" s="5" t="s">
        <v>11023</v>
      </c>
    </row>
    <row r="1163" spans="1:6" x14ac:dyDescent="0.3">
      <c r="A1163" s="50">
        <v>43833</v>
      </c>
      <c r="B1163" s="4" t="s">
        <v>1583</v>
      </c>
      <c r="C1163" s="5" t="s">
        <v>1583</v>
      </c>
      <c r="D1163" s="5" t="s">
        <v>11040</v>
      </c>
      <c r="E1163" s="5"/>
      <c r="F1163" s="5" t="s">
        <v>11023</v>
      </c>
    </row>
    <row r="1164" spans="1:6" x14ac:dyDescent="0.3">
      <c r="A1164" s="50">
        <v>43833</v>
      </c>
      <c r="B1164" s="4" t="s">
        <v>1699</v>
      </c>
      <c r="C1164" s="5" t="s">
        <v>1700</v>
      </c>
      <c r="D1164" s="5" t="s">
        <v>11041</v>
      </c>
      <c r="E1164" s="5"/>
      <c r="F1164" s="5" t="s">
        <v>11023</v>
      </c>
    </row>
    <row r="1165" spans="1:6" x14ac:dyDescent="0.3">
      <c r="A1165" s="50">
        <v>43833</v>
      </c>
      <c r="B1165" s="4" t="s">
        <v>1699</v>
      </c>
      <c r="C1165" s="5" t="s">
        <v>1708</v>
      </c>
      <c r="D1165" s="5" t="s">
        <v>11042</v>
      </c>
      <c r="E1165" s="5"/>
      <c r="F1165" s="5" t="s">
        <v>11023</v>
      </c>
    </row>
    <row r="1166" spans="1:6" x14ac:dyDescent="0.3">
      <c r="A1166" s="50">
        <v>43833</v>
      </c>
      <c r="B1166" s="4" t="s">
        <v>1699</v>
      </c>
      <c r="C1166" s="5" t="s">
        <v>1713</v>
      </c>
      <c r="D1166" s="5" t="s">
        <v>11043</v>
      </c>
      <c r="E1166" s="5"/>
      <c r="F1166" s="5" t="s">
        <v>11023</v>
      </c>
    </row>
    <row r="1167" spans="1:6" x14ac:dyDescent="0.3">
      <c r="A1167" s="50">
        <v>43833</v>
      </c>
      <c r="B1167" s="4" t="s">
        <v>1699</v>
      </c>
      <c r="C1167" s="5" t="s">
        <v>1705</v>
      </c>
      <c r="D1167" s="5" t="s">
        <v>11044</v>
      </c>
      <c r="E1167" s="5"/>
      <c r="F1167" s="5" t="s">
        <v>11023</v>
      </c>
    </row>
    <row r="1168" spans="1:6" x14ac:dyDescent="0.3">
      <c r="A1168" s="50">
        <v>43833</v>
      </c>
      <c r="B1168" s="4" t="s">
        <v>2147</v>
      </c>
      <c r="C1168" s="5" t="s">
        <v>9695</v>
      </c>
      <c r="D1168" s="5" t="s">
        <v>11045</v>
      </c>
      <c r="E1168" s="5"/>
      <c r="F1168" s="5" t="s">
        <v>11023</v>
      </c>
    </row>
    <row r="1169" spans="1:6" x14ac:dyDescent="0.3">
      <c r="A1169" s="50">
        <v>43833</v>
      </c>
      <c r="B1169" s="4" t="s">
        <v>2147</v>
      </c>
      <c r="C1169" s="5" t="s">
        <v>9697</v>
      </c>
      <c r="D1169" s="5" t="s">
        <v>11045</v>
      </c>
      <c r="E1169" s="5"/>
      <c r="F1169" s="5" t="s">
        <v>11023</v>
      </c>
    </row>
    <row r="1170" spans="1:6" x14ac:dyDescent="0.3">
      <c r="A1170" s="50">
        <v>43833</v>
      </c>
      <c r="B1170" s="4" t="s">
        <v>2147</v>
      </c>
      <c r="C1170" s="5" t="s">
        <v>9698</v>
      </c>
      <c r="D1170" s="5" t="s">
        <v>11046</v>
      </c>
      <c r="E1170" s="5"/>
      <c r="F1170" s="5" t="s">
        <v>11023</v>
      </c>
    </row>
    <row r="1171" spans="1:6" x14ac:dyDescent="0.3">
      <c r="A1171" s="50">
        <v>43833</v>
      </c>
      <c r="B1171" s="4" t="s">
        <v>2147</v>
      </c>
      <c r="C1171" s="5" t="s">
        <v>9700</v>
      </c>
      <c r="D1171" s="5" t="s">
        <v>11047</v>
      </c>
      <c r="E1171" s="5"/>
      <c r="F1171" s="5" t="s">
        <v>11023</v>
      </c>
    </row>
    <row r="1172" spans="1:6" x14ac:dyDescent="0.3">
      <c r="A1172" s="50">
        <v>43833</v>
      </c>
      <c r="B1172" s="4" t="s">
        <v>2147</v>
      </c>
      <c r="C1172" s="5" t="s">
        <v>2148</v>
      </c>
      <c r="D1172" s="5" t="s">
        <v>11048</v>
      </c>
      <c r="E1172" s="5"/>
      <c r="F1172" s="5" t="s">
        <v>11023</v>
      </c>
    </row>
    <row r="1173" spans="1:6" x14ac:dyDescent="0.3">
      <c r="A1173" s="50">
        <v>43833</v>
      </c>
      <c r="B1173" s="4" t="s">
        <v>2208</v>
      </c>
      <c r="C1173" s="5" t="s">
        <v>1149</v>
      </c>
      <c r="D1173" s="5" t="s">
        <v>11049</v>
      </c>
      <c r="E1173" s="5"/>
      <c r="F1173" s="5" t="s">
        <v>11023</v>
      </c>
    </row>
    <row r="1174" spans="1:6" x14ac:dyDescent="0.3">
      <c r="A1174" s="50">
        <v>43833</v>
      </c>
      <c r="B1174" s="4" t="s">
        <v>2731</v>
      </c>
      <c r="C1174" s="5" t="s">
        <v>2738</v>
      </c>
      <c r="D1174" s="5" t="s">
        <v>11050</v>
      </c>
      <c r="E1174" s="5"/>
      <c r="F1174" s="5" t="s">
        <v>11023</v>
      </c>
    </row>
    <row r="1175" spans="1:6" ht="26" x14ac:dyDescent="0.3">
      <c r="A1175" s="50">
        <v>43833</v>
      </c>
      <c r="B1175" s="4" t="s">
        <v>2743</v>
      </c>
      <c r="C1175" s="5" t="s">
        <v>10246</v>
      </c>
      <c r="D1175" s="5" t="s">
        <v>11051</v>
      </c>
      <c r="E1175" s="5"/>
      <c r="F1175" s="5" t="s">
        <v>11023</v>
      </c>
    </row>
    <row r="1176" spans="1:6" x14ac:dyDescent="0.3">
      <c r="A1176" s="50">
        <v>43833</v>
      </c>
      <c r="B1176" s="4" t="s">
        <v>2750</v>
      </c>
      <c r="C1176" s="5" t="s">
        <v>2751</v>
      </c>
      <c r="D1176" s="5" t="s">
        <v>11052</v>
      </c>
      <c r="E1176" s="5"/>
      <c r="F1176" s="5" t="s">
        <v>11023</v>
      </c>
    </row>
    <row r="1177" spans="1:6" x14ac:dyDescent="0.3">
      <c r="A1177" s="50">
        <v>43833</v>
      </c>
      <c r="B1177" s="4" t="s">
        <v>2803</v>
      </c>
      <c r="C1177" s="5" t="s">
        <v>2804</v>
      </c>
      <c r="D1177" s="5" t="s">
        <v>11053</v>
      </c>
      <c r="E1177" s="5"/>
      <c r="F1177" s="5" t="s">
        <v>11023</v>
      </c>
    </row>
    <row r="1178" spans="1:6" x14ac:dyDescent="0.3">
      <c r="A1178" s="50">
        <v>43833</v>
      </c>
      <c r="B1178" s="4" t="s">
        <v>2803</v>
      </c>
      <c r="C1178" s="5" t="s">
        <v>2809</v>
      </c>
      <c r="D1178" s="5" t="s">
        <v>11054</v>
      </c>
      <c r="E1178" s="5"/>
      <c r="F1178" s="5" t="s">
        <v>11023</v>
      </c>
    </row>
    <row r="1179" spans="1:6" x14ac:dyDescent="0.3">
      <c r="A1179" s="50">
        <v>43833</v>
      </c>
      <c r="B1179" s="4" t="s">
        <v>3488</v>
      </c>
      <c r="C1179" s="5" t="s">
        <v>10149</v>
      </c>
      <c r="D1179" s="5" t="s">
        <v>11055</v>
      </c>
      <c r="E1179" s="5"/>
      <c r="F1179" s="10" t="s">
        <v>3476</v>
      </c>
    </row>
    <row r="1180" spans="1:6" x14ac:dyDescent="0.3">
      <c r="A1180" s="50">
        <v>43833</v>
      </c>
      <c r="B1180" s="4" t="s">
        <v>3682</v>
      </c>
      <c r="C1180" s="5" t="s">
        <v>9496</v>
      </c>
      <c r="D1180" s="5" t="s">
        <v>11056</v>
      </c>
      <c r="E1180" s="5"/>
      <c r="F1180" s="5" t="s">
        <v>10998</v>
      </c>
    </row>
    <row r="1181" spans="1:6" x14ac:dyDescent="0.3">
      <c r="A1181" s="50">
        <v>43833</v>
      </c>
      <c r="B1181" s="4" t="s">
        <v>3690</v>
      </c>
      <c r="C1181" s="5" t="s">
        <v>10149</v>
      </c>
      <c r="D1181" s="5" t="s">
        <v>11055</v>
      </c>
      <c r="E1181" s="5"/>
      <c r="F1181" s="10" t="s">
        <v>3476</v>
      </c>
    </row>
    <row r="1182" spans="1:6" x14ac:dyDescent="0.3">
      <c r="A1182" s="50">
        <v>43833</v>
      </c>
      <c r="B1182" s="4" t="s">
        <v>4104</v>
      </c>
      <c r="C1182" s="5" t="s">
        <v>607</v>
      </c>
      <c r="D1182" s="5" t="s">
        <v>11057</v>
      </c>
      <c r="E1182" s="5"/>
      <c r="F1182" s="5" t="s">
        <v>11023</v>
      </c>
    </row>
    <row r="1183" spans="1:6" x14ac:dyDescent="0.3">
      <c r="A1183" s="50">
        <v>43833</v>
      </c>
      <c r="B1183" s="4" t="s">
        <v>4794</v>
      </c>
      <c r="C1183" s="5" t="s">
        <v>4795</v>
      </c>
      <c r="D1183" s="5" t="s">
        <v>11058</v>
      </c>
      <c r="E1183" s="5"/>
      <c r="F1183" s="5" t="s">
        <v>11023</v>
      </c>
    </row>
    <row r="1184" spans="1:6" x14ac:dyDescent="0.3">
      <c r="A1184" s="50">
        <v>43833</v>
      </c>
      <c r="B1184" s="4" t="s">
        <v>4813</v>
      </c>
      <c r="C1184" s="5" t="s">
        <v>4814</v>
      </c>
      <c r="D1184" s="5" t="s">
        <v>11059</v>
      </c>
      <c r="E1184" s="5"/>
      <c r="F1184" s="5" t="s">
        <v>11023</v>
      </c>
    </row>
    <row r="1185" spans="1:6" x14ac:dyDescent="0.3">
      <c r="A1185" s="50">
        <v>43833</v>
      </c>
      <c r="B1185" s="4" t="s">
        <v>4813</v>
      </c>
      <c r="C1185" s="5" t="s">
        <v>4818</v>
      </c>
      <c r="D1185" s="5" t="s">
        <v>11060</v>
      </c>
      <c r="E1185" s="5"/>
      <c r="F1185" s="5" t="s">
        <v>11023</v>
      </c>
    </row>
    <row r="1186" spans="1:6" x14ac:dyDescent="0.3">
      <c r="A1186" s="50">
        <v>43833</v>
      </c>
      <c r="B1186" s="4" t="s">
        <v>5177</v>
      </c>
      <c r="C1186" s="5" t="s">
        <v>5179</v>
      </c>
      <c r="D1186" s="5" t="s">
        <v>11061</v>
      </c>
      <c r="E1186" s="5"/>
      <c r="F1186" s="5" t="s">
        <v>11023</v>
      </c>
    </row>
    <row r="1187" spans="1:6" ht="39" x14ac:dyDescent="0.3">
      <c r="A1187" s="50">
        <v>43833</v>
      </c>
      <c r="B1187" s="4" t="s">
        <v>11062</v>
      </c>
      <c r="C1187" s="5" t="s">
        <v>5185</v>
      </c>
      <c r="D1187" s="5" t="s">
        <v>11063</v>
      </c>
      <c r="E1187" s="5"/>
      <c r="F1187" s="5" t="s">
        <v>11023</v>
      </c>
    </row>
    <row r="1188" spans="1:6" x14ac:dyDescent="0.3">
      <c r="A1188" s="50">
        <v>43833</v>
      </c>
      <c r="B1188" s="4" t="s">
        <v>5195</v>
      </c>
      <c r="C1188" s="5" t="s">
        <v>5196</v>
      </c>
      <c r="D1188" s="5" t="s">
        <v>11064</v>
      </c>
      <c r="E1188" s="5"/>
      <c r="F1188" s="5" t="s">
        <v>11023</v>
      </c>
    </row>
    <row r="1189" spans="1:6" x14ac:dyDescent="0.3">
      <c r="A1189" s="50">
        <v>43833</v>
      </c>
      <c r="B1189" s="4" t="s">
        <v>5201</v>
      </c>
      <c r="C1189" s="5" t="s">
        <v>5190</v>
      </c>
      <c r="D1189" s="5" t="s">
        <v>11065</v>
      </c>
      <c r="E1189" s="5"/>
      <c r="F1189" s="5" t="s">
        <v>11023</v>
      </c>
    </row>
    <row r="1190" spans="1:6" ht="26" x14ac:dyDescent="0.3">
      <c r="A1190" s="50">
        <v>43833</v>
      </c>
      <c r="B1190" s="4" t="s">
        <v>11066</v>
      </c>
      <c r="C1190" s="5" t="s">
        <v>5203</v>
      </c>
      <c r="D1190" s="5" t="s">
        <v>11067</v>
      </c>
      <c r="E1190" s="5"/>
      <c r="F1190" s="5" t="s">
        <v>11023</v>
      </c>
    </row>
    <row r="1191" spans="1:6" x14ac:dyDescent="0.3">
      <c r="A1191" s="50">
        <v>43833</v>
      </c>
      <c r="B1191" s="4" t="s">
        <v>5202</v>
      </c>
      <c r="C1191" s="4" t="s">
        <v>5219</v>
      </c>
      <c r="D1191" s="5" t="s">
        <v>11068</v>
      </c>
      <c r="E1191" s="5"/>
      <c r="F1191" s="5" t="s">
        <v>11023</v>
      </c>
    </row>
    <row r="1192" spans="1:6" x14ac:dyDescent="0.3">
      <c r="A1192" s="50">
        <v>43833</v>
      </c>
      <c r="B1192" s="4" t="s">
        <v>5208</v>
      </c>
      <c r="C1192" s="5" t="s">
        <v>5209</v>
      </c>
      <c r="D1192" s="5" t="s">
        <v>11069</v>
      </c>
      <c r="E1192" s="5"/>
      <c r="F1192" s="5" t="s">
        <v>11023</v>
      </c>
    </row>
    <row r="1193" spans="1:6" x14ac:dyDescent="0.3">
      <c r="A1193" s="50">
        <v>43833</v>
      </c>
      <c r="B1193" s="4" t="s">
        <v>5208</v>
      </c>
      <c r="C1193" s="5" t="s">
        <v>5214</v>
      </c>
      <c r="D1193" s="5" t="s">
        <v>11070</v>
      </c>
      <c r="E1193" s="5"/>
      <c r="F1193" s="5" t="s">
        <v>11023</v>
      </c>
    </row>
    <row r="1194" spans="1:6" x14ac:dyDescent="0.3">
      <c r="A1194" s="50">
        <v>43833</v>
      </c>
      <c r="B1194" s="4" t="s">
        <v>5278</v>
      </c>
      <c r="C1194" s="5" t="s">
        <v>1579</v>
      </c>
      <c r="D1194" s="5" t="s">
        <v>11071</v>
      </c>
      <c r="E1194" s="5"/>
      <c r="F1194" s="5" t="s">
        <v>11023</v>
      </c>
    </row>
    <row r="1195" spans="1:6" x14ac:dyDescent="0.3">
      <c r="A1195" s="50">
        <v>43833</v>
      </c>
      <c r="B1195" s="4" t="s">
        <v>5278</v>
      </c>
      <c r="C1195" s="5" t="s">
        <v>5288</v>
      </c>
      <c r="D1195" s="5" t="s">
        <v>11072</v>
      </c>
      <c r="E1195" s="5"/>
      <c r="F1195" s="5" t="s">
        <v>11023</v>
      </c>
    </row>
    <row r="1196" spans="1:6" x14ac:dyDescent="0.3">
      <c r="A1196" s="50">
        <v>43833</v>
      </c>
      <c r="B1196" s="4" t="s">
        <v>5278</v>
      </c>
      <c r="C1196" s="5" t="s">
        <v>159</v>
      </c>
      <c r="D1196" s="5" t="s">
        <v>11073</v>
      </c>
      <c r="E1196" s="5"/>
      <c r="F1196" s="5" t="s">
        <v>11023</v>
      </c>
    </row>
    <row r="1197" spans="1:6" x14ac:dyDescent="0.3">
      <c r="A1197" s="50">
        <v>43833</v>
      </c>
      <c r="B1197" s="4" t="s">
        <v>5278</v>
      </c>
      <c r="C1197" s="5" t="s">
        <v>9905</v>
      </c>
      <c r="D1197" s="5" t="s">
        <v>11074</v>
      </c>
      <c r="E1197" s="5"/>
      <c r="F1197" s="5" t="s">
        <v>11023</v>
      </c>
    </row>
    <row r="1198" spans="1:6" x14ac:dyDescent="0.3">
      <c r="A1198" s="50">
        <v>43845</v>
      </c>
      <c r="B1198" s="4" t="s">
        <v>3354</v>
      </c>
      <c r="C1198" s="5" t="s">
        <v>3360</v>
      </c>
      <c r="D1198" s="5" t="s">
        <v>11075</v>
      </c>
      <c r="E1198" s="5"/>
      <c r="F1198" s="5"/>
    </row>
    <row r="1199" spans="1:6" x14ac:dyDescent="0.3">
      <c r="A1199" s="50">
        <v>43854</v>
      </c>
      <c r="B1199" s="4" t="s">
        <v>11076</v>
      </c>
      <c r="C1199" s="5" t="s">
        <v>475</v>
      </c>
      <c r="D1199" s="5" t="s">
        <v>11077</v>
      </c>
      <c r="E1199" s="5"/>
      <c r="F1199" s="5"/>
    </row>
    <row r="1200" spans="1:6" x14ac:dyDescent="0.3">
      <c r="A1200" s="50">
        <v>43854</v>
      </c>
      <c r="B1200" s="4" t="s">
        <v>653</v>
      </c>
      <c r="C1200" s="5" t="s">
        <v>10149</v>
      </c>
      <c r="D1200" s="5" t="s">
        <v>11055</v>
      </c>
      <c r="E1200" s="5"/>
      <c r="F1200" s="10" t="s">
        <v>11078</v>
      </c>
    </row>
    <row r="1201" spans="1:6" x14ac:dyDescent="0.3">
      <c r="A1201" s="50">
        <v>43854</v>
      </c>
      <c r="B1201" s="4" t="s">
        <v>653</v>
      </c>
      <c r="C1201" s="5" t="s">
        <v>659</v>
      </c>
      <c r="D1201" s="5" t="s">
        <v>11079</v>
      </c>
      <c r="E1201" s="5"/>
      <c r="F1201" s="5" t="s">
        <v>11080</v>
      </c>
    </row>
    <row r="1202" spans="1:6" x14ac:dyDescent="0.3">
      <c r="A1202" s="50">
        <v>43854</v>
      </c>
      <c r="B1202" s="4" t="s">
        <v>664</v>
      </c>
      <c r="C1202" s="5" t="s">
        <v>665</v>
      </c>
      <c r="D1202" s="5" t="s">
        <v>11081</v>
      </c>
      <c r="E1202" s="5"/>
      <c r="F1202" s="5" t="s">
        <v>11082</v>
      </c>
    </row>
    <row r="1203" spans="1:6" x14ac:dyDescent="0.3">
      <c r="A1203" s="50">
        <v>43854</v>
      </c>
      <c r="B1203" s="4" t="s">
        <v>664</v>
      </c>
      <c r="C1203" s="5" t="s">
        <v>676</v>
      </c>
      <c r="D1203" s="5" t="s">
        <v>11083</v>
      </c>
      <c r="E1203" s="5"/>
      <c r="F1203" s="5" t="s">
        <v>11082</v>
      </c>
    </row>
    <row r="1204" spans="1:6" x14ac:dyDescent="0.3">
      <c r="A1204" s="50">
        <v>43854</v>
      </c>
      <c r="B1204" s="4" t="s">
        <v>664</v>
      </c>
      <c r="C1204" s="5" t="s">
        <v>671</v>
      </c>
      <c r="D1204" s="5" t="s">
        <v>11084</v>
      </c>
      <c r="E1204" s="5"/>
      <c r="F1204" s="5" t="s">
        <v>11082</v>
      </c>
    </row>
    <row r="1205" spans="1:6" x14ac:dyDescent="0.3">
      <c r="A1205" s="50">
        <v>43854</v>
      </c>
      <c r="B1205" s="4" t="s">
        <v>681</v>
      </c>
      <c r="C1205" s="5" t="s">
        <v>682</v>
      </c>
      <c r="D1205" s="5" t="s">
        <v>11085</v>
      </c>
      <c r="E1205" s="5"/>
      <c r="F1205" s="5" t="s">
        <v>11023</v>
      </c>
    </row>
    <row r="1206" spans="1:6" x14ac:dyDescent="0.3">
      <c r="A1206" s="50">
        <v>43854</v>
      </c>
      <c r="B1206" s="4" t="s">
        <v>693</v>
      </c>
      <c r="C1206" s="5" t="s">
        <v>10149</v>
      </c>
      <c r="D1206" s="5" t="s">
        <v>11055</v>
      </c>
      <c r="E1206" s="5"/>
      <c r="F1206" s="10" t="s">
        <v>11086</v>
      </c>
    </row>
    <row r="1207" spans="1:6" x14ac:dyDescent="0.3">
      <c r="A1207" s="50">
        <v>43854</v>
      </c>
      <c r="B1207" s="4" t="s">
        <v>733</v>
      </c>
      <c r="C1207" s="5" t="s">
        <v>738</v>
      </c>
      <c r="D1207" s="5" t="s">
        <v>11087</v>
      </c>
      <c r="E1207" s="5"/>
      <c r="F1207" s="5" t="s">
        <v>11088</v>
      </c>
    </row>
    <row r="1208" spans="1:6" x14ac:dyDescent="0.3">
      <c r="A1208" s="50">
        <v>43854</v>
      </c>
      <c r="B1208" s="4" t="s">
        <v>796</v>
      </c>
      <c r="C1208" s="5" t="s">
        <v>10596</v>
      </c>
      <c r="D1208" s="5" t="s">
        <v>11089</v>
      </c>
      <c r="E1208" s="5"/>
      <c r="F1208" s="5" t="s">
        <v>11090</v>
      </c>
    </row>
    <row r="1209" spans="1:6" x14ac:dyDescent="0.3">
      <c r="A1209" s="50">
        <v>43854</v>
      </c>
      <c r="B1209" s="4" t="s">
        <v>2086</v>
      </c>
      <c r="C1209" s="5" t="s">
        <v>2097</v>
      </c>
      <c r="D1209" s="5" t="s">
        <v>11091</v>
      </c>
      <c r="E1209" s="5"/>
      <c r="F1209" s="5" t="s">
        <v>11092</v>
      </c>
    </row>
    <row r="1210" spans="1:6" x14ac:dyDescent="0.3">
      <c r="A1210" s="50">
        <v>43854</v>
      </c>
      <c r="B1210" s="4" t="s">
        <v>2086</v>
      </c>
      <c r="C1210" s="5" t="s">
        <v>2109</v>
      </c>
      <c r="D1210" s="5" t="s">
        <v>11093</v>
      </c>
      <c r="E1210" s="5"/>
      <c r="F1210" s="5" t="s">
        <v>11092</v>
      </c>
    </row>
    <row r="1211" spans="1:6" x14ac:dyDescent="0.3">
      <c r="A1211" s="50">
        <v>43854</v>
      </c>
      <c r="B1211" s="4" t="s">
        <v>2086</v>
      </c>
      <c r="C1211" s="5" t="s">
        <v>2092</v>
      </c>
      <c r="D1211" s="5" t="s">
        <v>11094</v>
      </c>
      <c r="E1211" s="5"/>
      <c r="F1211" s="5" t="s">
        <v>11092</v>
      </c>
    </row>
    <row r="1212" spans="1:6" x14ac:dyDescent="0.3">
      <c r="A1212" s="50">
        <v>43854</v>
      </c>
      <c r="B1212" s="4" t="s">
        <v>2086</v>
      </c>
      <c r="C1212" s="5" t="s">
        <v>2073</v>
      </c>
      <c r="D1212" s="5" t="s">
        <v>11095</v>
      </c>
      <c r="E1212" s="5"/>
      <c r="F1212" s="5" t="s">
        <v>11092</v>
      </c>
    </row>
    <row r="1213" spans="1:6" x14ac:dyDescent="0.3">
      <c r="A1213" s="50">
        <v>43854</v>
      </c>
      <c r="B1213" s="4" t="s">
        <v>2086</v>
      </c>
      <c r="C1213" s="5" t="s">
        <v>1776</v>
      </c>
      <c r="D1213" s="5" t="s">
        <v>11096</v>
      </c>
      <c r="E1213" s="5"/>
      <c r="F1213" s="5" t="s">
        <v>11092</v>
      </c>
    </row>
    <row r="1214" spans="1:6" x14ac:dyDescent="0.3">
      <c r="A1214" s="50">
        <v>43854</v>
      </c>
      <c r="B1214" s="4" t="s">
        <v>2086</v>
      </c>
      <c r="C1214" s="5" t="s">
        <v>11097</v>
      </c>
      <c r="D1214" s="5" t="s">
        <v>11098</v>
      </c>
      <c r="E1214" s="5"/>
      <c r="F1214" s="5" t="s">
        <v>11092</v>
      </c>
    </row>
    <row r="1215" spans="1:6" x14ac:dyDescent="0.3">
      <c r="A1215" s="50">
        <v>43854</v>
      </c>
      <c r="B1215" s="4" t="s">
        <v>2243</v>
      </c>
      <c r="C1215" s="5" t="s">
        <v>607</v>
      </c>
      <c r="D1215" s="5" t="s">
        <v>11099</v>
      </c>
      <c r="E1215" s="5" t="s">
        <v>10799</v>
      </c>
      <c r="F1215" s="5"/>
    </row>
    <row r="1216" spans="1:6" x14ac:dyDescent="0.3">
      <c r="A1216" s="50">
        <v>43854</v>
      </c>
      <c r="B1216" s="4" t="s">
        <v>2665</v>
      </c>
      <c r="C1216" s="5" t="s">
        <v>10149</v>
      </c>
      <c r="D1216" s="5" t="s">
        <v>11055</v>
      </c>
      <c r="E1216" s="5"/>
      <c r="F1216" s="10" t="s">
        <v>11100</v>
      </c>
    </row>
    <row r="1217" spans="1:6" x14ac:dyDescent="0.3">
      <c r="A1217" s="50">
        <v>43854</v>
      </c>
      <c r="B1217" s="4" t="s">
        <v>2665</v>
      </c>
      <c r="C1217" s="5" t="s">
        <v>2687</v>
      </c>
      <c r="D1217" s="5" t="s">
        <v>11101</v>
      </c>
      <c r="E1217" s="5"/>
      <c r="F1217" s="5" t="s">
        <v>11102</v>
      </c>
    </row>
    <row r="1218" spans="1:6" x14ac:dyDescent="0.3">
      <c r="A1218" s="50">
        <v>43854</v>
      </c>
      <c r="B1218" s="4" t="s">
        <v>3223</v>
      </c>
      <c r="C1218" s="5" t="s">
        <v>10509</v>
      </c>
      <c r="D1218" s="5" t="s">
        <v>11103</v>
      </c>
      <c r="E1218" s="5"/>
      <c r="F1218" s="5" t="s">
        <v>11104</v>
      </c>
    </row>
    <row r="1219" spans="1:6" x14ac:dyDescent="0.3">
      <c r="A1219" s="50">
        <v>43854</v>
      </c>
      <c r="B1219" s="4" t="s">
        <v>3303</v>
      </c>
      <c r="C1219" s="5" t="s">
        <v>3304</v>
      </c>
      <c r="D1219" s="5" t="s">
        <v>11105</v>
      </c>
      <c r="E1219" s="5" t="s">
        <v>10935</v>
      </c>
      <c r="F1219" s="5"/>
    </row>
    <row r="1220" spans="1:6" x14ac:dyDescent="0.3">
      <c r="A1220" s="50">
        <v>43854</v>
      </c>
      <c r="B1220" s="4" t="s">
        <v>3303</v>
      </c>
      <c r="C1220" s="5" t="s">
        <v>9460</v>
      </c>
      <c r="D1220" s="5" t="s">
        <v>11106</v>
      </c>
      <c r="E1220" s="5"/>
      <c r="F1220" s="5" t="s">
        <v>11107</v>
      </c>
    </row>
    <row r="1221" spans="1:6" x14ac:dyDescent="0.3">
      <c r="A1221" s="50">
        <v>43854</v>
      </c>
      <c r="B1221" s="4" t="s">
        <v>3354</v>
      </c>
      <c r="C1221" s="5" t="s">
        <v>10538</v>
      </c>
      <c r="D1221" s="5" t="s">
        <v>11108</v>
      </c>
      <c r="E1221" s="5" t="s">
        <v>10935</v>
      </c>
      <c r="F1221" s="5"/>
    </row>
    <row r="1222" spans="1:6" x14ac:dyDescent="0.3">
      <c r="A1222" s="50">
        <v>43854</v>
      </c>
      <c r="B1222" s="4" t="s">
        <v>3418</v>
      </c>
      <c r="C1222" s="5" t="s">
        <v>10149</v>
      </c>
      <c r="D1222" s="5" t="s">
        <v>11055</v>
      </c>
      <c r="E1222" s="5"/>
      <c r="F1222" s="10" t="s">
        <v>11109</v>
      </c>
    </row>
    <row r="1223" spans="1:6" x14ac:dyDescent="0.3">
      <c r="A1223" s="50">
        <v>43854</v>
      </c>
      <c r="B1223" s="4" t="s">
        <v>3562</v>
      </c>
      <c r="C1223" s="5" t="s">
        <v>10149</v>
      </c>
      <c r="D1223" s="5" t="s">
        <v>11055</v>
      </c>
      <c r="E1223" s="5"/>
      <c r="F1223" s="10" t="s">
        <v>11110</v>
      </c>
    </row>
    <row r="1224" spans="1:6" x14ac:dyDescent="0.3">
      <c r="A1224" s="50">
        <v>43854</v>
      </c>
      <c r="B1224" s="4" t="s">
        <v>3629</v>
      </c>
      <c r="C1224" s="5" t="s">
        <v>10149</v>
      </c>
      <c r="D1224" s="5" t="s">
        <v>11055</v>
      </c>
      <c r="E1224" s="5"/>
      <c r="F1224" s="10" t="s">
        <v>11111</v>
      </c>
    </row>
    <row r="1225" spans="1:6" x14ac:dyDescent="0.3">
      <c r="A1225" s="50">
        <v>43854</v>
      </c>
      <c r="B1225" s="4" t="s">
        <v>3757</v>
      </c>
      <c r="C1225" s="5" t="s">
        <v>3758</v>
      </c>
      <c r="D1225" s="5" t="s">
        <v>11112</v>
      </c>
      <c r="E1225" s="5"/>
      <c r="F1225" s="5" t="s">
        <v>11023</v>
      </c>
    </row>
    <row r="1226" spans="1:6" x14ac:dyDescent="0.3">
      <c r="A1226" s="50">
        <v>43854</v>
      </c>
      <c r="B1226" s="4" t="s">
        <v>3757</v>
      </c>
      <c r="C1226" s="5" t="s">
        <v>10860</v>
      </c>
      <c r="D1226" s="5" t="s">
        <v>11113</v>
      </c>
      <c r="E1226" s="5"/>
      <c r="F1226" s="5" t="s">
        <v>11023</v>
      </c>
    </row>
    <row r="1227" spans="1:6" x14ac:dyDescent="0.3">
      <c r="A1227" s="50">
        <v>43854</v>
      </c>
      <c r="B1227" s="4" t="s">
        <v>3828</v>
      </c>
      <c r="C1227" s="5" t="s">
        <v>3829</v>
      </c>
      <c r="D1227" s="5" t="s">
        <v>11114</v>
      </c>
      <c r="E1227" s="5"/>
      <c r="F1227" s="5" t="s">
        <v>11023</v>
      </c>
    </row>
    <row r="1228" spans="1:6" x14ac:dyDescent="0.3">
      <c r="A1228" s="50">
        <v>43854</v>
      </c>
      <c r="B1228" s="4" t="s">
        <v>3828</v>
      </c>
      <c r="C1228" s="5" t="s">
        <v>3834</v>
      </c>
      <c r="D1228" s="5" t="s">
        <v>11115</v>
      </c>
      <c r="E1228" s="5"/>
      <c r="F1228" s="5" t="s">
        <v>11023</v>
      </c>
    </row>
    <row r="1229" spans="1:6" x14ac:dyDescent="0.3">
      <c r="A1229" s="50">
        <v>43854</v>
      </c>
      <c r="B1229" s="4" t="s">
        <v>3885</v>
      </c>
      <c r="C1229" s="5" t="s">
        <v>10149</v>
      </c>
      <c r="D1229" s="5" t="s">
        <v>11055</v>
      </c>
      <c r="E1229" s="5"/>
      <c r="F1229" s="10" t="s">
        <v>11116</v>
      </c>
    </row>
    <row r="1230" spans="1:6" x14ac:dyDescent="0.3">
      <c r="A1230" s="50">
        <v>43854</v>
      </c>
      <c r="B1230" s="4" t="s">
        <v>3885</v>
      </c>
      <c r="C1230" s="5" t="s">
        <v>3891</v>
      </c>
      <c r="D1230" s="5" t="s">
        <v>11117</v>
      </c>
      <c r="E1230" s="5"/>
      <c r="F1230" s="5" t="s">
        <v>11118</v>
      </c>
    </row>
    <row r="1231" spans="1:6" x14ac:dyDescent="0.3">
      <c r="A1231" s="50">
        <v>43854</v>
      </c>
      <c r="B1231" s="4" t="s">
        <v>3885</v>
      </c>
      <c r="C1231" s="5" t="s">
        <v>870</v>
      </c>
      <c r="D1231" s="5" t="s">
        <v>11119</v>
      </c>
      <c r="E1231" s="5"/>
      <c r="F1231" s="5" t="s">
        <v>11120</v>
      </c>
    </row>
    <row r="1232" spans="1:6" x14ac:dyDescent="0.3">
      <c r="A1232" s="50">
        <v>43854</v>
      </c>
      <c r="B1232" s="4" t="s">
        <v>4002</v>
      </c>
      <c r="C1232" s="5" t="s">
        <v>10149</v>
      </c>
      <c r="D1232" s="5" t="s">
        <v>11055</v>
      </c>
      <c r="E1232" s="5"/>
      <c r="F1232" s="10" t="s">
        <v>4006</v>
      </c>
    </row>
    <row r="1233" spans="1:6" x14ac:dyDescent="0.3">
      <c r="A1233" s="50">
        <v>43854</v>
      </c>
      <c r="B1233" s="4" t="s">
        <v>4002</v>
      </c>
      <c r="C1233" s="5" t="s">
        <v>9898</v>
      </c>
      <c r="D1233" s="5" t="s">
        <v>11121</v>
      </c>
      <c r="E1233" s="5"/>
      <c r="F1233" s="5" t="s">
        <v>11122</v>
      </c>
    </row>
    <row r="1234" spans="1:6" x14ac:dyDescent="0.3">
      <c r="A1234" s="50">
        <v>43854</v>
      </c>
      <c r="B1234" s="4" t="s">
        <v>4352</v>
      </c>
      <c r="C1234" s="5" t="s">
        <v>4358</v>
      </c>
      <c r="D1234" s="5" t="s">
        <v>11123</v>
      </c>
      <c r="E1234" s="5"/>
      <c r="F1234" s="5" t="s">
        <v>11023</v>
      </c>
    </row>
    <row r="1235" spans="1:6" x14ac:dyDescent="0.3">
      <c r="A1235" s="50">
        <v>43854</v>
      </c>
      <c r="B1235" s="4" t="s">
        <v>4394</v>
      </c>
      <c r="C1235" s="5" t="s">
        <v>4395</v>
      </c>
      <c r="D1235" s="5" t="s">
        <v>11124</v>
      </c>
      <c r="E1235" s="5"/>
      <c r="F1235" s="5" t="s">
        <v>11125</v>
      </c>
    </row>
    <row r="1236" spans="1:6" x14ac:dyDescent="0.3">
      <c r="A1236" s="50">
        <v>43854</v>
      </c>
      <c r="B1236" s="4" t="s">
        <v>4481</v>
      </c>
      <c r="C1236" s="5" t="s">
        <v>458</v>
      </c>
      <c r="D1236" s="5" t="s">
        <v>11126</v>
      </c>
      <c r="E1236" s="5"/>
      <c r="F1236" s="5" t="s">
        <v>11023</v>
      </c>
    </row>
    <row r="1237" spans="1:6" x14ac:dyDescent="0.3">
      <c r="A1237" s="50">
        <v>43854</v>
      </c>
      <c r="B1237" s="4" t="s">
        <v>5223</v>
      </c>
      <c r="C1237" s="5" t="s">
        <v>2170</v>
      </c>
      <c r="D1237" s="5" t="s">
        <v>11127</v>
      </c>
      <c r="E1237" s="5"/>
      <c r="F1237" s="5" t="s">
        <v>11023</v>
      </c>
    </row>
    <row r="1238" spans="1:6" x14ac:dyDescent="0.3">
      <c r="A1238" s="50">
        <v>43854</v>
      </c>
      <c r="B1238" s="4" t="s">
        <v>5961</v>
      </c>
      <c r="C1238" s="5" t="s">
        <v>10055</v>
      </c>
      <c r="D1238" s="5" t="s">
        <v>11128</v>
      </c>
      <c r="E1238" s="5"/>
      <c r="F1238" s="5" t="s">
        <v>11129</v>
      </c>
    </row>
    <row r="1239" spans="1:6" x14ac:dyDescent="0.3">
      <c r="A1239" s="50">
        <v>43854</v>
      </c>
      <c r="B1239" s="4" t="s">
        <v>5961</v>
      </c>
      <c r="C1239" s="5" t="s">
        <v>5968</v>
      </c>
      <c r="D1239" s="5" t="s">
        <v>11130</v>
      </c>
      <c r="E1239" s="5"/>
      <c r="F1239" s="5" t="s">
        <v>11129</v>
      </c>
    </row>
    <row r="1240" spans="1:6" x14ac:dyDescent="0.3">
      <c r="A1240" s="50">
        <v>43854</v>
      </c>
      <c r="B1240" s="4" t="s">
        <v>5961</v>
      </c>
      <c r="C1240" s="5" t="s">
        <v>5973</v>
      </c>
      <c r="D1240" s="5" t="s">
        <v>11131</v>
      </c>
      <c r="E1240" s="5"/>
      <c r="F1240" s="5" t="s">
        <v>11129</v>
      </c>
    </row>
    <row r="1241" spans="1:6" x14ac:dyDescent="0.3">
      <c r="A1241" s="50">
        <v>43854</v>
      </c>
      <c r="B1241" s="4" t="s">
        <v>5961</v>
      </c>
      <c r="C1241" s="5" t="s">
        <v>5981</v>
      </c>
      <c r="D1241" s="5" t="s">
        <v>11132</v>
      </c>
      <c r="E1241" s="5"/>
      <c r="F1241" s="5" t="s">
        <v>11129</v>
      </c>
    </row>
    <row r="1242" spans="1:6" x14ac:dyDescent="0.3">
      <c r="A1242" s="50">
        <v>43854</v>
      </c>
      <c r="B1242" s="4" t="s">
        <v>5961</v>
      </c>
      <c r="C1242" s="5" t="s">
        <v>5986</v>
      </c>
      <c r="D1242" s="5" t="s">
        <v>11133</v>
      </c>
      <c r="E1242" s="5"/>
      <c r="F1242" s="5" t="s">
        <v>11129</v>
      </c>
    </row>
    <row r="1243" spans="1:6" x14ac:dyDescent="0.3">
      <c r="A1243" s="50">
        <v>43854</v>
      </c>
      <c r="B1243" s="4" t="s">
        <v>5961</v>
      </c>
      <c r="C1243" s="5" t="s">
        <v>6001</v>
      </c>
      <c r="D1243" s="5" t="s">
        <v>11134</v>
      </c>
      <c r="E1243" s="5"/>
      <c r="F1243" s="5" t="s">
        <v>11129</v>
      </c>
    </row>
    <row r="1244" spans="1:6" x14ac:dyDescent="0.3">
      <c r="A1244" s="50">
        <v>43854</v>
      </c>
      <c r="B1244" s="4" t="s">
        <v>5961</v>
      </c>
      <c r="C1244" s="5" t="s">
        <v>5995</v>
      </c>
      <c r="D1244" s="5" t="s">
        <v>11135</v>
      </c>
      <c r="E1244" s="5"/>
      <c r="F1244" s="5" t="s">
        <v>11129</v>
      </c>
    </row>
    <row r="1245" spans="1:6" x14ac:dyDescent="0.3">
      <c r="A1245" s="50">
        <v>43854</v>
      </c>
      <c r="B1245" s="4" t="s">
        <v>5961</v>
      </c>
      <c r="C1245" s="5" t="s">
        <v>3304</v>
      </c>
      <c r="D1245" s="5" t="s">
        <v>11136</v>
      </c>
      <c r="E1245" s="5"/>
      <c r="F1245" s="5" t="s">
        <v>11129</v>
      </c>
    </row>
    <row r="1246" spans="1:6" x14ac:dyDescent="0.3">
      <c r="A1246" s="50">
        <v>43854</v>
      </c>
      <c r="B1246" s="4" t="s">
        <v>5961</v>
      </c>
      <c r="C1246" s="5" t="s">
        <v>6012</v>
      </c>
      <c r="D1246" s="5" t="s">
        <v>11137</v>
      </c>
      <c r="E1246" s="5"/>
      <c r="F1246" s="5" t="s">
        <v>11129</v>
      </c>
    </row>
    <row r="1247" spans="1:6" x14ac:dyDescent="0.3">
      <c r="A1247" s="50">
        <v>43854</v>
      </c>
      <c r="B1247" s="4" t="s">
        <v>5961</v>
      </c>
      <c r="C1247" s="5" t="s">
        <v>6020</v>
      </c>
      <c r="D1247" s="5" t="s">
        <v>11138</v>
      </c>
      <c r="E1247" s="5"/>
      <c r="F1247" s="5" t="s">
        <v>11129</v>
      </c>
    </row>
    <row r="1248" spans="1:6" x14ac:dyDescent="0.3">
      <c r="A1248" s="50">
        <v>43854</v>
      </c>
      <c r="B1248" s="4" t="s">
        <v>6209</v>
      </c>
      <c r="C1248" s="5" t="s">
        <v>10149</v>
      </c>
      <c r="D1248" s="5" t="s">
        <v>11055</v>
      </c>
      <c r="E1248" s="5"/>
      <c r="F1248" s="10" t="s">
        <v>11139</v>
      </c>
    </row>
    <row r="1249" spans="1:6" x14ac:dyDescent="0.3">
      <c r="A1249" s="50">
        <v>43854</v>
      </c>
      <c r="B1249" s="4" t="s">
        <v>6209</v>
      </c>
      <c r="C1249" s="5" t="s">
        <v>1716</v>
      </c>
      <c r="D1249" s="5" t="s">
        <v>11140</v>
      </c>
      <c r="E1249" s="5"/>
      <c r="F1249" s="5" t="s">
        <v>11141</v>
      </c>
    </row>
    <row r="1250" spans="1:6" x14ac:dyDescent="0.3">
      <c r="A1250" s="50">
        <v>43854</v>
      </c>
      <c r="B1250" s="4" t="s">
        <v>6209</v>
      </c>
      <c r="C1250" s="5" t="s">
        <v>10197</v>
      </c>
      <c r="D1250" s="5" t="s">
        <v>11142</v>
      </c>
      <c r="E1250" s="5"/>
      <c r="F1250" s="5" t="s">
        <v>11141</v>
      </c>
    </row>
    <row r="1251" spans="1:6" x14ac:dyDescent="0.3">
      <c r="A1251" s="50">
        <v>43854</v>
      </c>
      <c r="B1251" s="4" t="s">
        <v>6234</v>
      </c>
      <c r="C1251" s="5" t="s">
        <v>10149</v>
      </c>
      <c r="D1251" s="5" t="s">
        <v>11055</v>
      </c>
      <c r="E1251" s="5"/>
      <c r="F1251" s="10" t="s">
        <v>11143</v>
      </c>
    </row>
    <row r="1252" spans="1:6" x14ac:dyDescent="0.3">
      <c r="A1252" s="50">
        <v>43854</v>
      </c>
      <c r="B1252" s="4" t="s">
        <v>6234</v>
      </c>
      <c r="C1252" s="5" t="s">
        <v>607</v>
      </c>
      <c r="D1252" s="5" t="s">
        <v>11144</v>
      </c>
      <c r="E1252" s="5"/>
      <c r="F1252" s="5" t="s">
        <v>11145</v>
      </c>
    </row>
    <row r="1253" spans="1:6" x14ac:dyDescent="0.3">
      <c r="A1253" s="50">
        <v>43854</v>
      </c>
      <c r="B1253" s="4" t="s">
        <v>6234</v>
      </c>
      <c r="C1253" s="5" t="s">
        <v>10410</v>
      </c>
      <c r="D1253" s="5" t="s">
        <v>11146</v>
      </c>
      <c r="E1253" s="5"/>
      <c r="F1253" s="5" t="s">
        <v>11147</v>
      </c>
    </row>
    <row r="1254" spans="1:6" x14ac:dyDescent="0.3">
      <c r="A1254" s="50">
        <v>43854</v>
      </c>
      <c r="B1254" s="4" t="s">
        <v>6234</v>
      </c>
      <c r="C1254" s="5" t="s">
        <v>6245</v>
      </c>
      <c r="D1254" s="5" t="s">
        <v>11148</v>
      </c>
      <c r="E1254" s="5"/>
      <c r="F1254" s="5" t="s">
        <v>11149</v>
      </c>
    </row>
    <row r="1255" spans="1:6" x14ac:dyDescent="0.3">
      <c r="A1255" s="50">
        <v>43854</v>
      </c>
      <c r="B1255" s="4" t="s">
        <v>6234</v>
      </c>
      <c r="C1255" s="5" t="s">
        <v>6239</v>
      </c>
      <c r="D1255" s="5" t="s">
        <v>11150</v>
      </c>
      <c r="E1255" s="5"/>
      <c r="F1255" s="5" t="s">
        <v>11145</v>
      </c>
    </row>
    <row r="1256" spans="1:6" x14ac:dyDescent="0.3">
      <c r="A1256" s="50">
        <v>43854</v>
      </c>
      <c r="B1256" s="4" t="s">
        <v>6234</v>
      </c>
      <c r="C1256" s="5" t="s">
        <v>6251</v>
      </c>
      <c r="D1256" s="5" t="s">
        <v>11151</v>
      </c>
      <c r="E1256" s="5"/>
      <c r="F1256" s="5" t="s">
        <v>11145</v>
      </c>
    </row>
    <row r="1257" spans="1:6" x14ac:dyDescent="0.3">
      <c r="A1257" s="50">
        <v>43854</v>
      </c>
      <c r="B1257" s="4" t="s">
        <v>6234</v>
      </c>
      <c r="C1257" s="5" t="s">
        <v>6263</v>
      </c>
      <c r="D1257" s="5" t="s">
        <v>11152</v>
      </c>
      <c r="E1257" s="5"/>
      <c r="F1257" s="5" t="s">
        <v>11145</v>
      </c>
    </row>
    <row r="1258" spans="1:6" x14ac:dyDescent="0.3">
      <c r="A1258" s="50">
        <v>43854</v>
      </c>
      <c r="B1258" s="4" t="s">
        <v>6269</v>
      </c>
      <c r="C1258" s="5" t="s">
        <v>10149</v>
      </c>
      <c r="D1258" s="5" t="s">
        <v>11055</v>
      </c>
      <c r="E1258" s="5"/>
      <c r="F1258" s="10" t="s">
        <v>11153</v>
      </c>
    </row>
    <row r="1259" spans="1:6" x14ac:dyDescent="0.3">
      <c r="A1259" s="50">
        <v>43854</v>
      </c>
      <c r="B1259" s="4" t="s">
        <v>6269</v>
      </c>
      <c r="C1259" s="5" t="s">
        <v>9794</v>
      </c>
      <c r="D1259" s="5" t="s">
        <v>11154</v>
      </c>
      <c r="E1259" s="5"/>
      <c r="F1259" s="5" t="s">
        <v>11155</v>
      </c>
    </row>
    <row r="1260" spans="1:6" x14ac:dyDescent="0.3">
      <c r="A1260" s="50">
        <v>43854</v>
      </c>
      <c r="B1260" s="4" t="s">
        <v>6269</v>
      </c>
      <c r="C1260" s="5" t="s">
        <v>6276</v>
      </c>
      <c r="D1260" s="5" t="s">
        <v>11156</v>
      </c>
      <c r="E1260" s="5"/>
      <c r="F1260" s="5" t="s">
        <v>11155</v>
      </c>
    </row>
    <row r="1261" spans="1:6" x14ac:dyDescent="0.3">
      <c r="A1261" s="50">
        <v>43854</v>
      </c>
      <c r="B1261" s="4" t="s">
        <v>6269</v>
      </c>
      <c r="C1261" s="5" t="s">
        <v>6294</v>
      </c>
      <c r="D1261" s="5" t="s">
        <v>11157</v>
      </c>
      <c r="E1261" s="5"/>
      <c r="F1261" s="5" t="s">
        <v>11155</v>
      </c>
    </row>
    <row r="1262" spans="1:6" x14ac:dyDescent="0.3">
      <c r="A1262" s="50">
        <v>43854</v>
      </c>
      <c r="B1262" s="4" t="s">
        <v>6269</v>
      </c>
      <c r="C1262" s="5" t="s">
        <v>1787</v>
      </c>
      <c r="D1262" s="5" t="s">
        <v>11158</v>
      </c>
      <c r="E1262" s="5"/>
      <c r="F1262" s="5" t="s">
        <v>11155</v>
      </c>
    </row>
    <row r="1263" spans="1:6" x14ac:dyDescent="0.3">
      <c r="A1263" s="50">
        <v>43854</v>
      </c>
      <c r="B1263" s="4" t="s">
        <v>6305</v>
      </c>
      <c r="C1263" s="5" t="s">
        <v>6306</v>
      </c>
      <c r="D1263" s="5" t="s">
        <v>11159</v>
      </c>
      <c r="E1263" s="5"/>
      <c r="F1263" s="5" t="s">
        <v>11023</v>
      </c>
    </row>
    <row r="1264" spans="1:6" x14ac:dyDescent="0.3">
      <c r="A1264" s="50">
        <v>43854</v>
      </c>
      <c r="B1264" s="4" t="s">
        <v>6377</v>
      </c>
      <c r="C1264" s="5" t="s">
        <v>10149</v>
      </c>
      <c r="D1264" s="5" t="s">
        <v>11055</v>
      </c>
      <c r="E1264" s="5"/>
      <c r="F1264" s="10" t="s">
        <v>6380</v>
      </c>
    </row>
    <row r="1265" spans="1:6" x14ac:dyDescent="0.3">
      <c r="A1265" s="50">
        <v>43854</v>
      </c>
      <c r="B1265" s="4" t="s">
        <v>6815</v>
      </c>
      <c r="C1265" s="5" t="s">
        <v>6827</v>
      </c>
      <c r="D1265" s="5" t="s">
        <v>11160</v>
      </c>
      <c r="E1265" s="5"/>
      <c r="F1265" s="5" t="s">
        <v>11023</v>
      </c>
    </row>
    <row r="1266" spans="1:6" x14ac:dyDescent="0.3">
      <c r="A1266" s="50">
        <v>43854</v>
      </c>
      <c r="B1266" s="4" t="s">
        <v>6830</v>
      </c>
      <c r="C1266" s="5" t="s">
        <v>6837</v>
      </c>
      <c r="D1266" s="5" t="s">
        <v>11161</v>
      </c>
      <c r="E1266" s="5"/>
      <c r="F1266" s="5" t="s">
        <v>11023</v>
      </c>
    </row>
    <row r="1267" spans="1:6" x14ac:dyDescent="0.3">
      <c r="A1267" s="50">
        <v>43862</v>
      </c>
      <c r="B1267" s="4" t="s">
        <v>2743</v>
      </c>
      <c r="C1267" s="5" t="s">
        <v>2744</v>
      </c>
      <c r="D1267" s="5" t="s">
        <v>11162</v>
      </c>
      <c r="E1267" s="5" t="s">
        <v>9786</v>
      </c>
      <c r="F1267" s="5"/>
    </row>
    <row r="1268" spans="1:6" x14ac:dyDescent="0.3">
      <c r="A1268" s="50">
        <v>43862</v>
      </c>
      <c r="B1268" s="4" t="s">
        <v>6269</v>
      </c>
      <c r="C1268" s="5" t="s">
        <v>6270</v>
      </c>
      <c r="D1268" s="5" t="s">
        <v>9795</v>
      </c>
      <c r="E1268" s="5"/>
      <c r="F1268" s="5"/>
    </row>
    <row r="1269" spans="1:6" x14ac:dyDescent="0.3">
      <c r="A1269" s="50">
        <v>43890</v>
      </c>
      <c r="B1269" s="4" t="s">
        <v>10070</v>
      </c>
      <c r="C1269" s="5" t="s">
        <v>10071</v>
      </c>
      <c r="D1269" s="5" t="s">
        <v>11163</v>
      </c>
      <c r="E1269" s="5"/>
      <c r="F1269" s="5"/>
    </row>
    <row r="1270" spans="1:6" x14ac:dyDescent="0.3">
      <c r="A1270" s="50">
        <v>43890</v>
      </c>
      <c r="B1270" s="4" t="s">
        <v>329</v>
      </c>
      <c r="C1270" s="5" t="s">
        <v>335</v>
      </c>
      <c r="D1270" s="5" t="s">
        <v>11164</v>
      </c>
      <c r="E1270" s="5"/>
      <c r="F1270" s="5"/>
    </row>
    <row r="1271" spans="1:6" ht="26" x14ac:dyDescent="0.3">
      <c r="A1271" s="50">
        <v>43890</v>
      </c>
      <c r="B1271" s="4" t="s">
        <v>445</v>
      </c>
      <c r="C1271" s="5" t="s">
        <v>10109</v>
      </c>
      <c r="D1271" s="5" t="s">
        <v>11165</v>
      </c>
      <c r="E1271" s="5"/>
      <c r="F1271" s="5" t="s">
        <v>11166</v>
      </c>
    </row>
    <row r="1272" spans="1:6" ht="26" x14ac:dyDescent="0.3">
      <c r="A1272" s="50">
        <v>43890</v>
      </c>
      <c r="B1272" s="4" t="s">
        <v>445</v>
      </c>
      <c r="C1272" s="5" t="s">
        <v>10111</v>
      </c>
      <c r="D1272" s="5" t="s">
        <v>11167</v>
      </c>
      <c r="E1272" s="5"/>
      <c r="F1272" s="5" t="s">
        <v>11166</v>
      </c>
    </row>
    <row r="1273" spans="1:6" x14ac:dyDescent="0.3">
      <c r="A1273" s="50">
        <v>43890</v>
      </c>
      <c r="B1273" s="4" t="s">
        <v>497</v>
      </c>
      <c r="C1273" s="5" t="s">
        <v>503</v>
      </c>
      <c r="D1273" s="5" t="s">
        <v>11168</v>
      </c>
      <c r="E1273" s="5"/>
      <c r="F1273" s="5"/>
    </row>
    <row r="1274" spans="1:6" x14ac:dyDescent="0.3">
      <c r="A1274" s="50">
        <v>43890</v>
      </c>
      <c r="B1274" s="4" t="s">
        <v>960</v>
      </c>
      <c r="C1274" s="5" t="s">
        <v>992</v>
      </c>
      <c r="D1274" s="5" t="s">
        <v>11169</v>
      </c>
      <c r="E1274" s="5"/>
      <c r="F1274" s="5"/>
    </row>
    <row r="1275" spans="1:6" x14ac:dyDescent="0.3">
      <c r="A1275" s="50">
        <v>43890</v>
      </c>
      <c r="B1275" s="4" t="s">
        <v>1141</v>
      </c>
      <c r="C1275" s="5" t="s">
        <v>349</v>
      </c>
      <c r="D1275" s="5" t="s">
        <v>11170</v>
      </c>
      <c r="E1275" s="5"/>
      <c r="F1275" s="5"/>
    </row>
    <row r="1276" spans="1:6" x14ac:dyDescent="0.3">
      <c r="A1276" s="50">
        <v>43890</v>
      </c>
      <c r="B1276" s="4" t="s">
        <v>1572</v>
      </c>
      <c r="C1276" s="5" t="s">
        <v>1573</v>
      </c>
      <c r="D1276" s="5" t="s">
        <v>11171</v>
      </c>
      <c r="E1276" s="5"/>
      <c r="F1276" s="5" t="s">
        <v>11023</v>
      </c>
    </row>
    <row r="1277" spans="1:6" x14ac:dyDescent="0.3">
      <c r="A1277" s="50">
        <v>43890</v>
      </c>
      <c r="B1277" s="4" t="s">
        <v>1758</v>
      </c>
      <c r="C1277" s="5" t="s">
        <v>1764</v>
      </c>
      <c r="D1277" s="5" t="s">
        <v>11172</v>
      </c>
      <c r="E1277" s="5"/>
      <c r="F1277" s="5" t="s">
        <v>11023</v>
      </c>
    </row>
    <row r="1278" spans="1:6" x14ac:dyDescent="0.3">
      <c r="A1278" s="50">
        <v>43890</v>
      </c>
      <c r="B1278" s="4" t="s">
        <v>1791</v>
      </c>
      <c r="C1278" s="5" t="s">
        <v>9681</v>
      </c>
      <c r="D1278" s="5" t="s">
        <v>11173</v>
      </c>
      <c r="E1278" s="5"/>
      <c r="F1278" s="5" t="s">
        <v>11174</v>
      </c>
    </row>
    <row r="1279" spans="1:6" x14ac:dyDescent="0.3">
      <c r="A1279" s="50">
        <v>43890</v>
      </c>
      <c r="B1279" s="4" t="s">
        <v>1807</v>
      </c>
      <c r="C1279" s="5" t="s">
        <v>9885</v>
      </c>
      <c r="D1279" s="5" t="s">
        <v>11175</v>
      </c>
      <c r="E1279" s="5"/>
      <c r="F1279" s="5" t="s">
        <v>11176</v>
      </c>
    </row>
    <row r="1280" spans="1:6" x14ac:dyDescent="0.3">
      <c r="A1280" s="50">
        <v>43890</v>
      </c>
      <c r="B1280" s="4" t="s">
        <v>1807</v>
      </c>
      <c r="C1280" s="5" t="s">
        <v>1953</v>
      </c>
      <c r="D1280" s="5" t="s">
        <v>11177</v>
      </c>
      <c r="E1280" s="5"/>
      <c r="F1280" s="5" t="s">
        <v>11178</v>
      </c>
    </row>
    <row r="1281" spans="1:6" x14ac:dyDescent="0.3">
      <c r="A1281" s="50">
        <v>43890</v>
      </c>
      <c r="B1281" s="4" t="s">
        <v>1807</v>
      </c>
      <c r="C1281" s="5" t="s">
        <v>5127</v>
      </c>
      <c r="D1281" s="5" t="s">
        <v>11179</v>
      </c>
      <c r="E1281" s="5"/>
      <c r="F1281" s="5"/>
    </row>
    <row r="1282" spans="1:6" x14ac:dyDescent="0.3">
      <c r="A1282" s="50">
        <v>43890</v>
      </c>
      <c r="B1282" s="4" t="s">
        <v>1819</v>
      </c>
      <c r="C1282" s="5" t="s">
        <v>1820</v>
      </c>
      <c r="D1282" s="5" t="s">
        <v>11180</v>
      </c>
      <c r="E1282" s="5"/>
      <c r="F1282" s="5" t="s">
        <v>11023</v>
      </c>
    </row>
    <row r="1283" spans="1:6" x14ac:dyDescent="0.3">
      <c r="A1283" s="50">
        <v>43890</v>
      </c>
      <c r="B1283" s="4" t="s">
        <v>1867</v>
      </c>
      <c r="C1283" s="5" t="s">
        <v>2122</v>
      </c>
      <c r="D1283" s="5" t="s">
        <v>11181</v>
      </c>
      <c r="E1283" s="5"/>
      <c r="F1283" s="5" t="s">
        <v>11182</v>
      </c>
    </row>
    <row r="1284" spans="1:6" x14ac:dyDescent="0.3">
      <c r="A1284" s="50">
        <v>43890</v>
      </c>
      <c r="B1284" s="4" t="s">
        <v>1878</v>
      </c>
      <c r="C1284" s="5" t="s">
        <v>9879</v>
      </c>
      <c r="D1284" s="5" t="s">
        <v>11183</v>
      </c>
      <c r="E1284" s="5"/>
      <c r="F1284" s="5"/>
    </row>
    <row r="1285" spans="1:6" x14ac:dyDescent="0.3">
      <c r="A1285" s="50">
        <v>43890</v>
      </c>
      <c r="B1285" s="4" t="s">
        <v>1887</v>
      </c>
      <c r="C1285" s="5" t="s">
        <v>1888</v>
      </c>
      <c r="D1285" s="5" t="s">
        <v>11184</v>
      </c>
      <c r="E1285" s="5"/>
      <c r="F1285" s="5" t="s">
        <v>11023</v>
      </c>
    </row>
    <row r="1286" spans="1:6" x14ac:dyDescent="0.3">
      <c r="A1286" s="50">
        <v>43890</v>
      </c>
      <c r="B1286" s="4" t="s">
        <v>1902</v>
      </c>
      <c r="C1286" s="5" t="s">
        <v>1903</v>
      </c>
      <c r="D1286" s="5" t="s">
        <v>11185</v>
      </c>
      <c r="E1286" s="5"/>
      <c r="F1286" s="5" t="s">
        <v>11023</v>
      </c>
    </row>
    <row r="1287" spans="1:6" x14ac:dyDescent="0.3">
      <c r="A1287" s="50">
        <v>43890</v>
      </c>
      <c r="B1287" s="4" t="s">
        <v>1902</v>
      </c>
      <c r="C1287" s="5" t="s">
        <v>1908</v>
      </c>
      <c r="D1287" s="5" t="s">
        <v>11186</v>
      </c>
      <c r="E1287" s="5"/>
      <c r="F1287" s="5" t="s">
        <v>11023</v>
      </c>
    </row>
    <row r="1288" spans="1:6" x14ac:dyDescent="0.3">
      <c r="A1288" s="50">
        <v>43890</v>
      </c>
      <c r="B1288" s="4" t="s">
        <v>1937</v>
      </c>
      <c r="C1288" s="5" t="s">
        <v>1938</v>
      </c>
      <c r="D1288" s="5" t="s">
        <v>11187</v>
      </c>
      <c r="E1288" s="5"/>
      <c r="F1288" s="5" t="s">
        <v>11023</v>
      </c>
    </row>
    <row r="1289" spans="1:6" x14ac:dyDescent="0.3">
      <c r="A1289" s="50">
        <v>43890</v>
      </c>
      <c r="B1289" s="4" t="s">
        <v>1947</v>
      </c>
      <c r="C1289" s="5" t="s">
        <v>1957</v>
      </c>
      <c r="D1289" s="5" t="s">
        <v>11188</v>
      </c>
      <c r="E1289" s="5"/>
      <c r="F1289" s="5"/>
    </row>
    <row r="1290" spans="1:6" x14ac:dyDescent="0.3">
      <c r="A1290" s="50">
        <v>43890</v>
      </c>
      <c r="B1290" s="4" t="s">
        <v>1947</v>
      </c>
      <c r="C1290" s="5" t="s">
        <v>1813</v>
      </c>
      <c r="D1290" s="5" t="s">
        <v>11189</v>
      </c>
      <c r="E1290" s="5"/>
      <c r="F1290" s="10" t="s">
        <v>11190</v>
      </c>
    </row>
    <row r="1291" spans="1:6" x14ac:dyDescent="0.3">
      <c r="A1291" s="50">
        <v>43890</v>
      </c>
      <c r="B1291" s="4" t="s">
        <v>1947</v>
      </c>
      <c r="C1291" s="5" t="s">
        <v>1948</v>
      </c>
      <c r="D1291" s="5" t="s">
        <v>11191</v>
      </c>
      <c r="E1291" s="5"/>
      <c r="F1291" s="5" t="s">
        <v>11023</v>
      </c>
    </row>
    <row r="1292" spans="1:6" x14ac:dyDescent="0.3">
      <c r="A1292" s="50">
        <v>43890</v>
      </c>
      <c r="B1292" s="4" t="s">
        <v>1962</v>
      </c>
      <c r="C1292" s="5" t="s">
        <v>1974</v>
      </c>
      <c r="D1292" s="5" t="s">
        <v>11192</v>
      </c>
      <c r="E1292" s="5"/>
      <c r="F1292" s="5" t="s">
        <v>11193</v>
      </c>
    </row>
    <row r="1293" spans="1:6" x14ac:dyDescent="0.3">
      <c r="A1293" s="50">
        <v>43890</v>
      </c>
      <c r="B1293" s="4" t="s">
        <v>1962</v>
      </c>
      <c r="C1293" s="5" t="s">
        <v>1963</v>
      </c>
      <c r="D1293" s="5" t="s">
        <v>11194</v>
      </c>
      <c r="E1293" s="5"/>
      <c r="F1293" s="5" t="s">
        <v>11195</v>
      </c>
    </row>
    <row r="1294" spans="1:6" x14ac:dyDescent="0.3">
      <c r="A1294" s="50">
        <v>43890</v>
      </c>
      <c r="B1294" s="4" t="s">
        <v>1962</v>
      </c>
      <c r="C1294" s="5" t="s">
        <v>1969</v>
      </c>
      <c r="D1294" s="5" t="s">
        <v>11196</v>
      </c>
      <c r="E1294" s="5"/>
      <c r="F1294" s="5" t="s">
        <v>11197</v>
      </c>
    </row>
    <row r="1295" spans="1:6" x14ac:dyDescent="0.3">
      <c r="A1295" s="50">
        <v>43890</v>
      </c>
      <c r="B1295" s="4" t="s">
        <v>11198</v>
      </c>
      <c r="C1295" s="5" t="s">
        <v>2019</v>
      </c>
      <c r="D1295" s="5" t="s">
        <v>11199</v>
      </c>
      <c r="E1295" s="5"/>
      <c r="F1295" s="5"/>
    </row>
    <row r="1296" spans="1:6" x14ac:dyDescent="0.3">
      <c r="A1296" s="50">
        <v>43890</v>
      </c>
      <c r="B1296" s="4" t="s">
        <v>11200</v>
      </c>
      <c r="C1296" s="5" t="s">
        <v>2513</v>
      </c>
      <c r="D1296" s="5" t="s">
        <v>11201</v>
      </c>
      <c r="E1296" s="5"/>
      <c r="F1296" s="5"/>
    </row>
    <row r="1297" spans="1:6" x14ac:dyDescent="0.3">
      <c r="A1297" s="50">
        <v>43890</v>
      </c>
      <c r="B1297" s="4" t="s">
        <v>2529</v>
      </c>
      <c r="C1297" s="5" t="s">
        <v>2597</v>
      </c>
      <c r="D1297" s="5" t="s">
        <v>11202</v>
      </c>
      <c r="E1297" s="5"/>
      <c r="F1297" s="5"/>
    </row>
    <row r="1298" spans="1:6" x14ac:dyDescent="0.3">
      <c r="A1298" s="50">
        <v>43890</v>
      </c>
      <c r="B1298" s="4" t="s">
        <v>2529</v>
      </c>
      <c r="C1298" s="5" t="s">
        <v>2558</v>
      </c>
      <c r="D1298" s="5" t="s">
        <v>11203</v>
      </c>
      <c r="E1298" s="5"/>
      <c r="F1298" s="5"/>
    </row>
    <row r="1299" spans="1:6" x14ac:dyDescent="0.3">
      <c r="A1299" s="50">
        <v>43890</v>
      </c>
      <c r="B1299" s="4" t="s">
        <v>3032</v>
      </c>
      <c r="C1299" s="5" t="s">
        <v>3042</v>
      </c>
      <c r="D1299" s="5" t="s">
        <v>11204</v>
      </c>
      <c r="E1299" s="5"/>
      <c r="F1299" s="5" t="s">
        <v>11205</v>
      </c>
    </row>
    <row r="1300" spans="1:6" x14ac:dyDescent="0.3">
      <c r="A1300" s="50">
        <v>43890</v>
      </c>
      <c r="B1300" s="4" t="s">
        <v>3885</v>
      </c>
      <c r="C1300" s="5" t="s">
        <v>3933</v>
      </c>
      <c r="D1300" s="5" t="s">
        <v>11206</v>
      </c>
      <c r="E1300" s="5"/>
      <c r="F1300" s="5"/>
    </row>
    <row r="1301" spans="1:6" x14ac:dyDescent="0.3">
      <c r="A1301" s="50">
        <v>43890</v>
      </c>
      <c r="B1301" s="4" t="s">
        <v>3885</v>
      </c>
      <c r="C1301" s="5" t="s">
        <v>3939</v>
      </c>
      <c r="D1301" s="5" t="s">
        <v>11207</v>
      </c>
      <c r="E1301" s="5"/>
      <c r="F1301" s="5"/>
    </row>
    <row r="1302" spans="1:6" x14ac:dyDescent="0.3">
      <c r="A1302" s="50">
        <v>43890</v>
      </c>
      <c r="B1302" s="4" t="s">
        <v>4052</v>
      </c>
      <c r="C1302" s="5" t="s">
        <v>4057</v>
      </c>
      <c r="D1302" s="5" t="s">
        <v>11208</v>
      </c>
      <c r="E1302" s="5"/>
      <c r="F1302" s="5" t="s">
        <v>11023</v>
      </c>
    </row>
    <row r="1303" spans="1:6" x14ac:dyDescent="0.3">
      <c r="A1303" s="50">
        <v>43890</v>
      </c>
      <c r="B1303" s="4" t="s">
        <v>4646</v>
      </c>
      <c r="C1303" s="5" t="s">
        <v>4647</v>
      </c>
      <c r="D1303" s="5" t="s">
        <v>11209</v>
      </c>
      <c r="E1303" s="5"/>
      <c r="F1303" s="5"/>
    </row>
    <row r="1304" spans="1:6" x14ac:dyDescent="0.3">
      <c r="A1304" s="50">
        <v>43890</v>
      </c>
      <c r="B1304" s="4" t="s">
        <v>4687</v>
      </c>
      <c r="C1304" s="5" t="s">
        <v>4688</v>
      </c>
      <c r="D1304" s="5" t="s">
        <v>11210</v>
      </c>
      <c r="E1304" s="5"/>
      <c r="F1304" s="5"/>
    </row>
    <row r="1305" spans="1:6" x14ac:dyDescent="0.3">
      <c r="A1305" s="50">
        <v>43890</v>
      </c>
      <c r="B1305" s="4" t="s">
        <v>4705</v>
      </c>
      <c r="C1305" s="5" t="s">
        <v>492</v>
      </c>
      <c r="D1305" s="5" t="s">
        <v>11211</v>
      </c>
      <c r="E1305" s="5"/>
      <c r="F1305" s="5"/>
    </row>
    <row r="1306" spans="1:6" x14ac:dyDescent="0.3">
      <c r="A1306" s="50">
        <v>43890</v>
      </c>
      <c r="B1306" s="4" t="s">
        <v>4716</v>
      </c>
      <c r="C1306" s="5" t="s">
        <v>4717</v>
      </c>
      <c r="D1306" s="5" t="s">
        <v>11212</v>
      </c>
      <c r="E1306" s="5"/>
      <c r="F1306" s="5" t="s">
        <v>11213</v>
      </c>
    </row>
    <row r="1307" spans="1:6" x14ac:dyDescent="0.3">
      <c r="A1307" s="50">
        <v>43890</v>
      </c>
      <c r="B1307" s="4" t="s">
        <v>4716</v>
      </c>
      <c r="C1307" s="5" t="s">
        <v>10018</v>
      </c>
      <c r="D1307" s="5" t="s">
        <v>11214</v>
      </c>
      <c r="E1307" s="5"/>
      <c r="F1307" s="5" t="s">
        <v>11213</v>
      </c>
    </row>
    <row r="1308" spans="1:6" x14ac:dyDescent="0.3">
      <c r="A1308" s="50">
        <v>43890</v>
      </c>
      <c r="B1308" s="4" t="s">
        <v>4716</v>
      </c>
      <c r="C1308" s="5" t="s">
        <v>1149</v>
      </c>
      <c r="D1308" s="5" t="s">
        <v>11215</v>
      </c>
      <c r="E1308" s="5"/>
      <c r="F1308" s="5" t="s">
        <v>11213</v>
      </c>
    </row>
    <row r="1309" spans="1:6" x14ac:dyDescent="0.3">
      <c r="A1309" s="50">
        <v>43890</v>
      </c>
      <c r="B1309" s="4" t="s">
        <v>5071</v>
      </c>
      <c r="C1309" s="5" t="s">
        <v>5076</v>
      </c>
      <c r="D1309" s="5" t="s">
        <v>11216</v>
      </c>
      <c r="E1309" s="5"/>
      <c r="F1309" s="5" t="s">
        <v>11217</v>
      </c>
    </row>
    <row r="1310" spans="1:6" x14ac:dyDescent="0.3">
      <c r="A1310" s="50">
        <v>43890</v>
      </c>
      <c r="B1310" s="4" t="s">
        <v>5107</v>
      </c>
      <c r="C1310" s="5" t="s">
        <v>5108</v>
      </c>
      <c r="D1310" s="5" t="s">
        <v>11218</v>
      </c>
      <c r="E1310" s="5"/>
      <c r="F1310" s="5" t="s">
        <v>11023</v>
      </c>
    </row>
    <row r="1311" spans="1:6" x14ac:dyDescent="0.3">
      <c r="A1311" s="50">
        <v>43890</v>
      </c>
      <c r="B1311" s="4" t="s">
        <v>5113</v>
      </c>
      <c r="C1311" s="5" t="s">
        <v>5114</v>
      </c>
      <c r="D1311" s="5" t="s">
        <v>11219</v>
      </c>
      <c r="E1311" s="5"/>
      <c r="F1311" s="5" t="s">
        <v>11023</v>
      </c>
    </row>
    <row r="1312" spans="1:6" x14ac:dyDescent="0.3">
      <c r="A1312" s="50">
        <v>43890</v>
      </c>
      <c r="B1312" s="4" t="s">
        <v>5113</v>
      </c>
      <c r="C1312" s="5" t="s">
        <v>47</v>
      </c>
      <c r="D1312" s="5" t="s">
        <v>11220</v>
      </c>
      <c r="E1312" s="5"/>
      <c r="F1312" s="5" t="s">
        <v>11023</v>
      </c>
    </row>
    <row r="1313" spans="1:6" x14ac:dyDescent="0.3">
      <c r="A1313" s="50">
        <v>43890</v>
      </c>
      <c r="B1313" s="4" t="s">
        <v>5119</v>
      </c>
      <c r="C1313" s="5" t="s">
        <v>5120</v>
      </c>
      <c r="D1313" s="5" t="s">
        <v>11221</v>
      </c>
      <c r="E1313" s="5"/>
      <c r="F1313" s="5" t="s">
        <v>11023</v>
      </c>
    </row>
    <row r="1314" spans="1:6" x14ac:dyDescent="0.3">
      <c r="A1314" s="50">
        <v>43890</v>
      </c>
      <c r="B1314" s="4" t="s">
        <v>5126</v>
      </c>
      <c r="C1314" s="5" t="s">
        <v>5108</v>
      </c>
      <c r="D1314" s="5" t="s">
        <v>11222</v>
      </c>
      <c r="E1314" s="5"/>
      <c r="F1314" s="5" t="s">
        <v>11223</v>
      </c>
    </row>
    <row r="1315" spans="1:6" x14ac:dyDescent="0.3">
      <c r="A1315" s="50">
        <v>43890</v>
      </c>
      <c r="B1315" s="4" t="s">
        <v>5126</v>
      </c>
      <c r="C1315" s="5" t="s">
        <v>5132</v>
      </c>
      <c r="D1315" s="5" t="s">
        <v>11224</v>
      </c>
      <c r="E1315" s="5"/>
      <c r="F1315" s="5" t="s">
        <v>11223</v>
      </c>
    </row>
    <row r="1316" spans="1:6" x14ac:dyDescent="0.3">
      <c r="A1316" s="50">
        <v>43890</v>
      </c>
      <c r="B1316" s="4" t="s">
        <v>5126</v>
      </c>
      <c r="C1316" s="5" t="s">
        <v>5141</v>
      </c>
      <c r="D1316" s="5" t="s">
        <v>11225</v>
      </c>
      <c r="E1316" s="5"/>
      <c r="F1316" s="5" t="s">
        <v>11223</v>
      </c>
    </row>
    <row r="1317" spans="1:6" x14ac:dyDescent="0.3">
      <c r="A1317" s="50">
        <v>43890</v>
      </c>
      <c r="B1317" s="4" t="s">
        <v>5126</v>
      </c>
      <c r="C1317" s="5" t="s">
        <v>5127</v>
      </c>
      <c r="D1317" s="5" t="s">
        <v>11226</v>
      </c>
      <c r="E1317" s="5"/>
      <c r="F1317" s="5" t="s">
        <v>11223</v>
      </c>
    </row>
    <row r="1318" spans="1:6" x14ac:dyDescent="0.3">
      <c r="A1318" s="50">
        <v>43890</v>
      </c>
      <c r="B1318" s="4" t="s">
        <v>5152</v>
      </c>
      <c r="C1318" s="5" t="s">
        <v>5114</v>
      </c>
      <c r="D1318" s="5" t="s">
        <v>11227</v>
      </c>
      <c r="E1318" s="5"/>
      <c r="F1318" s="5" t="s">
        <v>11023</v>
      </c>
    </row>
    <row r="1319" spans="1:6" x14ac:dyDescent="0.3">
      <c r="A1319" s="50">
        <v>43890</v>
      </c>
      <c r="B1319" s="4" t="s">
        <v>5156</v>
      </c>
      <c r="C1319" s="5" t="s">
        <v>5157</v>
      </c>
      <c r="D1319" s="5" t="s">
        <v>11228</v>
      </c>
      <c r="E1319" s="5"/>
      <c r="F1319" s="5" t="s">
        <v>11229</v>
      </c>
    </row>
    <row r="1320" spans="1:6" x14ac:dyDescent="0.3">
      <c r="A1320" s="50">
        <v>43890</v>
      </c>
      <c r="B1320" s="4" t="s">
        <v>5156</v>
      </c>
      <c r="C1320" s="5" t="s">
        <v>5162</v>
      </c>
      <c r="D1320" s="5" t="s">
        <v>11230</v>
      </c>
      <c r="E1320" s="5"/>
      <c r="F1320" s="5" t="s">
        <v>11229</v>
      </c>
    </row>
    <row r="1321" spans="1:6" x14ac:dyDescent="0.3">
      <c r="A1321" s="50">
        <v>43890</v>
      </c>
      <c r="B1321" s="4" t="s">
        <v>10340</v>
      </c>
      <c r="C1321" s="5" t="s">
        <v>1556</v>
      </c>
      <c r="D1321" s="5" t="s">
        <v>11231</v>
      </c>
      <c r="E1321" s="5"/>
      <c r="F1321" s="5" t="s">
        <v>11232</v>
      </c>
    </row>
    <row r="1322" spans="1:6" x14ac:dyDescent="0.3">
      <c r="A1322" s="50">
        <v>43890</v>
      </c>
      <c r="B1322" s="4" t="s">
        <v>5278</v>
      </c>
      <c r="C1322" s="5" t="s">
        <v>9865</v>
      </c>
      <c r="D1322" s="5" t="s">
        <v>11233</v>
      </c>
      <c r="E1322" s="5"/>
      <c r="F1322" s="5" t="s">
        <v>11234</v>
      </c>
    </row>
    <row r="1323" spans="1:6" x14ac:dyDescent="0.3">
      <c r="A1323" s="50">
        <v>43890</v>
      </c>
      <c r="B1323" s="4" t="s">
        <v>5328</v>
      </c>
      <c r="C1323" s="5" t="s">
        <v>5329</v>
      </c>
      <c r="D1323" s="5" t="s">
        <v>11235</v>
      </c>
      <c r="E1323" s="5" t="s">
        <v>10799</v>
      </c>
      <c r="F1323" s="5"/>
    </row>
    <row r="1324" spans="1:6" x14ac:dyDescent="0.3">
      <c r="A1324" s="50">
        <v>43890</v>
      </c>
      <c r="B1324" s="4" t="s">
        <v>5388</v>
      </c>
      <c r="C1324" s="5" t="s">
        <v>10149</v>
      </c>
      <c r="D1324" s="5" t="s">
        <v>11055</v>
      </c>
      <c r="E1324" s="5"/>
      <c r="F1324" s="10" t="s">
        <v>11236</v>
      </c>
    </row>
    <row r="1325" spans="1:6" x14ac:dyDescent="0.3">
      <c r="A1325" s="50">
        <v>43890</v>
      </c>
      <c r="B1325" s="4" t="s">
        <v>5388</v>
      </c>
      <c r="C1325" s="5" t="s">
        <v>5393</v>
      </c>
      <c r="D1325" s="5" t="s">
        <v>11237</v>
      </c>
      <c r="E1325" s="5"/>
      <c r="F1325" s="5" t="s">
        <v>11238</v>
      </c>
    </row>
    <row r="1326" spans="1:6" x14ac:dyDescent="0.3">
      <c r="A1326" s="50">
        <v>43890</v>
      </c>
      <c r="B1326" s="4" t="s">
        <v>5435</v>
      </c>
      <c r="C1326" s="5" t="s">
        <v>5436</v>
      </c>
      <c r="D1326" s="5" t="s">
        <v>11239</v>
      </c>
      <c r="E1326" s="5"/>
      <c r="F1326" s="5" t="s">
        <v>11023</v>
      </c>
    </row>
    <row r="1327" spans="1:6" x14ac:dyDescent="0.3">
      <c r="A1327" s="50">
        <v>43890</v>
      </c>
      <c r="B1327" s="4" t="s">
        <v>5472</v>
      </c>
      <c r="C1327" s="5" t="s">
        <v>9946</v>
      </c>
      <c r="D1327" s="5" t="s">
        <v>11240</v>
      </c>
      <c r="E1327" s="5"/>
      <c r="F1327" s="5" t="s">
        <v>11241</v>
      </c>
    </row>
    <row r="1328" spans="1:6" x14ac:dyDescent="0.3">
      <c r="A1328" s="50">
        <v>43890</v>
      </c>
      <c r="B1328" s="4" t="s">
        <v>5472</v>
      </c>
      <c r="C1328" s="5" t="s">
        <v>5478</v>
      </c>
      <c r="D1328" s="5" t="s">
        <v>11242</v>
      </c>
      <c r="E1328" s="5"/>
      <c r="F1328" s="5" t="s">
        <v>11241</v>
      </c>
    </row>
    <row r="1329" spans="1:6" x14ac:dyDescent="0.3">
      <c r="A1329" s="50">
        <v>43890</v>
      </c>
      <c r="B1329" s="4" t="s">
        <v>5472</v>
      </c>
      <c r="C1329" s="5" t="s">
        <v>9944</v>
      </c>
      <c r="D1329" s="5" t="s">
        <v>11243</v>
      </c>
      <c r="E1329" s="5"/>
      <c r="F1329" s="5" t="s">
        <v>11241</v>
      </c>
    </row>
    <row r="1330" spans="1:6" x14ac:dyDescent="0.3">
      <c r="A1330" s="50">
        <v>43890</v>
      </c>
      <c r="B1330" s="4" t="s">
        <v>5492</v>
      </c>
      <c r="C1330" s="5" t="s">
        <v>5493</v>
      </c>
      <c r="D1330" s="5" t="s">
        <v>11244</v>
      </c>
      <c r="E1330" s="5"/>
      <c r="F1330" s="5" t="s">
        <v>11023</v>
      </c>
    </row>
    <row r="1331" spans="1:6" x14ac:dyDescent="0.3">
      <c r="A1331" s="50">
        <v>43890</v>
      </c>
      <c r="B1331" s="4" t="s">
        <v>5527</v>
      </c>
      <c r="C1331" s="5" t="s">
        <v>5532</v>
      </c>
      <c r="D1331" s="5" t="s">
        <v>11245</v>
      </c>
      <c r="E1331" s="5"/>
      <c r="F1331" s="5" t="s">
        <v>11246</v>
      </c>
    </row>
    <row r="1332" spans="1:6" x14ac:dyDescent="0.3">
      <c r="A1332" s="50">
        <v>43890</v>
      </c>
      <c r="B1332" s="4" t="s">
        <v>5527</v>
      </c>
      <c r="C1332" s="5" t="s">
        <v>5544</v>
      </c>
      <c r="D1332" s="5" t="s">
        <v>11247</v>
      </c>
      <c r="E1332" s="5"/>
      <c r="F1332" s="5" t="s">
        <v>11246</v>
      </c>
    </row>
    <row r="1333" spans="1:6" x14ac:dyDescent="0.3">
      <c r="A1333" s="50">
        <v>43890</v>
      </c>
      <c r="B1333" s="4" t="s">
        <v>5527</v>
      </c>
      <c r="C1333" s="5" t="s">
        <v>9953</v>
      </c>
      <c r="D1333" s="5" t="s">
        <v>11248</v>
      </c>
      <c r="E1333" s="5"/>
      <c r="F1333" s="5" t="s">
        <v>11246</v>
      </c>
    </row>
    <row r="1334" spans="1:6" x14ac:dyDescent="0.3">
      <c r="A1334" s="50">
        <v>43890</v>
      </c>
      <c r="B1334" s="4" t="s">
        <v>5669</v>
      </c>
      <c r="C1334" s="5" t="s">
        <v>5677</v>
      </c>
      <c r="D1334" s="5" t="s">
        <v>11249</v>
      </c>
      <c r="E1334" s="5"/>
      <c r="F1334" s="5" t="s">
        <v>11023</v>
      </c>
    </row>
    <row r="1335" spans="1:6" ht="26" x14ac:dyDescent="0.3">
      <c r="A1335" s="50">
        <v>43890</v>
      </c>
      <c r="B1335" s="4" t="s">
        <v>5703</v>
      </c>
      <c r="C1335" s="5" t="s">
        <v>5704</v>
      </c>
      <c r="D1335" s="5" t="s">
        <v>11250</v>
      </c>
      <c r="E1335" s="5"/>
      <c r="F1335" s="5" t="s">
        <v>11251</v>
      </c>
    </row>
    <row r="1336" spans="1:6" x14ac:dyDescent="0.3">
      <c r="A1336" s="50">
        <v>43890</v>
      </c>
      <c r="B1336" s="4" t="s">
        <v>5703</v>
      </c>
      <c r="C1336" s="5" t="s">
        <v>6130</v>
      </c>
      <c r="D1336" s="5" t="s">
        <v>11252</v>
      </c>
      <c r="E1336" s="5"/>
      <c r="F1336" s="5" t="s">
        <v>11251</v>
      </c>
    </row>
    <row r="1337" spans="1:6" x14ac:dyDescent="0.3">
      <c r="A1337" s="50">
        <v>43890</v>
      </c>
      <c r="B1337" s="4" t="s">
        <v>5703</v>
      </c>
      <c r="C1337" s="5" t="s">
        <v>5735</v>
      </c>
      <c r="D1337" s="5" t="s">
        <v>11253</v>
      </c>
      <c r="E1337" s="5"/>
      <c r="F1337" s="5" t="s">
        <v>11251</v>
      </c>
    </row>
    <row r="1338" spans="1:6" x14ac:dyDescent="0.3">
      <c r="A1338" s="50">
        <v>43890</v>
      </c>
      <c r="B1338" s="4" t="s">
        <v>5703</v>
      </c>
      <c r="C1338" s="5" t="s">
        <v>9773</v>
      </c>
      <c r="D1338" s="5" t="s">
        <v>11254</v>
      </c>
      <c r="E1338" s="5"/>
      <c r="F1338" s="5" t="s">
        <v>11251</v>
      </c>
    </row>
    <row r="1339" spans="1:6" x14ac:dyDescent="0.3">
      <c r="A1339" s="50">
        <v>43890</v>
      </c>
      <c r="B1339" s="4" t="s">
        <v>5703</v>
      </c>
      <c r="C1339" s="5" t="s">
        <v>5740</v>
      </c>
      <c r="D1339" s="5" t="s">
        <v>11255</v>
      </c>
      <c r="E1339" s="5"/>
      <c r="F1339" s="5" t="s">
        <v>11251</v>
      </c>
    </row>
    <row r="1340" spans="1:6" x14ac:dyDescent="0.3">
      <c r="A1340" s="50">
        <v>43890</v>
      </c>
      <c r="B1340" s="4" t="s">
        <v>5703</v>
      </c>
      <c r="C1340" s="5" t="s">
        <v>5709</v>
      </c>
      <c r="D1340" s="5" t="s">
        <v>11256</v>
      </c>
      <c r="E1340" s="5"/>
      <c r="F1340" s="5" t="s">
        <v>11251</v>
      </c>
    </row>
    <row r="1341" spans="1:6" x14ac:dyDescent="0.3">
      <c r="A1341" s="50">
        <v>43890</v>
      </c>
      <c r="B1341" s="4" t="s">
        <v>5703</v>
      </c>
      <c r="C1341" s="5" t="s">
        <v>5729</v>
      </c>
      <c r="D1341" s="5" t="s">
        <v>11257</v>
      </c>
      <c r="E1341" s="5"/>
      <c r="F1341" s="5" t="s">
        <v>11251</v>
      </c>
    </row>
    <row r="1342" spans="1:6" x14ac:dyDescent="0.3">
      <c r="A1342" s="50">
        <v>43890</v>
      </c>
      <c r="B1342" s="4" t="s">
        <v>5789</v>
      </c>
      <c r="C1342" s="5" t="s">
        <v>5795</v>
      </c>
      <c r="D1342" s="5" t="s">
        <v>11258</v>
      </c>
      <c r="E1342" s="5"/>
      <c r="F1342" s="5" t="s">
        <v>11259</v>
      </c>
    </row>
    <row r="1343" spans="1:6" x14ac:dyDescent="0.3">
      <c r="A1343" s="50">
        <v>43890</v>
      </c>
      <c r="B1343" s="4" t="s">
        <v>5789</v>
      </c>
      <c r="C1343" s="5" t="s">
        <v>5790</v>
      </c>
      <c r="D1343" s="5" t="s">
        <v>11260</v>
      </c>
      <c r="E1343" s="5"/>
      <c r="F1343" s="5"/>
    </row>
    <row r="1344" spans="1:6" x14ac:dyDescent="0.3">
      <c r="A1344" s="50">
        <v>43890</v>
      </c>
      <c r="B1344" s="4" t="s">
        <v>5789</v>
      </c>
      <c r="C1344" s="5" t="s">
        <v>5801</v>
      </c>
      <c r="D1344" s="5" t="s">
        <v>11261</v>
      </c>
      <c r="E1344" s="5"/>
      <c r="F1344" s="5"/>
    </row>
    <row r="1345" spans="1:6" x14ac:dyDescent="0.3">
      <c r="A1345" s="50">
        <v>43890</v>
      </c>
      <c r="B1345" s="4" t="s">
        <v>5899</v>
      </c>
      <c r="C1345" s="5" t="s">
        <v>5900</v>
      </c>
      <c r="D1345" s="5" t="s">
        <v>11262</v>
      </c>
      <c r="E1345" s="5"/>
      <c r="F1345" s="5"/>
    </row>
    <row r="1346" spans="1:6" x14ac:dyDescent="0.3">
      <c r="A1346" s="50">
        <v>43890</v>
      </c>
      <c r="B1346" s="4" t="s">
        <v>5817</v>
      </c>
      <c r="C1346" s="5" t="s">
        <v>5818</v>
      </c>
      <c r="D1346" s="5" t="s">
        <v>11263</v>
      </c>
      <c r="E1346" s="5"/>
      <c r="F1346" s="5"/>
    </row>
    <row r="1347" spans="1:6" x14ac:dyDescent="0.3">
      <c r="A1347" s="50">
        <v>43890</v>
      </c>
      <c r="B1347" s="4" t="s">
        <v>5817</v>
      </c>
      <c r="C1347" s="5" t="s">
        <v>5828</v>
      </c>
      <c r="D1347" s="5" t="s">
        <v>11264</v>
      </c>
      <c r="E1347" s="5"/>
      <c r="F1347" s="10" t="s">
        <v>11265</v>
      </c>
    </row>
    <row r="1348" spans="1:6" x14ac:dyDescent="0.3">
      <c r="A1348" s="50">
        <v>43890</v>
      </c>
      <c r="B1348" s="4" t="s">
        <v>5849</v>
      </c>
      <c r="C1348" s="5" t="s">
        <v>5851</v>
      </c>
      <c r="D1348" s="5" t="s">
        <v>11266</v>
      </c>
      <c r="E1348" s="5"/>
      <c r="F1348" s="5"/>
    </row>
    <row r="1349" spans="1:6" x14ac:dyDescent="0.3">
      <c r="A1349" s="50">
        <v>43890</v>
      </c>
      <c r="B1349" s="4" t="s">
        <v>11267</v>
      </c>
      <c r="C1349" s="5" t="s">
        <v>5857</v>
      </c>
      <c r="D1349" s="5" t="s">
        <v>11268</v>
      </c>
      <c r="E1349" s="5"/>
      <c r="F1349" s="5"/>
    </row>
    <row r="1350" spans="1:6" x14ac:dyDescent="0.3">
      <c r="A1350" s="50">
        <v>43890</v>
      </c>
      <c r="B1350" s="4" t="s">
        <v>11269</v>
      </c>
      <c r="C1350" s="5" t="s">
        <v>5863</v>
      </c>
      <c r="D1350" s="5" t="s">
        <v>11270</v>
      </c>
      <c r="E1350" s="5"/>
      <c r="F1350" s="5"/>
    </row>
    <row r="1351" spans="1:6" x14ac:dyDescent="0.3">
      <c r="A1351" s="50">
        <v>43890</v>
      </c>
      <c r="B1351" s="4" t="s">
        <v>5869</v>
      </c>
      <c r="C1351" s="5" t="s">
        <v>10133</v>
      </c>
      <c r="D1351" s="5" t="s">
        <v>11271</v>
      </c>
      <c r="E1351" s="5"/>
      <c r="F1351" s="5"/>
    </row>
    <row r="1352" spans="1:6" x14ac:dyDescent="0.3">
      <c r="A1352" s="50">
        <v>43890</v>
      </c>
      <c r="B1352" s="4" t="s">
        <v>6327</v>
      </c>
      <c r="C1352" s="5" t="s">
        <v>6328</v>
      </c>
      <c r="D1352" s="5" t="s">
        <v>11272</v>
      </c>
      <c r="E1352" s="5"/>
      <c r="F1352" s="5" t="s">
        <v>11273</v>
      </c>
    </row>
    <row r="1353" spans="1:6" x14ac:dyDescent="0.3">
      <c r="A1353" s="50">
        <v>43890</v>
      </c>
      <c r="B1353" s="4" t="s">
        <v>6343</v>
      </c>
      <c r="C1353" s="5" t="s">
        <v>10149</v>
      </c>
      <c r="D1353" s="5" t="s">
        <v>11055</v>
      </c>
      <c r="E1353" s="5"/>
      <c r="F1353" s="10" t="s">
        <v>11274</v>
      </c>
    </row>
    <row r="1354" spans="1:6" x14ac:dyDescent="0.3">
      <c r="A1354" s="50">
        <v>43890</v>
      </c>
      <c r="B1354" s="4" t="s">
        <v>6343</v>
      </c>
      <c r="C1354" s="5" t="s">
        <v>10137</v>
      </c>
      <c r="D1354" s="5" t="s">
        <v>11275</v>
      </c>
      <c r="E1354" s="5"/>
      <c r="F1354" s="5" t="s">
        <v>11276</v>
      </c>
    </row>
    <row r="1355" spans="1:6" x14ac:dyDescent="0.3">
      <c r="A1355" s="50">
        <v>43890</v>
      </c>
      <c r="B1355" s="4" t="s">
        <v>6343</v>
      </c>
      <c r="C1355" s="5" t="s">
        <v>6363</v>
      </c>
      <c r="D1355" s="5" t="s">
        <v>11277</v>
      </c>
      <c r="E1355" s="5"/>
      <c r="F1355" s="5" t="s">
        <v>11276</v>
      </c>
    </row>
    <row r="1356" spans="1:6" x14ac:dyDescent="0.3">
      <c r="A1356" s="50">
        <v>43890</v>
      </c>
      <c r="B1356" s="4" t="s">
        <v>10780</v>
      </c>
      <c r="C1356" s="5" t="s">
        <v>607</v>
      </c>
      <c r="D1356" s="5" t="s">
        <v>11278</v>
      </c>
      <c r="E1356" s="5"/>
      <c r="F1356" s="5"/>
    </row>
    <row r="1357" spans="1:6" x14ac:dyDescent="0.3">
      <c r="A1357" s="50">
        <v>43890</v>
      </c>
      <c r="B1357" s="4" t="s">
        <v>6377</v>
      </c>
      <c r="C1357" s="5" t="s">
        <v>9799</v>
      </c>
      <c r="D1357" s="5" t="s">
        <v>11279</v>
      </c>
      <c r="E1357" s="5"/>
      <c r="F1357" s="5" t="s">
        <v>11280</v>
      </c>
    </row>
    <row r="1358" spans="1:6" x14ac:dyDescent="0.3">
      <c r="A1358" s="50">
        <v>43890</v>
      </c>
      <c r="B1358" s="4" t="s">
        <v>6479</v>
      </c>
      <c r="C1358" s="5" t="s">
        <v>6245</v>
      </c>
      <c r="D1358" s="5" t="s">
        <v>11281</v>
      </c>
      <c r="E1358" s="5"/>
      <c r="F1358" s="5" t="s">
        <v>11282</v>
      </c>
    </row>
    <row r="1359" spans="1:6" x14ac:dyDescent="0.3">
      <c r="A1359" s="50">
        <v>43890</v>
      </c>
      <c r="B1359" s="4" t="s">
        <v>6479</v>
      </c>
      <c r="C1359" s="5" t="s">
        <v>1787</v>
      </c>
      <c r="D1359" s="5" t="s">
        <v>11283</v>
      </c>
      <c r="E1359" s="5"/>
      <c r="F1359" s="5" t="s">
        <v>11284</v>
      </c>
    </row>
    <row r="1360" spans="1:6" x14ac:dyDescent="0.3">
      <c r="A1360" s="50">
        <v>43890</v>
      </c>
      <c r="B1360" s="4" t="s">
        <v>6495</v>
      </c>
      <c r="C1360" s="5" t="s">
        <v>1783</v>
      </c>
      <c r="D1360" s="5" t="s">
        <v>11285</v>
      </c>
      <c r="E1360" s="5"/>
      <c r="F1360" s="5" t="s">
        <v>11286</v>
      </c>
    </row>
    <row r="1361" spans="1:6" x14ac:dyDescent="0.3">
      <c r="A1361" s="50">
        <v>43890</v>
      </c>
      <c r="B1361" s="4" t="s">
        <v>6529</v>
      </c>
      <c r="C1361" s="5" t="s">
        <v>6530</v>
      </c>
      <c r="D1361" s="5" t="s">
        <v>11287</v>
      </c>
      <c r="E1361" s="5"/>
      <c r="F1361" s="5" t="s">
        <v>11023</v>
      </c>
    </row>
    <row r="1362" spans="1:6" x14ac:dyDescent="0.3">
      <c r="A1362" s="50">
        <v>43890</v>
      </c>
      <c r="B1362" s="4" t="s">
        <v>6552</v>
      </c>
      <c r="C1362" s="5" t="s">
        <v>6553</v>
      </c>
      <c r="D1362" s="5" t="s">
        <v>11288</v>
      </c>
      <c r="E1362" s="5"/>
      <c r="F1362" s="5" t="s">
        <v>11023</v>
      </c>
    </row>
    <row r="1363" spans="1:6" x14ac:dyDescent="0.3">
      <c r="A1363" s="50">
        <v>43890</v>
      </c>
      <c r="B1363" s="4" t="s">
        <v>6552</v>
      </c>
      <c r="C1363" s="5" t="s">
        <v>9812</v>
      </c>
      <c r="D1363" s="5" t="s">
        <v>11289</v>
      </c>
      <c r="E1363" s="5"/>
      <c r="F1363" s="5" t="s">
        <v>11023</v>
      </c>
    </row>
    <row r="1364" spans="1:6" x14ac:dyDescent="0.3">
      <c r="A1364" s="50">
        <v>43890</v>
      </c>
      <c r="B1364" s="4" t="s">
        <v>6600</v>
      </c>
      <c r="C1364" s="5" t="s">
        <v>6626</v>
      </c>
      <c r="D1364" s="5" t="s">
        <v>11290</v>
      </c>
      <c r="E1364" s="5"/>
      <c r="F1364" s="5" t="s">
        <v>11291</v>
      </c>
    </row>
    <row r="1365" spans="1:6" x14ac:dyDescent="0.3">
      <c r="A1365" s="50">
        <v>43890</v>
      </c>
      <c r="B1365" s="4" t="s">
        <v>6749</v>
      </c>
      <c r="C1365" s="5" t="s">
        <v>6764</v>
      </c>
      <c r="D1365" s="5" t="s">
        <v>11292</v>
      </c>
      <c r="E1365" s="5"/>
      <c r="F1365" s="5" t="s">
        <v>11023</v>
      </c>
    </row>
    <row r="1366" spans="1:6" x14ac:dyDescent="0.3">
      <c r="A1366" s="50">
        <v>43922</v>
      </c>
      <c r="B1366" s="4" t="s">
        <v>223</v>
      </c>
      <c r="C1366" s="5" t="s">
        <v>224</v>
      </c>
      <c r="D1366" s="5" t="s">
        <v>11293</v>
      </c>
      <c r="E1366" s="5"/>
      <c r="F1366" s="10" t="s">
        <v>11294</v>
      </c>
    </row>
    <row r="1367" spans="1:6" x14ac:dyDescent="0.3">
      <c r="A1367" s="50">
        <v>43922</v>
      </c>
      <c r="B1367" s="4" t="s">
        <v>223</v>
      </c>
      <c r="C1367" s="5" t="s">
        <v>9417</v>
      </c>
      <c r="D1367" s="5" t="s">
        <v>11295</v>
      </c>
      <c r="E1367" s="5"/>
      <c r="F1367" s="10" t="s">
        <v>11294</v>
      </c>
    </row>
    <row r="1368" spans="1:6" x14ac:dyDescent="0.3">
      <c r="A1368" s="50">
        <v>43922</v>
      </c>
      <c r="B1368" s="4" t="s">
        <v>9543</v>
      </c>
      <c r="C1368" s="5" t="s">
        <v>9544</v>
      </c>
      <c r="D1368" s="5" t="s">
        <v>11296</v>
      </c>
      <c r="E1368" s="5"/>
      <c r="F1368" s="10" t="s">
        <v>11294</v>
      </c>
    </row>
    <row r="1369" spans="1:6" x14ac:dyDescent="0.3">
      <c r="A1369" s="50">
        <v>43922</v>
      </c>
      <c r="B1369" s="4" t="s">
        <v>255</v>
      </c>
      <c r="C1369" s="5" t="s">
        <v>256</v>
      </c>
      <c r="D1369" s="5" t="s">
        <v>11297</v>
      </c>
      <c r="E1369" s="5"/>
      <c r="F1369" s="10" t="s">
        <v>11294</v>
      </c>
    </row>
    <row r="1370" spans="1:6" x14ac:dyDescent="0.3">
      <c r="A1370" s="50">
        <v>43922</v>
      </c>
      <c r="B1370" s="4" t="s">
        <v>255</v>
      </c>
      <c r="C1370" s="5" t="s">
        <v>10230</v>
      </c>
      <c r="D1370" s="5" t="s">
        <v>11298</v>
      </c>
      <c r="E1370" s="5"/>
      <c r="F1370" s="10" t="s">
        <v>11299</v>
      </c>
    </row>
    <row r="1371" spans="1:6" x14ac:dyDescent="0.3">
      <c r="A1371" s="50">
        <v>43922</v>
      </c>
      <c r="B1371" s="4" t="s">
        <v>10092</v>
      </c>
      <c r="C1371" s="5" t="s">
        <v>10093</v>
      </c>
      <c r="D1371" s="5" t="s">
        <v>11300</v>
      </c>
      <c r="E1371" s="5"/>
      <c r="F1371" s="10" t="s">
        <v>11299</v>
      </c>
    </row>
    <row r="1372" spans="1:6" x14ac:dyDescent="0.3">
      <c r="A1372" s="50">
        <v>43922</v>
      </c>
      <c r="B1372" s="4" t="s">
        <v>10070</v>
      </c>
      <c r="C1372" s="5" t="s">
        <v>10071</v>
      </c>
      <c r="D1372" s="5" t="s">
        <v>11301</v>
      </c>
      <c r="E1372" s="5"/>
      <c r="F1372" s="10"/>
    </row>
    <row r="1373" spans="1:6" x14ac:dyDescent="0.3">
      <c r="A1373" s="50">
        <v>43922</v>
      </c>
      <c r="B1373" s="4" t="s">
        <v>283</v>
      </c>
      <c r="C1373" s="5" t="s">
        <v>10073</v>
      </c>
      <c r="D1373" s="5" t="s">
        <v>11302</v>
      </c>
      <c r="E1373" s="5"/>
      <c r="F1373" s="10" t="s">
        <v>11294</v>
      </c>
    </row>
    <row r="1374" spans="1:6" x14ac:dyDescent="0.3">
      <c r="A1374" s="50">
        <v>43922</v>
      </c>
      <c r="B1374" s="4" t="s">
        <v>283</v>
      </c>
      <c r="C1374" s="5" t="s">
        <v>299</v>
      </c>
      <c r="D1374" s="5" t="s">
        <v>11303</v>
      </c>
      <c r="E1374" s="5"/>
      <c r="F1374" s="10" t="s">
        <v>11294</v>
      </c>
    </row>
    <row r="1375" spans="1:6" x14ac:dyDescent="0.3">
      <c r="A1375" s="50">
        <v>43922</v>
      </c>
      <c r="B1375" s="4" t="s">
        <v>314</v>
      </c>
      <c r="C1375" s="5" t="s">
        <v>10079</v>
      </c>
      <c r="D1375" s="5" t="s">
        <v>11304</v>
      </c>
      <c r="E1375" s="5"/>
      <c r="F1375" s="10" t="s">
        <v>11305</v>
      </c>
    </row>
    <row r="1376" spans="1:6" x14ac:dyDescent="0.3">
      <c r="A1376" s="50">
        <v>43922</v>
      </c>
      <c r="B1376" s="4" t="s">
        <v>314</v>
      </c>
      <c r="C1376" s="5" t="s">
        <v>10082</v>
      </c>
      <c r="D1376" s="5" t="s">
        <v>11304</v>
      </c>
      <c r="E1376" s="5"/>
      <c r="F1376" s="10" t="s">
        <v>11305</v>
      </c>
    </row>
    <row r="1377" spans="1:6" x14ac:dyDescent="0.3">
      <c r="A1377" s="50">
        <v>43922</v>
      </c>
      <c r="B1377" s="4" t="s">
        <v>314</v>
      </c>
      <c r="C1377" s="5" t="s">
        <v>9555</v>
      </c>
      <c r="D1377" s="5" t="s">
        <v>11306</v>
      </c>
      <c r="E1377" s="5"/>
      <c r="F1377" s="10" t="s">
        <v>11307</v>
      </c>
    </row>
    <row r="1378" spans="1:6" x14ac:dyDescent="0.3">
      <c r="A1378" s="50">
        <v>43922</v>
      </c>
      <c r="B1378" s="4" t="s">
        <v>387</v>
      </c>
      <c r="C1378" s="5" t="s">
        <v>10084</v>
      </c>
      <c r="D1378" s="5" t="s">
        <v>11308</v>
      </c>
      <c r="E1378" s="5"/>
      <c r="F1378" s="5" t="s">
        <v>11309</v>
      </c>
    </row>
    <row r="1379" spans="1:6" x14ac:dyDescent="0.3">
      <c r="A1379" s="50">
        <v>43922</v>
      </c>
      <c r="B1379" s="4" t="s">
        <v>387</v>
      </c>
      <c r="C1379" s="5" t="s">
        <v>10086</v>
      </c>
      <c r="D1379" s="5" t="s">
        <v>11310</v>
      </c>
      <c r="E1379" s="5"/>
      <c r="F1379" s="5" t="s">
        <v>11309</v>
      </c>
    </row>
    <row r="1380" spans="1:6" x14ac:dyDescent="0.3">
      <c r="A1380" s="50">
        <v>43922</v>
      </c>
      <c r="B1380" s="4" t="s">
        <v>887</v>
      </c>
      <c r="C1380" s="5" t="s">
        <v>870</v>
      </c>
      <c r="D1380" s="5" t="s">
        <v>11311</v>
      </c>
      <c r="E1380" s="5"/>
      <c r="F1380" s="5" t="s">
        <v>11312</v>
      </c>
    </row>
    <row r="1381" spans="1:6" x14ac:dyDescent="0.3">
      <c r="A1381" s="50">
        <v>43922</v>
      </c>
      <c r="B1381" s="4" t="s">
        <v>10398</v>
      </c>
      <c r="C1381" s="5" t="s">
        <v>894</v>
      </c>
      <c r="D1381" s="5" t="s">
        <v>11313</v>
      </c>
      <c r="E1381" s="5"/>
      <c r="F1381" s="5" t="s">
        <v>11312</v>
      </c>
    </row>
    <row r="1382" spans="1:6" x14ac:dyDescent="0.3">
      <c r="A1382" s="50">
        <v>43922</v>
      </c>
      <c r="B1382" s="4" t="s">
        <v>951</v>
      </c>
      <c r="C1382" s="5" t="s">
        <v>956</v>
      </c>
      <c r="D1382" s="5" t="s">
        <v>11314</v>
      </c>
      <c r="E1382" s="5"/>
      <c r="F1382" s="5" t="s">
        <v>11312</v>
      </c>
    </row>
    <row r="1383" spans="1:6" x14ac:dyDescent="0.3">
      <c r="A1383" s="50">
        <v>43922</v>
      </c>
      <c r="B1383" s="4" t="s">
        <v>960</v>
      </c>
      <c r="C1383" s="5" t="s">
        <v>962</v>
      </c>
      <c r="D1383" s="5" t="s">
        <v>11315</v>
      </c>
      <c r="E1383" s="5"/>
      <c r="F1383" s="5" t="s">
        <v>11312</v>
      </c>
    </row>
    <row r="1384" spans="1:6" x14ac:dyDescent="0.3">
      <c r="A1384" s="50">
        <v>43922</v>
      </c>
      <c r="B1384" s="4" t="s">
        <v>960</v>
      </c>
      <c r="C1384" s="5" t="s">
        <v>1011</v>
      </c>
      <c r="D1384" s="5" t="s">
        <v>11316</v>
      </c>
      <c r="E1384" s="5"/>
      <c r="F1384" s="5" t="s">
        <v>11312</v>
      </c>
    </row>
    <row r="1385" spans="1:6" x14ac:dyDescent="0.3">
      <c r="A1385" s="50">
        <v>43922</v>
      </c>
      <c r="B1385" s="4" t="s">
        <v>1027</v>
      </c>
      <c r="C1385" s="5" t="s">
        <v>1028</v>
      </c>
      <c r="D1385" s="5" t="s">
        <v>11317</v>
      </c>
      <c r="E1385" s="5"/>
      <c r="F1385" s="5" t="s">
        <v>11312</v>
      </c>
    </row>
    <row r="1386" spans="1:6" x14ac:dyDescent="0.3">
      <c r="A1386" s="50">
        <v>43922</v>
      </c>
      <c r="B1386" s="4" t="s">
        <v>1097</v>
      </c>
      <c r="C1386" s="5" t="s">
        <v>1105</v>
      </c>
      <c r="D1386" s="5" t="s">
        <v>11318</v>
      </c>
      <c r="E1386" s="5"/>
      <c r="F1386" s="5" t="s">
        <v>11312</v>
      </c>
    </row>
    <row r="1387" spans="1:6" x14ac:dyDescent="0.3">
      <c r="A1387" s="50">
        <v>43922</v>
      </c>
      <c r="B1387" s="4" t="s">
        <v>1097</v>
      </c>
      <c r="C1387" s="5" t="s">
        <v>1123</v>
      </c>
      <c r="D1387" s="5" t="s">
        <v>11319</v>
      </c>
      <c r="E1387" s="5"/>
      <c r="F1387" s="5" t="s">
        <v>11312</v>
      </c>
    </row>
    <row r="1388" spans="1:6" x14ac:dyDescent="0.3">
      <c r="A1388" s="50">
        <v>43922</v>
      </c>
      <c r="B1388" s="4" t="s">
        <v>1097</v>
      </c>
      <c r="C1388" s="5" t="s">
        <v>1129</v>
      </c>
      <c r="D1388" s="5" t="s">
        <v>11320</v>
      </c>
      <c r="E1388" s="5"/>
      <c r="F1388" s="5" t="s">
        <v>11312</v>
      </c>
    </row>
    <row r="1389" spans="1:6" x14ac:dyDescent="0.3">
      <c r="A1389" s="50">
        <v>43922</v>
      </c>
      <c r="B1389" s="4" t="s">
        <v>1097</v>
      </c>
      <c r="C1389" s="5" t="s">
        <v>1111</v>
      </c>
      <c r="D1389" s="5" t="s">
        <v>11321</v>
      </c>
      <c r="E1389" s="5"/>
      <c r="F1389" s="5" t="s">
        <v>11312</v>
      </c>
    </row>
    <row r="1390" spans="1:6" x14ac:dyDescent="0.3">
      <c r="A1390" s="50">
        <v>43922</v>
      </c>
      <c r="B1390" s="4" t="s">
        <v>1097</v>
      </c>
      <c r="C1390" s="5" t="s">
        <v>1117</v>
      </c>
      <c r="D1390" s="5" t="s">
        <v>11322</v>
      </c>
      <c r="E1390" s="5"/>
      <c r="F1390" s="5" t="s">
        <v>11312</v>
      </c>
    </row>
    <row r="1391" spans="1:6" x14ac:dyDescent="0.3">
      <c r="A1391" s="50">
        <v>43922</v>
      </c>
      <c r="B1391" s="4" t="s">
        <v>1097</v>
      </c>
      <c r="C1391" s="5" t="s">
        <v>1135</v>
      </c>
      <c r="D1391" s="5" t="s">
        <v>11323</v>
      </c>
      <c r="E1391" s="5"/>
      <c r="F1391" s="5" t="s">
        <v>11312</v>
      </c>
    </row>
    <row r="1392" spans="1:6" x14ac:dyDescent="0.3">
      <c r="A1392" s="50">
        <v>43922</v>
      </c>
      <c r="B1392" s="4" t="s">
        <v>1567</v>
      </c>
      <c r="C1392" s="5" t="s">
        <v>9979</v>
      </c>
      <c r="D1392" s="5" t="s">
        <v>11324</v>
      </c>
      <c r="E1392" s="5"/>
      <c r="F1392" s="5"/>
    </row>
    <row r="1393" spans="1:6" x14ac:dyDescent="0.3">
      <c r="A1393" s="50">
        <v>43922</v>
      </c>
      <c r="B1393" s="4" t="s">
        <v>1962</v>
      </c>
      <c r="C1393" s="5" t="s">
        <v>9960</v>
      </c>
      <c r="D1393" s="5" t="s">
        <v>11325</v>
      </c>
      <c r="E1393" s="5"/>
      <c r="F1393" s="10" t="s">
        <v>11326</v>
      </c>
    </row>
    <row r="1394" spans="1:6" x14ac:dyDescent="0.3">
      <c r="A1394" s="50">
        <v>43922</v>
      </c>
      <c r="B1394" s="4" t="s">
        <v>1962</v>
      </c>
      <c r="C1394" s="5" t="s">
        <v>9962</v>
      </c>
      <c r="D1394" s="5" t="s">
        <v>11327</v>
      </c>
      <c r="E1394" s="5"/>
      <c r="F1394" s="10" t="s">
        <v>11326</v>
      </c>
    </row>
    <row r="1395" spans="1:6" x14ac:dyDescent="0.3">
      <c r="A1395" s="50">
        <v>43922</v>
      </c>
      <c r="B1395" s="4" t="s">
        <v>1962</v>
      </c>
      <c r="C1395" s="5" t="s">
        <v>9966</v>
      </c>
      <c r="D1395" s="5" t="s">
        <v>11328</v>
      </c>
      <c r="E1395" s="5"/>
      <c r="F1395" s="10" t="s">
        <v>11326</v>
      </c>
    </row>
    <row r="1396" spans="1:6" x14ac:dyDescent="0.3">
      <c r="A1396" s="50">
        <v>43922</v>
      </c>
      <c r="B1396" s="4" t="s">
        <v>2002</v>
      </c>
      <c r="C1396" s="5" t="s">
        <v>9967</v>
      </c>
      <c r="D1396" s="5" t="s">
        <v>11329</v>
      </c>
      <c r="E1396" s="5"/>
      <c r="F1396" s="5" t="s">
        <v>11330</v>
      </c>
    </row>
    <row r="1397" spans="1:6" x14ac:dyDescent="0.3">
      <c r="A1397" s="50">
        <v>43922</v>
      </c>
      <c r="B1397" s="4" t="s">
        <v>2086</v>
      </c>
      <c r="C1397" s="5" t="s">
        <v>11097</v>
      </c>
      <c r="D1397" s="5" t="s">
        <v>11331</v>
      </c>
      <c r="E1397" s="5"/>
      <c r="F1397" s="5"/>
    </row>
    <row r="1398" spans="1:6" x14ac:dyDescent="0.3">
      <c r="A1398" s="50">
        <v>43922</v>
      </c>
      <c r="B1398" s="4" t="s">
        <v>2820</v>
      </c>
      <c r="C1398" s="5" t="s">
        <v>2821</v>
      </c>
      <c r="D1398" s="5" t="s">
        <v>11332</v>
      </c>
      <c r="E1398" s="5" t="s">
        <v>9797</v>
      </c>
      <c r="F1398" s="5"/>
    </row>
    <row r="1399" spans="1:6" x14ac:dyDescent="0.3">
      <c r="A1399" s="50">
        <v>43922</v>
      </c>
      <c r="B1399" s="4" t="s">
        <v>2820</v>
      </c>
      <c r="C1399" s="5" t="s">
        <v>2832</v>
      </c>
      <c r="D1399" s="5" t="s">
        <v>11333</v>
      </c>
      <c r="E1399" s="5" t="s">
        <v>9797</v>
      </c>
      <c r="F1399" s="5"/>
    </row>
    <row r="1400" spans="1:6" x14ac:dyDescent="0.3">
      <c r="A1400" s="50">
        <v>43922</v>
      </c>
      <c r="B1400" s="4" t="s">
        <v>2820</v>
      </c>
      <c r="C1400" s="5" t="s">
        <v>10323</v>
      </c>
      <c r="D1400" s="5" t="s">
        <v>11334</v>
      </c>
      <c r="E1400" s="5"/>
      <c r="F1400" s="5"/>
    </row>
    <row r="1401" spans="1:6" x14ac:dyDescent="0.3">
      <c r="A1401" s="50">
        <v>43922</v>
      </c>
      <c r="B1401" s="4" t="s">
        <v>9468</v>
      </c>
      <c r="C1401" s="5" t="s">
        <v>3579</v>
      </c>
      <c r="D1401" s="5" t="s">
        <v>11335</v>
      </c>
      <c r="E1401" s="5"/>
      <c r="F1401" s="5" t="s">
        <v>11023</v>
      </c>
    </row>
    <row r="1402" spans="1:6" x14ac:dyDescent="0.3">
      <c r="A1402" s="50">
        <v>43922</v>
      </c>
      <c r="B1402" s="4" t="s">
        <v>3757</v>
      </c>
      <c r="C1402" s="5" t="s">
        <v>10860</v>
      </c>
      <c r="D1402" s="5" t="s">
        <v>11336</v>
      </c>
      <c r="E1402" s="5"/>
      <c r="F1402" s="5"/>
    </row>
    <row r="1403" spans="1:6" x14ac:dyDescent="0.3">
      <c r="A1403" s="50">
        <v>43922</v>
      </c>
      <c r="B1403" s="4" t="s">
        <v>5466</v>
      </c>
      <c r="C1403" s="5" t="s">
        <v>11337</v>
      </c>
      <c r="D1403" s="5" t="s">
        <v>11338</v>
      </c>
      <c r="E1403" s="5"/>
      <c r="F1403" s="5"/>
    </row>
    <row r="1404" spans="1:6" x14ac:dyDescent="0.3">
      <c r="A1404" s="50">
        <v>43922</v>
      </c>
      <c r="B1404" s="4" t="s">
        <v>5505</v>
      </c>
      <c r="C1404" s="5" t="s">
        <v>5532</v>
      </c>
      <c r="D1404" s="5" t="s">
        <v>11339</v>
      </c>
      <c r="E1404" s="5"/>
      <c r="F1404" s="5" t="s">
        <v>11340</v>
      </c>
    </row>
    <row r="1405" spans="1:6" x14ac:dyDescent="0.3">
      <c r="A1405" s="50">
        <v>43922</v>
      </c>
      <c r="B1405" s="4" t="s">
        <v>5505</v>
      </c>
      <c r="C1405" s="5" t="s">
        <v>5544</v>
      </c>
      <c r="D1405" s="5" t="s">
        <v>11341</v>
      </c>
      <c r="E1405" s="5"/>
      <c r="F1405" s="5" t="s">
        <v>11340</v>
      </c>
    </row>
    <row r="1406" spans="1:6" x14ac:dyDescent="0.3">
      <c r="A1406" s="50">
        <v>43922</v>
      </c>
      <c r="B1406" s="4" t="s">
        <v>5527</v>
      </c>
      <c r="C1406" s="5" t="s">
        <v>9955</v>
      </c>
      <c r="D1406" s="5" t="s">
        <v>11342</v>
      </c>
      <c r="E1406" s="5"/>
      <c r="F1406" s="5" t="s">
        <v>11343</v>
      </c>
    </row>
    <row r="1407" spans="1:6" x14ac:dyDescent="0.3">
      <c r="A1407" s="50">
        <v>43922</v>
      </c>
      <c r="B1407" s="4" t="s">
        <v>5557</v>
      </c>
      <c r="C1407" s="5" t="s">
        <v>11344</v>
      </c>
      <c r="D1407" s="5" t="s">
        <v>11345</v>
      </c>
      <c r="E1407" s="5" t="s">
        <v>9797</v>
      </c>
      <c r="F1407" s="5"/>
    </row>
    <row r="1408" spans="1:6" x14ac:dyDescent="0.3">
      <c r="A1408" s="50">
        <v>43922</v>
      </c>
      <c r="B1408" s="4" t="s">
        <v>5557</v>
      </c>
      <c r="C1408" s="5" t="s">
        <v>11346</v>
      </c>
      <c r="D1408" s="5" t="s">
        <v>11347</v>
      </c>
      <c r="E1408" s="5" t="s">
        <v>9797</v>
      </c>
      <c r="F1408" s="5"/>
    </row>
    <row r="1409" spans="1:6" x14ac:dyDescent="0.3">
      <c r="A1409" s="50">
        <v>43922</v>
      </c>
      <c r="B1409" s="4" t="s">
        <v>5557</v>
      </c>
      <c r="C1409" s="5" t="s">
        <v>11348</v>
      </c>
      <c r="D1409" s="5" t="s">
        <v>11349</v>
      </c>
      <c r="E1409" s="5" t="s">
        <v>9797</v>
      </c>
      <c r="F1409" s="5"/>
    </row>
    <row r="1410" spans="1:6" x14ac:dyDescent="0.3">
      <c r="A1410" s="50">
        <v>43922</v>
      </c>
      <c r="B1410" s="4" t="s">
        <v>5557</v>
      </c>
      <c r="C1410" s="5" t="s">
        <v>11350</v>
      </c>
      <c r="D1410" s="5" t="s">
        <v>11351</v>
      </c>
      <c r="E1410" s="5" t="s">
        <v>9797</v>
      </c>
      <c r="F1410" s="5"/>
    </row>
    <row r="1411" spans="1:6" x14ac:dyDescent="0.3">
      <c r="A1411" s="50">
        <v>43922</v>
      </c>
      <c r="B1411" s="4" t="s">
        <v>5557</v>
      </c>
      <c r="C1411" s="5" t="s">
        <v>11352</v>
      </c>
      <c r="D1411" s="5" t="s">
        <v>11353</v>
      </c>
      <c r="E1411" s="5" t="s">
        <v>9797</v>
      </c>
      <c r="F1411" s="5"/>
    </row>
    <row r="1412" spans="1:6" x14ac:dyDescent="0.3">
      <c r="A1412" s="50">
        <v>43922</v>
      </c>
      <c r="B1412" s="4" t="s">
        <v>5557</v>
      </c>
      <c r="C1412" s="5" t="s">
        <v>11354</v>
      </c>
      <c r="D1412" s="5" t="s">
        <v>11355</v>
      </c>
      <c r="E1412" s="5" t="s">
        <v>9797</v>
      </c>
      <c r="F1412" s="5"/>
    </row>
    <row r="1413" spans="1:6" x14ac:dyDescent="0.3">
      <c r="A1413" s="50">
        <v>43922</v>
      </c>
      <c r="B1413" s="4" t="s">
        <v>5557</v>
      </c>
      <c r="C1413" s="5" t="s">
        <v>5571</v>
      </c>
      <c r="D1413" s="5" t="s">
        <v>11356</v>
      </c>
      <c r="E1413" s="5"/>
      <c r="F1413" s="5" t="s">
        <v>11357</v>
      </c>
    </row>
    <row r="1414" spans="1:6" x14ac:dyDescent="0.3">
      <c r="A1414" s="50">
        <v>43922</v>
      </c>
      <c r="B1414" s="4" t="s">
        <v>11358</v>
      </c>
      <c r="C1414" s="5" t="s">
        <v>5724</v>
      </c>
      <c r="D1414" s="5" t="s">
        <v>11359</v>
      </c>
      <c r="E1414" s="5"/>
      <c r="F1414" s="5"/>
    </row>
    <row r="1415" spans="1:6" x14ac:dyDescent="0.3">
      <c r="A1415" s="50">
        <v>43922</v>
      </c>
      <c r="B1415" s="4" t="s">
        <v>6081</v>
      </c>
      <c r="C1415" s="5" t="s">
        <v>6088</v>
      </c>
      <c r="D1415" s="5" t="s">
        <v>11360</v>
      </c>
      <c r="E1415" s="5" t="s">
        <v>9786</v>
      </c>
      <c r="F1415" s="5"/>
    </row>
    <row r="1416" spans="1:6" ht="26" x14ac:dyDescent="0.3">
      <c r="A1416" s="50">
        <v>43922</v>
      </c>
      <c r="B1416" s="4" t="s">
        <v>6081</v>
      </c>
      <c r="C1416" s="5" t="s">
        <v>10364</v>
      </c>
      <c r="D1416" s="5" t="s">
        <v>11361</v>
      </c>
      <c r="E1416" s="5"/>
      <c r="F1416" s="5" t="s">
        <v>11362</v>
      </c>
    </row>
    <row r="1417" spans="1:6" x14ac:dyDescent="0.3">
      <c r="A1417" s="50">
        <v>43952</v>
      </c>
      <c r="B1417" s="4" t="s">
        <v>11363</v>
      </c>
      <c r="C1417" s="5" t="s">
        <v>1479</v>
      </c>
      <c r="D1417" s="5" t="s">
        <v>11364</v>
      </c>
      <c r="E1417" s="5"/>
      <c r="F1417" s="5"/>
    </row>
    <row r="1418" spans="1:6" x14ac:dyDescent="0.3">
      <c r="A1418" s="50">
        <v>43952</v>
      </c>
      <c r="B1418" s="4" t="s">
        <v>1567</v>
      </c>
      <c r="C1418" s="5" t="s">
        <v>9990</v>
      </c>
      <c r="D1418" s="5" t="s">
        <v>11365</v>
      </c>
      <c r="E1418" s="5"/>
      <c r="F1418" s="5" t="s">
        <v>11366</v>
      </c>
    </row>
    <row r="1419" spans="1:6" x14ac:dyDescent="0.3">
      <c r="A1419" s="50">
        <v>43952</v>
      </c>
      <c r="B1419" s="4" t="s">
        <v>1682</v>
      </c>
      <c r="C1419" s="5" t="s">
        <v>1683</v>
      </c>
      <c r="D1419" s="5" t="s">
        <v>11367</v>
      </c>
      <c r="E1419" s="5"/>
      <c r="F1419" s="5"/>
    </row>
    <row r="1420" spans="1:6" x14ac:dyDescent="0.3">
      <c r="A1420" s="50">
        <v>43952</v>
      </c>
      <c r="B1420" s="4" t="s">
        <v>2141</v>
      </c>
      <c r="C1420" s="5" t="s">
        <v>1355</v>
      </c>
      <c r="D1420" s="5" t="s">
        <v>11368</v>
      </c>
      <c r="E1420" s="5"/>
      <c r="F1420" s="5" t="s">
        <v>11369</v>
      </c>
    </row>
    <row r="1421" spans="1:6" x14ac:dyDescent="0.3">
      <c r="A1421" s="50">
        <v>43952</v>
      </c>
      <c r="B1421" s="4" t="s">
        <v>2186</v>
      </c>
      <c r="C1421" s="5" t="s">
        <v>10306</v>
      </c>
      <c r="D1421" s="5" t="s">
        <v>11370</v>
      </c>
      <c r="E1421" s="5"/>
      <c r="F1421" s="5" t="s">
        <v>11371</v>
      </c>
    </row>
    <row r="1422" spans="1:6" x14ac:dyDescent="0.3">
      <c r="A1422" s="50">
        <v>43952</v>
      </c>
      <c r="B1422" s="4" t="s">
        <v>2186</v>
      </c>
      <c r="C1422" s="5" t="s">
        <v>2186</v>
      </c>
      <c r="D1422" s="5" t="s">
        <v>11372</v>
      </c>
      <c r="E1422" s="5"/>
      <c r="F1422" s="5" t="s">
        <v>11373</v>
      </c>
    </row>
    <row r="1423" spans="1:6" x14ac:dyDescent="0.3">
      <c r="A1423" s="50">
        <v>43952</v>
      </c>
      <c r="B1423" s="4" t="s">
        <v>2260</v>
      </c>
      <c r="C1423" s="5" t="s">
        <v>2270</v>
      </c>
      <c r="D1423" s="5" t="s">
        <v>11374</v>
      </c>
      <c r="E1423" s="5"/>
      <c r="F1423" s="5"/>
    </row>
    <row r="1424" spans="1:6" x14ac:dyDescent="0.3">
      <c r="A1424" s="50">
        <v>43952</v>
      </c>
      <c r="B1424" s="4" t="s">
        <v>2276</v>
      </c>
      <c r="C1424" s="5" t="s">
        <v>2277</v>
      </c>
      <c r="D1424" s="5" t="s">
        <v>11375</v>
      </c>
      <c r="E1424" s="5" t="s">
        <v>11376</v>
      </c>
      <c r="F1424" s="5"/>
    </row>
    <row r="1425" spans="1:6" x14ac:dyDescent="0.3">
      <c r="A1425" s="50">
        <v>43952</v>
      </c>
      <c r="B1425" s="4" t="s">
        <v>3137</v>
      </c>
      <c r="C1425" s="5" t="s">
        <v>3143</v>
      </c>
      <c r="D1425" s="5" t="s">
        <v>11377</v>
      </c>
      <c r="E1425" s="5"/>
      <c r="F1425" s="5"/>
    </row>
    <row r="1426" spans="1:6" x14ac:dyDescent="0.3">
      <c r="A1426" s="50">
        <v>43952</v>
      </c>
      <c r="B1426" s="4" t="s">
        <v>3137</v>
      </c>
      <c r="C1426" s="5" t="s">
        <v>3138</v>
      </c>
      <c r="D1426" s="5" t="s">
        <v>11378</v>
      </c>
      <c r="E1426" s="5" t="s">
        <v>10048</v>
      </c>
      <c r="F1426" s="5"/>
    </row>
    <row r="1427" spans="1:6" x14ac:dyDescent="0.3">
      <c r="A1427" s="50">
        <v>43952</v>
      </c>
      <c r="B1427" s="4" t="s">
        <v>9722</v>
      </c>
      <c r="C1427" s="5" t="s">
        <v>9723</v>
      </c>
      <c r="D1427" s="5" t="s">
        <v>11379</v>
      </c>
      <c r="E1427" s="5"/>
      <c r="F1427" s="5"/>
    </row>
    <row r="1428" spans="1:6" x14ac:dyDescent="0.3">
      <c r="A1428" s="50">
        <v>43952</v>
      </c>
      <c r="B1428" s="4" t="s">
        <v>9438</v>
      </c>
      <c r="C1428" s="5" t="s">
        <v>9439</v>
      </c>
      <c r="D1428" s="5" t="s">
        <v>11380</v>
      </c>
      <c r="E1428" s="5"/>
      <c r="F1428" s="10" t="s">
        <v>11381</v>
      </c>
    </row>
    <row r="1429" spans="1:6" x14ac:dyDescent="0.3">
      <c r="A1429" s="50">
        <v>43952</v>
      </c>
      <c r="B1429" s="4" t="s">
        <v>3227</v>
      </c>
      <c r="C1429" s="5" t="s">
        <v>3228</v>
      </c>
      <c r="D1429" s="5" t="s">
        <v>11382</v>
      </c>
      <c r="E1429" s="5"/>
      <c r="F1429" s="5"/>
    </row>
    <row r="1430" spans="1:6" x14ac:dyDescent="0.3">
      <c r="A1430" s="50">
        <v>43952</v>
      </c>
      <c r="B1430" s="4" t="s">
        <v>9446</v>
      </c>
      <c r="C1430" s="5" t="s">
        <v>9450</v>
      </c>
      <c r="D1430" s="5" t="s">
        <v>11383</v>
      </c>
      <c r="E1430" s="5"/>
      <c r="F1430" s="5"/>
    </row>
    <row r="1431" spans="1:6" x14ac:dyDescent="0.3">
      <c r="A1431" s="50">
        <v>43952</v>
      </c>
      <c r="B1431" s="4" t="s">
        <v>9446</v>
      </c>
      <c r="C1431" s="5" t="s">
        <v>9442</v>
      </c>
      <c r="D1431" s="5" t="s">
        <v>11384</v>
      </c>
      <c r="E1431" s="5"/>
      <c r="F1431" s="5"/>
    </row>
    <row r="1432" spans="1:6" x14ac:dyDescent="0.3">
      <c r="A1432" s="50">
        <v>43952</v>
      </c>
      <c r="B1432" s="5" t="s">
        <v>9446</v>
      </c>
      <c r="C1432" s="5" t="s">
        <v>9444</v>
      </c>
      <c r="D1432" s="5" t="s">
        <v>11385</v>
      </c>
      <c r="E1432" s="5"/>
      <c r="F1432" s="5"/>
    </row>
    <row r="1433" spans="1:6" ht="26" x14ac:dyDescent="0.3">
      <c r="A1433" s="50">
        <v>43952</v>
      </c>
      <c r="B1433" s="4" t="s">
        <v>10516</v>
      </c>
      <c r="C1433" s="5" t="s">
        <v>3252</v>
      </c>
      <c r="D1433" s="5" t="s">
        <v>11386</v>
      </c>
      <c r="E1433" s="5"/>
      <c r="F1433" s="10" t="s">
        <v>11387</v>
      </c>
    </row>
    <row r="1434" spans="1:6" x14ac:dyDescent="0.3">
      <c r="A1434" s="50">
        <v>43952</v>
      </c>
      <c r="B1434" s="4" t="s">
        <v>3271</v>
      </c>
      <c r="C1434" s="5" t="s">
        <v>3272</v>
      </c>
      <c r="D1434" s="5" t="s">
        <v>11388</v>
      </c>
      <c r="E1434" s="5"/>
      <c r="F1434" s="5"/>
    </row>
    <row r="1435" spans="1:6" ht="26" x14ac:dyDescent="0.3">
      <c r="A1435" s="50">
        <v>43952</v>
      </c>
      <c r="B1435" s="4" t="s">
        <v>3371</v>
      </c>
      <c r="C1435" s="5" t="s">
        <v>10530</v>
      </c>
      <c r="D1435" s="5" t="s">
        <v>11389</v>
      </c>
      <c r="E1435" s="5"/>
      <c r="F1435" s="5"/>
    </row>
    <row r="1436" spans="1:6" x14ac:dyDescent="0.3">
      <c r="A1436" s="50">
        <v>43952</v>
      </c>
      <c r="B1436" s="4" t="s">
        <v>3283</v>
      </c>
      <c r="C1436" s="5" t="s">
        <v>9456</v>
      </c>
      <c r="D1436" s="5" t="s">
        <v>11390</v>
      </c>
      <c r="E1436" s="5"/>
      <c r="F1436" s="5"/>
    </row>
    <row r="1437" spans="1:6" x14ac:dyDescent="0.3">
      <c r="A1437" s="50">
        <v>43952</v>
      </c>
      <c r="B1437" s="4" t="s">
        <v>3288</v>
      </c>
      <c r="C1437" s="5" t="s">
        <v>3289</v>
      </c>
      <c r="D1437" s="5" t="s">
        <v>11391</v>
      </c>
      <c r="E1437" s="5"/>
      <c r="F1437" s="5"/>
    </row>
    <row r="1438" spans="1:6" x14ac:dyDescent="0.3">
      <c r="A1438" s="50">
        <v>43952</v>
      </c>
      <c r="B1438" s="4" t="s">
        <v>3288</v>
      </c>
      <c r="C1438" s="5" t="s">
        <v>3298</v>
      </c>
      <c r="D1438" s="5" t="s">
        <v>11392</v>
      </c>
      <c r="E1438" s="5"/>
      <c r="F1438" s="5"/>
    </row>
    <row r="1439" spans="1:6" x14ac:dyDescent="0.3">
      <c r="A1439" s="50">
        <v>43952</v>
      </c>
      <c r="B1439" s="4" t="s">
        <v>3327</v>
      </c>
      <c r="C1439" s="5" t="s">
        <v>3333</v>
      </c>
      <c r="D1439" s="5" t="s">
        <v>11393</v>
      </c>
      <c r="E1439" s="5"/>
      <c r="F1439" s="5"/>
    </row>
    <row r="1440" spans="1:6" x14ac:dyDescent="0.3">
      <c r="A1440" s="50">
        <v>43952</v>
      </c>
      <c r="B1440" s="4" t="s">
        <v>3354</v>
      </c>
      <c r="C1440" s="5" t="s">
        <v>3355</v>
      </c>
      <c r="D1440" s="5" t="s">
        <v>11394</v>
      </c>
      <c r="E1440" s="5" t="s">
        <v>10935</v>
      </c>
      <c r="F1440" s="5"/>
    </row>
    <row r="1441" spans="1:6" ht="26" x14ac:dyDescent="0.3">
      <c r="A1441" s="50">
        <v>43952</v>
      </c>
      <c r="B1441" s="4" t="s">
        <v>10540</v>
      </c>
      <c r="C1441" s="5" t="s">
        <v>3407</v>
      </c>
      <c r="D1441" s="5" t="s">
        <v>11395</v>
      </c>
      <c r="E1441" s="5"/>
      <c r="F1441" s="10" t="s">
        <v>11387</v>
      </c>
    </row>
    <row r="1442" spans="1:6" ht="26" x14ac:dyDescent="0.3">
      <c r="A1442" s="50">
        <v>43952</v>
      </c>
      <c r="B1442" s="4" t="s">
        <v>10533</v>
      </c>
      <c r="C1442" s="5" t="s">
        <v>3372</v>
      </c>
      <c r="D1442" s="5" t="s">
        <v>11396</v>
      </c>
      <c r="E1442" s="5"/>
      <c r="F1442" s="5"/>
    </row>
    <row r="1443" spans="1:6" ht="26" x14ac:dyDescent="0.3">
      <c r="A1443" s="50">
        <v>43952</v>
      </c>
      <c r="B1443" s="4" t="s">
        <v>10533</v>
      </c>
      <c r="C1443" s="5" t="s">
        <v>3386</v>
      </c>
      <c r="D1443" s="5" t="s">
        <v>11397</v>
      </c>
      <c r="E1443" s="5"/>
      <c r="F1443" s="5"/>
    </row>
    <row r="1444" spans="1:6" ht="39" x14ac:dyDescent="0.3">
      <c r="A1444" s="50">
        <v>43952</v>
      </c>
      <c r="B1444" s="4" t="s">
        <v>9470</v>
      </c>
      <c r="C1444" s="5" t="s">
        <v>3451</v>
      </c>
      <c r="D1444" s="5" t="s">
        <v>11398</v>
      </c>
      <c r="E1444" s="5"/>
      <c r="F1444" s="10" t="s">
        <v>11387</v>
      </c>
    </row>
    <row r="1445" spans="1:6" ht="26" x14ac:dyDescent="0.3">
      <c r="A1445" s="50">
        <v>43952</v>
      </c>
      <c r="B1445" s="4" t="s">
        <v>9474</v>
      </c>
      <c r="C1445" s="5" t="s">
        <v>9479</v>
      </c>
      <c r="D1445" s="5" t="s">
        <v>11399</v>
      </c>
      <c r="E1445" s="5"/>
      <c r="F1445" s="10" t="s">
        <v>11400</v>
      </c>
    </row>
    <row r="1446" spans="1:6" x14ac:dyDescent="0.3">
      <c r="A1446" s="50">
        <v>43952</v>
      </c>
      <c r="B1446" s="4" t="s">
        <v>11401</v>
      </c>
      <c r="C1446" s="5" t="s">
        <v>3558</v>
      </c>
      <c r="D1446" s="5" t="s">
        <v>11402</v>
      </c>
      <c r="E1446" s="5"/>
      <c r="F1446" s="10" t="s">
        <v>11400</v>
      </c>
    </row>
    <row r="1447" spans="1:6" ht="26" x14ac:dyDescent="0.3">
      <c r="A1447" s="50">
        <v>43952</v>
      </c>
      <c r="B1447" s="4" t="s">
        <v>11401</v>
      </c>
      <c r="C1447" s="5" t="s">
        <v>9476</v>
      </c>
      <c r="D1447" s="5" t="s">
        <v>11403</v>
      </c>
      <c r="E1447" s="5"/>
      <c r="F1447" s="10" t="s">
        <v>11400</v>
      </c>
    </row>
    <row r="1448" spans="1:6" x14ac:dyDescent="0.3">
      <c r="A1448" s="50">
        <v>43952</v>
      </c>
      <c r="B1448" s="4" t="s">
        <v>11401</v>
      </c>
      <c r="C1448" s="5" t="s">
        <v>3560</v>
      </c>
      <c r="D1448" s="5" t="s">
        <v>11404</v>
      </c>
      <c r="E1448" s="5"/>
      <c r="F1448" s="10" t="s">
        <v>11400</v>
      </c>
    </row>
    <row r="1449" spans="1:6" x14ac:dyDescent="0.3">
      <c r="A1449" s="50">
        <v>43952</v>
      </c>
      <c r="B1449" s="4" t="s">
        <v>4088</v>
      </c>
      <c r="C1449" s="5" t="s">
        <v>9919</v>
      </c>
      <c r="D1449" s="5" t="s">
        <v>11405</v>
      </c>
      <c r="E1449" s="5"/>
      <c r="F1449" s="5"/>
    </row>
    <row r="1450" spans="1:6" x14ac:dyDescent="0.3">
      <c r="A1450" s="50">
        <v>43952</v>
      </c>
      <c r="B1450" s="4" t="s">
        <v>4088</v>
      </c>
      <c r="C1450" s="5" t="s">
        <v>10333</v>
      </c>
      <c r="D1450" s="5" t="s">
        <v>11406</v>
      </c>
      <c r="E1450" s="5"/>
      <c r="F1450" s="5" t="s">
        <v>11371</v>
      </c>
    </row>
    <row r="1451" spans="1:6" x14ac:dyDescent="0.3">
      <c r="A1451" s="50">
        <v>43952</v>
      </c>
      <c r="B1451" s="4" t="s">
        <v>9921</v>
      </c>
      <c r="C1451" s="5" t="s">
        <v>9922</v>
      </c>
      <c r="D1451" s="5" t="s">
        <v>11407</v>
      </c>
      <c r="E1451" s="5"/>
      <c r="F1451" s="5"/>
    </row>
    <row r="1452" spans="1:6" x14ac:dyDescent="0.3">
      <c r="A1452" s="50">
        <v>43952</v>
      </c>
      <c r="B1452" s="4" t="s">
        <v>5278</v>
      </c>
      <c r="C1452" s="5" t="s">
        <v>9859</v>
      </c>
      <c r="D1452" s="5" t="s">
        <v>11408</v>
      </c>
      <c r="E1452" s="5"/>
      <c r="F1452" s="5" t="s">
        <v>11409</v>
      </c>
    </row>
    <row r="1453" spans="1:6" x14ac:dyDescent="0.3">
      <c r="A1453" s="50">
        <v>43952</v>
      </c>
      <c r="B1453" s="4" t="s">
        <v>5278</v>
      </c>
      <c r="C1453" s="5" t="s">
        <v>9861</v>
      </c>
      <c r="D1453" s="5" t="s">
        <v>11410</v>
      </c>
      <c r="E1453" s="5"/>
      <c r="F1453" s="5" t="s">
        <v>11409</v>
      </c>
    </row>
    <row r="1454" spans="1:6" x14ac:dyDescent="0.3">
      <c r="A1454" s="50">
        <v>43952</v>
      </c>
      <c r="B1454" s="4" t="s">
        <v>5441</v>
      </c>
      <c r="C1454" s="5" t="s">
        <v>5446</v>
      </c>
      <c r="D1454" s="5" t="s">
        <v>11411</v>
      </c>
      <c r="E1454" s="5"/>
      <c r="F1454" s="5" t="s">
        <v>11412</v>
      </c>
    </row>
    <row r="1455" spans="1:6" x14ac:dyDescent="0.3">
      <c r="A1455" s="50">
        <v>43952</v>
      </c>
      <c r="B1455" s="4" t="s">
        <v>5441</v>
      </c>
      <c r="C1455" s="5" t="s">
        <v>9834</v>
      </c>
      <c r="D1455" s="5" t="s">
        <v>11413</v>
      </c>
      <c r="E1455" s="5"/>
      <c r="F1455" s="5" t="s">
        <v>11412</v>
      </c>
    </row>
    <row r="1456" spans="1:6" x14ac:dyDescent="0.3">
      <c r="A1456" s="50">
        <v>43952</v>
      </c>
      <c r="B1456" s="4" t="s">
        <v>5942</v>
      </c>
      <c r="C1456" s="5" t="s">
        <v>10360</v>
      </c>
      <c r="D1456" s="5" t="s">
        <v>11414</v>
      </c>
      <c r="E1456" s="5"/>
      <c r="F1456" s="5" t="s">
        <v>11371</v>
      </c>
    </row>
    <row r="1457" spans="1:6" x14ac:dyDescent="0.3">
      <c r="A1457" s="50">
        <v>43952</v>
      </c>
      <c r="B1457" s="4" t="s">
        <v>5942</v>
      </c>
      <c r="C1457" s="5" t="s">
        <v>5955</v>
      </c>
      <c r="D1457" s="5" t="s">
        <v>11415</v>
      </c>
      <c r="E1457" s="5"/>
      <c r="F1457" s="5" t="s">
        <v>11416</v>
      </c>
    </row>
    <row r="1458" spans="1:6" x14ac:dyDescent="0.3">
      <c r="A1458" s="50">
        <v>43952</v>
      </c>
      <c r="B1458" s="4" t="s">
        <v>5942</v>
      </c>
      <c r="C1458" s="5" t="s">
        <v>5943</v>
      </c>
      <c r="D1458" s="5" t="s">
        <v>11417</v>
      </c>
      <c r="E1458" s="5"/>
      <c r="F1458" s="5" t="s">
        <v>11416</v>
      </c>
    </row>
    <row r="1459" spans="1:6" x14ac:dyDescent="0.3">
      <c r="A1459" s="50">
        <v>43952</v>
      </c>
      <c r="B1459" s="4" t="s">
        <v>6560</v>
      </c>
      <c r="C1459" s="5" t="s">
        <v>6270</v>
      </c>
      <c r="D1459" s="5" t="s">
        <v>11418</v>
      </c>
      <c r="E1459" s="5"/>
      <c r="F1459" s="5" t="s">
        <v>11371</v>
      </c>
    </row>
    <row r="1460" spans="1:6" x14ac:dyDescent="0.3">
      <c r="A1460" s="50">
        <v>43953</v>
      </c>
      <c r="B1460" s="4" t="s">
        <v>5527</v>
      </c>
      <c r="C1460" s="5" t="s">
        <v>5532</v>
      </c>
      <c r="D1460" s="5" t="s">
        <v>11419</v>
      </c>
      <c r="E1460" s="5" t="s">
        <v>9951</v>
      </c>
      <c r="F1460" s="5"/>
    </row>
    <row r="1461" spans="1:6" x14ac:dyDescent="0.3">
      <c r="A1461" s="50">
        <v>43990</v>
      </c>
      <c r="B1461" s="4" t="s">
        <v>3962</v>
      </c>
      <c r="C1461" s="5" t="s">
        <v>3963</v>
      </c>
      <c r="D1461" s="5" t="s">
        <v>11420</v>
      </c>
      <c r="E1461" s="5" t="s">
        <v>9786</v>
      </c>
      <c r="F1461" s="5"/>
    </row>
    <row r="1462" spans="1:6" x14ac:dyDescent="0.3">
      <c r="A1462" s="50">
        <v>43990</v>
      </c>
      <c r="B1462" s="4" t="s">
        <v>3969</v>
      </c>
      <c r="C1462" s="5" t="s">
        <v>3970</v>
      </c>
      <c r="D1462" s="5" t="s">
        <v>11421</v>
      </c>
      <c r="E1462" s="5" t="s">
        <v>9786</v>
      </c>
      <c r="F1462" s="5"/>
    </row>
    <row r="1463" spans="1:6" x14ac:dyDescent="0.3">
      <c r="A1463" s="50">
        <v>43990</v>
      </c>
      <c r="B1463" s="4" t="s">
        <v>4189</v>
      </c>
      <c r="C1463" s="5" t="s">
        <v>607</v>
      </c>
      <c r="D1463" s="5" t="s">
        <v>11422</v>
      </c>
      <c r="E1463" s="5"/>
      <c r="F1463" s="5" t="s">
        <v>11423</v>
      </c>
    </row>
    <row r="1464" spans="1:6" x14ac:dyDescent="0.3">
      <c r="A1464" s="50">
        <v>43990</v>
      </c>
      <c r="B1464" s="4" t="s">
        <v>4189</v>
      </c>
      <c r="C1464" s="5" t="s">
        <v>10828</v>
      </c>
      <c r="D1464" s="5" t="s">
        <v>11424</v>
      </c>
      <c r="E1464" s="5"/>
      <c r="F1464" s="5" t="s">
        <v>11423</v>
      </c>
    </row>
    <row r="1465" spans="1:6" x14ac:dyDescent="0.3">
      <c r="A1465" s="50">
        <v>43990</v>
      </c>
      <c r="B1465" s="4" t="s">
        <v>4189</v>
      </c>
      <c r="C1465" s="5" t="s">
        <v>11425</v>
      </c>
      <c r="D1465" s="5" t="s">
        <v>11426</v>
      </c>
      <c r="E1465" s="5" t="s">
        <v>11427</v>
      </c>
      <c r="F1465" s="5"/>
    </row>
    <row r="1466" spans="1:6" x14ac:dyDescent="0.3">
      <c r="A1466" s="50">
        <v>43990</v>
      </c>
      <c r="B1466" s="4" t="s">
        <v>5346</v>
      </c>
      <c r="C1466" s="5" t="s">
        <v>5347</v>
      </c>
      <c r="D1466" s="5" t="s">
        <v>11428</v>
      </c>
      <c r="E1466" s="5" t="s">
        <v>10799</v>
      </c>
      <c r="F1466" s="5"/>
    </row>
    <row r="1467" spans="1:6" x14ac:dyDescent="0.3">
      <c r="A1467" s="50">
        <v>43990</v>
      </c>
      <c r="B1467" s="4" t="s">
        <v>5346</v>
      </c>
      <c r="C1467" s="5" t="s">
        <v>2908</v>
      </c>
      <c r="D1467" s="5" t="s">
        <v>11429</v>
      </c>
      <c r="E1467" s="5" t="s">
        <v>10799</v>
      </c>
      <c r="F1467" s="5"/>
    </row>
    <row r="1468" spans="1:6" x14ac:dyDescent="0.3">
      <c r="A1468" s="50">
        <v>43990</v>
      </c>
      <c r="B1468" s="4" t="s">
        <v>5364</v>
      </c>
      <c r="C1468" s="5" t="s">
        <v>9905</v>
      </c>
      <c r="D1468" s="5" t="s">
        <v>11430</v>
      </c>
      <c r="E1468" s="5"/>
      <c r="F1468" s="5" t="s">
        <v>11431</v>
      </c>
    </row>
    <row r="1469" spans="1:6" x14ac:dyDescent="0.3">
      <c r="A1469" s="50">
        <v>43990</v>
      </c>
      <c r="B1469" s="4" t="s">
        <v>5364</v>
      </c>
      <c r="C1469" s="5" t="s">
        <v>5365</v>
      </c>
      <c r="D1469" s="5" t="s">
        <v>9906</v>
      </c>
      <c r="E1469" s="5"/>
      <c r="F1469" s="5"/>
    </row>
    <row r="1470" spans="1:6" x14ac:dyDescent="0.3">
      <c r="A1470" s="50">
        <v>43990</v>
      </c>
      <c r="B1470" s="4" t="s">
        <v>5703</v>
      </c>
      <c r="C1470" s="5" t="s">
        <v>6130</v>
      </c>
      <c r="D1470" s="5" t="s">
        <v>11432</v>
      </c>
      <c r="E1470" s="5" t="s">
        <v>11433</v>
      </c>
      <c r="F1470" s="5"/>
    </row>
    <row r="1471" spans="1:6" x14ac:dyDescent="0.3">
      <c r="A1471" s="50">
        <v>43990</v>
      </c>
      <c r="B1471" s="4" t="s">
        <v>5703</v>
      </c>
      <c r="C1471" s="5" t="s">
        <v>5714</v>
      </c>
      <c r="D1471" s="5" t="s">
        <v>11434</v>
      </c>
      <c r="E1471" s="5" t="s">
        <v>11435</v>
      </c>
      <c r="F1471" s="5"/>
    </row>
    <row r="1472" spans="1:6" x14ac:dyDescent="0.3">
      <c r="A1472" s="50">
        <v>43990</v>
      </c>
      <c r="B1472" s="4" t="s">
        <v>5703</v>
      </c>
      <c r="C1472" s="5" t="s">
        <v>5719</v>
      </c>
      <c r="D1472" s="5" t="s">
        <v>9771</v>
      </c>
      <c r="E1472" s="5" t="s">
        <v>11435</v>
      </c>
      <c r="F1472" s="5"/>
    </row>
    <row r="1473" spans="1:6" x14ac:dyDescent="0.3">
      <c r="A1473" s="50">
        <v>43990</v>
      </c>
      <c r="B1473" s="4" t="s">
        <v>5703</v>
      </c>
      <c r="C1473" s="5" t="s">
        <v>5721</v>
      </c>
      <c r="D1473" s="5" t="s">
        <v>11436</v>
      </c>
      <c r="E1473" s="5" t="s">
        <v>11435</v>
      </c>
      <c r="F1473" s="5"/>
    </row>
    <row r="1474" spans="1:6" x14ac:dyDescent="0.3">
      <c r="A1474" s="50">
        <v>43990</v>
      </c>
      <c r="B1474" s="4" t="s">
        <v>5703</v>
      </c>
      <c r="C1474" s="5" t="s">
        <v>9773</v>
      </c>
      <c r="D1474" s="5" t="s">
        <v>11437</v>
      </c>
      <c r="E1474" s="5" t="s">
        <v>11433</v>
      </c>
      <c r="F1474" s="5"/>
    </row>
    <row r="1475" spans="1:6" x14ac:dyDescent="0.3">
      <c r="A1475" s="50">
        <v>43990</v>
      </c>
      <c r="B1475" s="4" t="s">
        <v>5703</v>
      </c>
      <c r="C1475" s="5" t="s">
        <v>5749</v>
      </c>
      <c r="D1475" s="5" t="s">
        <v>9774</v>
      </c>
      <c r="E1475" s="5" t="s">
        <v>11435</v>
      </c>
      <c r="F1475" s="5"/>
    </row>
    <row r="1476" spans="1:6" x14ac:dyDescent="0.3">
      <c r="A1476" s="50">
        <v>44013</v>
      </c>
      <c r="B1476" s="4" t="s">
        <v>230</v>
      </c>
      <c r="C1476" s="5" t="s">
        <v>9419</v>
      </c>
      <c r="D1476" s="5" t="s">
        <v>11438</v>
      </c>
      <c r="E1476" s="5"/>
      <c r="F1476" s="5" t="s">
        <v>11439</v>
      </c>
    </row>
    <row r="1477" spans="1:6" x14ac:dyDescent="0.3">
      <c r="A1477" s="50">
        <v>44013</v>
      </c>
      <c r="B1477" s="4" t="s">
        <v>283</v>
      </c>
      <c r="C1477" s="5" t="s">
        <v>9550</v>
      </c>
      <c r="D1477" s="5" t="s">
        <v>11440</v>
      </c>
      <c r="E1477" s="5"/>
      <c r="F1477" s="5" t="s">
        <v>11439</v>
      </c>
    </row>
    <row r="1478" spans="1:6" x14ac:dyDescent="0.3">
      <c r="A1478" s="50">
        <v>44013</v>
      </c>
      <c r="B1478" s="4" t="s">
        <v>10275</v>
      </c>
      <c r="C1478" s="5" t="s">
        <v>10149</v>
      </c>
      <c r="D1478" s="5" t="s">
        <v>11441</v>
      </c>
      <c r="E1478" s="5"/>
      <c r="F1478" s="5" t="s">
        <v>11442</v>
      </c>
    </row>
    <row r="1479" spans="1:6" x14ac:dyDescent="0.3">
      <c r="A1479" s="50">
        <v>44013</v>
      </c>
      <c r="B1479" s="4" t="s">
        <v>10275</v>
      </c>
      <c r="C1479" s="5" t="s">
        <v>858</v>
      </c>
      <c r="D1479" s="5" t="s">
        <v>11443</v>
      </c>
      <c r="E1479" s="5" t="s">
        <v>9786</v>
      </c>
      <c r="F1479" s="5"/>
    </row>
    <row r="1480" spans="1:6" x14ac:dyDescent="0.3">
      <c r="A1480" s="50">
        <v>44013</v>
      </c>
      <c r="B1480" s="4" t="s">
        <v>11444</v>
      </c>
      <c r="C1480" s="5" t="s">
        <v>858</v>
      </c>
      <c r="D1480" s="5" t="s">
        <v>10276</v>
      </c>
      <c r="E1480" s="5" t="s">
        <v>9786</v>
      </c>
      <c r="F1480" s="5"/>
    </row>
    <row r="1481" spans="1:6" x14ac:dyDescent="0.3">
      <c r="A1481" s="50">
        <v>44013</v>
      </c>
      <c r="B1481" s="4" t="s">
        <v>10398</v>
      </c>
      <c r="C1481" s="5" t="s">
        <v>10149</v>
      </c>
      <c r="D1481" s="5" t="s">
        <v>11445</v>
      </c>
      <c r="E1481" s="5"/>
      <c r="F1481" s="5" t="s">
        <v>11442</v>
      </c>
    </row>
    <row r="1482" spans="1:6" x14ac:dyDescent="0.3">
      <c r="A1482" s="50">
        <v>44013</v>
      </c>
      <c r="B1482" s="4" t="s">
        <v>10398</v>
      </c>
      <c r="C1482" s="5" t="s">
        <v>894</v>
      </c>
      <c r="D1482" s="5" t="s">
        <v>11446</v>
      </c>
      <c r="E1482" s="5"/>
      <c r="F1482" s="5"/>
    </row>
    <row r="1483" spans="1:6" x14ac:dyDescent="0.3">
      <c r="A1483" s="50">
        <v>44013</v>
      </c>
      <c r="B1483" s="4" t="s">
        <v>888</v>
      </c>
      <c r="C1483" s="5" t="s">
        <v>889</v>
      </c>
      <c r="D1483" s="5" t="s">
        <v>10399</v>
      </c>
      <c r="E1483" s="5" t="s">
        <v>9786</v>
      </c>
      <c r="F1483" s="5"/>
    </row>
    <row r="1484" spans="1:6" x14ac:dyDescent="0.3">
      <c r="A1484" s="50">
        <v>44013</v>
      </c>
      <c r="B1484" s="4" t="s">
        <v>888</v>
      </c>
      <c r="C1484" s="5" t="s">
        <v>894</v>
      </c>
      <c r="D1484" s="5" t="s">
        <v>11447</v>
      </c>
      <c r="E1484" s="5" t="s">
        <v>9786</v>
      </c>
      <c r="F1484" s="5"/>
    </row>
    <row r="1485" spans="1:6" x14ac:dyDescent="0.3">
      <c r="A1485" s="50">
        <v>44013</v>
      </c>
      <c r="B1485" s="4" t="s">
        <v>11448</v>
      </c>
      <c r="C1485" s="5" t="s">
        <v>1023</v>
      </c>
      <c r="D1485" s="5" t="s">
        <v>10282</v>
      </c>
      <c r="E1485" s="5"/>
      <c r="F1485" s="5"/>
    </row>
    <row r="1486" spans="1:6" x14ac:dyDescent="0.3">
      <c r="A1486" s="50">
        <v>44013</v>
      </c>
      <c r="B1486" s="4" t="s">
        <v>10281</v>
      </c>
      <c r="C1486" s="5" t="s">
        <v>10149</v>
      </c>
      <c r="D1486" s="5" t="s">
        <v>11449</v>
      </c>
      <c r="E1486" s="5"/>
      <c r="F1486" s="5" t="s">
        <v>11442</v>
      </c>
    </row>
    <row r="1487" spans="1:6" x14ac:dyDescent="0.3">
      <c r="A1487" s="50">
        <v>44013</v>
      </c>
      <c r="B1487" s="4" t="s">
        <v>1159</v>
      </c>
      <c r="C1487" s="5" t="s">
        <v>1166</v>
      </c>
      <c r="D1487" s="5" t="s">
        <v>11450</v>
      </c>
      <c r="E1487" s="5" t="s">
        <v>9786</v>
      </c>
      <c r="F1487" s="5"/>
    </row>
    <row r="1488" spans="1:6" x14ac:dyDescent="0.3">
      <c r="A1488" s="50">
        <v>44013</v>
      </c>
      <c r="B1488" s="4" t="s">
        <v>10401</v>
      </c>
      <c r="C1488" s="5" t="s">
        <v>10149</v>
      </c>
      <c r="D1488" s="5" t="s">
        <v>11451</v>
      </c>
      <c r="E1488" s="5"/>
      <c r="F1488" s="5" t="s">
        <v>11442</v>
      </c>
    </row>
    <row r="1489" spans="1:6" x14ac:dyDescent="0.3">
      <c r="A1489" s="50">
        <v>44013</v>
      </c>
      <c r="B1489" s="4" t="s">
        <v>1254</v>
      </c>
      <c r="C1489" s="5" t="s">
        <v>1296</v>
      </c>
      <c r="D1489" s="5" t="s">
        <v>11452</v>
      </c>
      <c r="E1489" s="5"/>
      <c r="F1489" s="5"/>
    </row>
    <row r="1490" spans="1:6" x14ac:dyDescent="0.3">
      <c r="A1490" s="50">
        <v>44013</v>
      </c>
      <c r="B1490" s="4" t="s">
        <v>1254</v>
      </c>
      <c r="C1490" s="5" t="s">
        <v>1279</v>
      </c>
      <c r="D1490" s="5" t="s">
        <v>11453</v>
      </c>
      <c r="E1490" s="5"/>
      <c r="F1490" s="5"/>
    </row>
    <row r="1491" spans="1:6" x14ac:dyDescent="0.3">
      <c r="A1491" s="50">
        <v>44013</v>
      </c>
      <c r="B1491" s="4" t="s">
        <v>1254</v>
      </c>
      <c r="C1491" s="5" t="s">
        <v>1262</v>
      </c>
      <c r="D1491" s="5" t="s">
        <v>11454</v>
      </c>
      <c r="E1491" s="5"/>
      <c r="F1491" s="5"/>
    </row>
    <row r="1492" spans="1:6" x14ac:dyDescent="0.3">
      <c r="A1492" s="50">
        <v>44013</v>
      </c>
      <c r="B1492" s="4" t="s">
        <v>1254</v>
      </c>
      <c r="C1492" s="5" t="s">
        <v>1290</v>
      </c>
      <c r="D1492" s="5" t="s">
        <v>11455</v>
      </c>
      <c r="E1492" s="5"/>
      <c r="F1492" s="5"/>
    </row>
    <row r="1493" spans="1:6" x14ac:dyDescent="0.3">
      <c r="A1493" s="50">
        <v>44013</v>
      </c>
      <c r="B1493" s="4" t="s">
        <v>2956</v>
      </c>
      <c r="C1493" s="5" t="s">
        <v>458</v>
      </c>
      <c r="D1493" s="5" t="s">
        <v>11456</v>
      </c>
      <c r="E1493" s="5"/>
      <c r="F1493" s="5"/>
    </row>
    <row r="1494" spans="1:6" x14ac:dyDescent="0.3">
      <c r="A1494" s="50">
        <v>44013</v>
      </c>
      <c r="B1494" s="4" t="s">
        <v>4040</v>
      </c>
      <c r="C1494" s="5" t="s">
        <v>4046</v>
      </c>
      <c r="D1494" s="5" t="s">
        <v>11457</v>
      </c>
      <c r="E1494" s="5"/>
      <c r="F1494" s="5"/>
    </row>
    <row r="1495" spans="1:6" x14ac:dyDescent="0.3">
      <c r="A1495" s="50">
        <v>44013</v>
      </c>
      <c r="B1495" s="4" t="s">
        <v>4040</v>
      </c>
      <c r="C1495" s="5" t="s">
        <v>2575</v>
      </c>
      <c r="D1495" s="5" t="s">
        <v>11458</v>
      </c>
      <c r="E1495" s="5"/>
      <c r="F1495" s="5"/>
    </row>
    <row r="1496" spans="1:6" x14ac:dyDescent="0.3">
      <c r="A1496" s="50">
        <v>44013</v>
      </c>
      <c r="B1496" s="4" t="s">
        <v>4040</v>
      </c>
      <c r="C1496" s="5" t="s">
        <v>9844</v>
      </c>
      <c r="D1496" s="5" t="s">
        <v>11459</v>
      </c>
      <c r="E1496" s="5"/>
      <c r="F1496" s="5"/>
    </row>
    <row r="1497" spans="1:6" x14ac:dyDescent="0.3">
      <c r="A1497" s="50">
        <v>44013</v>
      </c>
      <c r="B1497" s="4" t="s">
        <v>4040</v>
      </c>
      <c r="C1497" s="5" t="s">
        <v>9846</v>
      </c>
      <c r="D1497" s="5" t="s">
        <v>11460</v>
      </c>
      <c r="E1497" s="5"/>
      <c r="F1497" s="5"/>
    </row>
    <row r="1498" spans="1:6" x14ac:dyDescent="0.3">
      <c r="A1498" s="50">
        <v>44013</v>
      </c>
      <c r="B1498" s="4" t="s">
        <v>4040</v>
      </c>
      <c r="C1498" s="5" t="s">
        <v>9848</v>
      </c>
      <c r="D1498" s="5" t="s">
        <v>11461</v>
      </c>
      <c r="E1498" s="5"/>
      <c r="F1498" s="5"/>
    </row>
    <row r="1499" spans="1:6" x14ac:dyDescent="0.3">
      <c r="A1499" s="50">
        <v>44013</v>
      </c>
      <c r="B1499" s="4" t="s">
        <v>4596</v>
      </c>
      <c r="C1499" s="5" t="s">
        <v>9932</v>
      </c>
      <c r="D1499" s="5" t="s">
        <v>11462</v>
      </c>
      <c r="E1499" s="5"/>
      <c r="F1499" s="5"/>
    </row>
    <row r="1500" spans="1:6" x14ac:dyDescent="0.3">
      <c r="A1500" s="50">
        <v>44013</v>
      </c>
      <c r="B1500" s="4" t="s">
        <v>4596</v>
      </c>
      <c r="C1500" s="5" t="s">
        <v>9930</v>
      </c>
      <c r="D1500" s="5" t="s">
        <v>11463</v>
      </c>
      <c r="E1500" s="5"/>
      <c r="F1500" s="5"/>
    </row>
    <row r="1501" spans="1:6" x14ac:dyDescent="0.3">
      <c r="A1501" s="50">
        <v>44013</v>
      </c>
      <c r="B1501" s="4" t="s">
        <v>4616</v>
      </c>
      <c r="C1501" s="5" t="s">
        <v>10628</v>
      </c>
      <c r="D1501" s="5" t="s">
        <v>11464</v>
      </c>
      <c r="E1501" s="5"/>
      <c r="F1501" s="5"/>
    </row>
    <row r="1502" spans="1:6" x14ac:dyDescent="0.3">
      <c r="A1502" s="50">
        <v>44013</v>
      </c>
      <c r="B1502" s="4" t="s">
        <v>10005</v>
      </c>
      <c r="C1502" s="5" t="s">
        <v>10006</v>
      </c>
      <c r="D1502" s="5" t="s">
        <v>11465</v>
      </c>
      <c r="E1502" s="5"/>
      <c r="F1502" s="5"/>
    </row>
    <row r="1503" spans="1:6" x14ac:dyDescent="0.3">
      <c r="A1503" s="50">
        <v>44013</v>
      </c>
      <c r="B1503" s="4" t="s">
        <v>10005</v>
      </c>
      <c r="C1503" s="5" t="s">
        <v>10008</v>
      </c>
      <c r="D1503" s="5" t="s">
        <v>11466</v>
      </c>
      <c r="E1503" s="5"/>
      <c r="F1503" s="5"/>
    </row>
    <row r="1504" spans="1:6" x14ac:dyDescent="0.3">
      <c r="A1504" s="50">
        <v>44013</v>
      </c>
      <c r="B1504" s="4" t="s">
        <v>4705</v>
      </c>
      <c r="C1504" s="5" t="s">
        <v>10010</v>
      </c>
      <c r="D1504" s="5" t="s">
        <v>11467</v>
      </c>
      <c r="E1504" s="5"/>
      <c r="F1504" s="5"/>
    </row>
    <row r="1505" spans="1:6" x14ac:dyDescent="0.3">
      <c r="A1505" s="50">
        <v>44013</v>
      </c>
      <c r="B1505" s="4" t="s">
        <v>10012</v>
      </c>
      <c r="C1505" s="5" t="s">
        <v>10013</v>
      </c>
      <c r="D1505" s="5" t="s">
        <v>11468</v>
      </c>
      <c r="E1505" s="5"/>
      <c r="F1505" s="5"/>
    </row>
    <row r="1506" spans="1:6" x14ac:dyDescent="0.3">
      <c r="A1506" s="50">
        <v>44044</v>
      </c>
      <c r="B1506" s="4" t="s">
        <v>134</v>
      </c>
      <c r="C1506" s="5" t="s">
        <v>146</v>
      </c>
      <c r="D1506" s="5" t="s">
        <v>11469</v>
      </c>
      <c r="E1506" s="5"/>
      <c r="F1506" s="5"/>
    </row>
    <row r="1507" spans="1:6" x14ac:dyDescent="0.3">
      <c r="A1507" s="50">
        <v>44044</v>
      </c>
      <c r="B1507" s="4" t="s">
        <v>134</v>
      </c>
      <c r="C1507" s="5" t="s">
        <v>141</v>
      </c>
      <c r="D1507" s="5" t="s">
        <v>11470</v>
      </c>
      <c r="E1507" s="5"/>
      <c r="F1507" s="5"/>
    </row>
    <row r="1508" spans="1:6" x14ac:dyDescent="0.3">
      <c r="A1508" s="50">
        <v>44044</v>
      </c>
      <c r="B1508" s="4" t="s">
        <v>134</v>
      </c>
      <c r="C1508" s="5" t="s">
        <v>135</v>
      </c>
      <c r="D1508" s="5" t="s">
        <v>11471</v>
      </c>
      <c r="E1508" s="5"/>
      <c r="F1508" s="5"/>
    </row>
    <row r="1509" spans="1:6" x14ac:dyDescent="0.3">
      <c r="A1509" s="50">
        <v>44044</v>
      </c>
      <c r="B1509" s="4" t="s">
        <v>182</v>
      </c>
      <c r="C1509" s="5" t="s">
        <v>9534</v>
      </c>
      <c r="D1509" s="5" t="s">
        <v>11472</v>
      </c>
      <c r="E1509" s="5"/>
      <c r="F1509" s="5"/>
    </row>
    <row r="1510" spans="1:6" x14ac:dyDescent="0.3">
      <c r="A1510" s="50">
        <v>44044</v>
      </c>
      <c r="B1510" s="4" t="s">
        <v>9543</v>
      </c>
      <c r="C1510" s="5" t="s">
        <v>10064</v>
      </c>
      <c r="D1510" s="5" t="s">
        <v>11473</v>
      </c>
      <c r="E1510" s="5"/>
      <c r="F1510" s="5"/>
    </row>
    <row r="1511" spans="1:6" x14ac:dyDescent="0.3">
      <c r="A1511" s="50">
        <v>44044</v>
      </c>
      <c r="B1511" s="4" t="s">
        <v>268</v>
      </c>
      <c r="C1511" s="5" t="s">
        <v>279</v>
      </c>
      <c r="D1511" s="5" t="s">
        <v>11474</v>
      </c>
      <c r="E1511" s="5" t="s">
        <v>10063</v>
      </c>
      <c r="F1511" s="5"/>
    </row>
    <row r="1512" spans="1:6" x14ac:dyDescent="0.3">
      <c r="A1512" s="50">
        <v>44044</v>
      </c>
      <c r="B1512" s="4" t="s">
        <v>10067</v>
      </c>
      <c r="C1512" s="5" t="s">
        <v>10068</v>
      </c>
      <c r="D1512" s="5" t="s">
        <v>11475</v>
      </c>
      <c r="E1512" s="5"/>
      <c r="F1512" s="5"/>
    </row>
    <row r="1513" spans="1:6" x14ac:dyDescent="0.3">
      <c r="A1513" s="50">
        <v>44044</v>
      </c>
      <c r="B1513" s="4" t="s">
        <v>283</v>
      </c>
      <c r="C1513" s="5" t="s">
        <v>284</v>
      </c>
      <c r="D1513" s="5" t="s">
        <v>11476</v>
      </c>
      <c r="E1513" s="5" t="s">
        <v>9797</v>
      </c>
      <c r="F1513" s="5"/>
    </row>
    <row r="1514" spans="1:6" x14ac:dyDescent="0.3">
      <c r="A1514" s="50">
        <v>44044</v>
      </c>
      <c r="B1514" s="4" t="s">
        <v>283</v>
      </c>
      <c r="C1514" s="5" t="s">
        <v>9548</v>
      </c>
      <c r="D1514" s="5" t="s">
        <v>11477</v>
      </c>
      <c r="E1514" s="5"/>
      <c r="F1514" s="10" t="s">
        <v>11478</v>
      </c>
    </row>
    <row r="1515" spans="1:6" x14ac:dyDescent="0.3">
      <c r="A1515" s="50">
        <v>44044</v>
      </c>
      <c r="B1515" s="4" t="s">
        <v>283</v>
      </c>
      <c r="C1515" s="5" t="s">
        <v>279</v>
      </c>
      <c r="D1515" s="5" t="s">
        <v>11474</v>
      </c>
      <c r="E1515" s="5"/>
      <c r="F1515" s="5"/>
    </row>
    <row r="1516" spans="1:6" x14ac:dyDescent="0.3">
      <c r="A1516" s="50">
        <v>44044</v>
      </c>
      <c r="B1516" s="4" t="s">
        <v>308</v>
      </c>
      <c r="C1516" s="5" t="s">
        <v>10077</v>
      </c>
      <c r="D1516" s="5" t="s">
        <v>11479</v>
      </c>
      <c r="E1516" s="5"/>
      <c r="F1516" s="5"/>
    </row>
    <row r="1517" spans="1:6" x14ac:dyDescent="0.3">
      <c r="A1517" s="50">
        <v>44044</v>
      </c>
      <c r="B1517" s="4" t="s">
        <v>540</v>
      </c>
      <c r="C1517" s="5" t="s">
        <v>6088</v>
      </c>
      <c r="D1517" s="5" t="s">
        <v>11480</v>
      </c>
      <c r="E1517" s="5"/>
      <c r="F1517" s="5"/>
    </row>
    <row r="1518" spans="1:6" x14ac:dyDescent="0.3">
      <c r="A1518" s="50">
        <v>44044</v>
      </c>
      <c r="B1518" s="4" t="s">
        <v>540</v>
      </c>
      <c r="C1518" s="5" t="s">
        <v>9570</v>
      </c>
      <c r="D1518" s="5" t="s">
        <v>11481</v>
      </c>
      <c r="E1518" s="5"/>
      <c r="F1518" s="5"/>
    </row>
    <row r="1519" spans="1:6" x14ac:dyDescent="0.3">
      <c r="A1519" s="50">
        <v>44044</v>
      </c>
      <c r="B1519" s="4" t="s">
        <v>9602</v>
      </c>
      <c r="C1519" s="5" t="s">
        <v>10277</v>
      </c>
      <c r="D1519" s="5" t="s">
        <v>11482</v>
      </c>
      <c r="E1519" s="5"/>
      <c r="F1519" s="5" t="s">
        <v>11312</v>
      </c>
    </row>
    <row r="1520" spans="1:6" x14ac:dyDescent="0.3">
      <c r="A1520" s="50">
        <v>44044</v>
      </c>
      <c r="B1520" s="4" t="s">
        <v>887</v>
      </c>
      <c r="C1520" s="5" t="s">
        <v>870</v>
      </c>
      <c r="D1520" s="5" t="s">
        <v>11483</v>
      </c>
      <c r="E1520" s="5"/>
      <c r="F1520" s="5" t="s">
        <v>11442</v>
      </c>
    </row>
    <row r="1521" spans="1:6" x14ac:dyDescent="0.3">
      <c r="A1521" s="50">
        <v>44044</v>
      </c>
      <c r="B1521" s="4" t="s">
        <v>960</v>
      </c>
      <c r="C1521" s="5" t="s">
        <v>9610</v>
      </c>
      <c r="D1521" s="5" t="s">
        <v>11484</v>
      </c>
      <c r="E1521" s="5"/>
      <c r="F1521" s="5" t="s">
        <v>11312</v>
      </c>
    </row>
    <row r="1522" spans="1:6" x14ac:dyDescent="0.3">
      <c r="A1522" s="50">
        <v>44044</v>
      </c>
      <c r="B1522" s="4" t="s">
        <v>960</v>
      </c>
      <c r="C1522" s="5" t="s">
        <v>962</v>
      </c>
      <c r="D1522" s="5" t="s">
        <v>11485</v>
      </c>
      <c r="E1522" s="5"/>
      <c r="F1522" s="5"/>
    </row>
    <row r="1523" spans="1:6" x14ac:dyDescent="0.3">
      <c r="A1523" s="50">
        <v>44044</v>
      </c>
      <c r="B1523" s="4" t="s">
        <v>960</v>
      </c>
      <c r="C1523" s="5" t="s">
        <v>968</v>
      </c>
      <c r="D1523" s="5" t="s">
        <v>11486</v>
      </c>
      <c r="E1523" s="5"/>
      <c r="F1523" s="5"/>
    </row>
    <row r="1524" spans="1:6" x14ac:dyDescent="0.3">
      <c r="A1524" s="50">
        <v>44044</v>
      </c>
      <c r="B1524" s="4" t="s">
        <v>960</v>
      </c>
      <c r="C1524" s="5" t="s">
        <v>9614</v>
      </c>
      <c r="D1524" s="5" t="s">
        <v>11487</v>
      </c>
      <c r="E1524" s="5"/>
      <c r="F1524" s="5"/>
    </row>
    <row r="1525" spans="1:6" x14ac:dyDescent="0.3">
      <c r="A1525" s="50">
        <v>44044</v>
      </c>
      <c r="B1525" s="4" t="s">
        <v>960</v>
      </c>
      <c r="C1525" s="5" t="s">
        <v>9616</v>
      </c>
      <c r="D1525" s="5" t="s">
        <v>11488</v>
      </c>
      <c r="E1525" s="5"/>
      <c r="F1525" s="5"/>
    </row>
    <row r="1526" spans="1:6" x14ac:dyDescent="0.3">
      <c r="A1526" s="50">
        <v>44044</v>
      </c>
      <c r="B1526" s="4" t="s">
        <v>960</v>
      </c>
      <c r="C1526" s="5" t="s">
        <v>992</v>
      </c>
      <c r="D1526" s="5" t="s">
        <v>11489</v>
      </c>
      <c r="E1526" s="5"/>
      <c r="F1526" s="5"/>
    </row>
    <row r="1527" spans="1:6" x14ac:dyDescent="0.3">
      <c r="A1527" s="50">
        <v>44044</v>
      </c>
      <c r="B1527" s="4" t="s">
        <v>960</v>
      </c>
      <c r="C1527" s="5" t="s">
        <v>1000</v>
      </c>
      <c r="D1527" s="5" t="s">
        <v>11490</v>
      </c>
      <c r="E1527" s="5"/>
      <c r="F1527" s="5"/>
    </row>
    <row r="1528" spans="1:6" x14ac:dyDescent="0.3">
      <c r="A1528" s="50">
        <v>44044</v>
      </c>
      <c r="B1528" s="4" t="s">
        <v>960</v>
      </c>
      <c r="C1528" s="5" t="s">
        <v>1011</v>
      </c>
      <c r="D1528" s="5" t="s">
        <v>11491</v>
      </c>
      <c r="E1528" s="5"/>
      <c r="F1528" s="5"/>
    </row>
    <row r="1529" spans="1:6" x14ac:dyDescent="0.3">
      <c r="A1529" s="50">
        <v>44044</v>
      </c>
      <c r="B1529" s="4" t="s">
        <v>9609</v>
      </c>
      <c r="C1529" s="5" t="s">
        <v>988</v>
      </c>
      <c r="D1529" s="5" t="s">
        <v>11492</v>
      </c>
      <c r="E1529" s="5" t="s">
        <v>11427</v>
      </c>
      <c r="F1529" s="5"/>
    </row>
    <row r="1530" spans="1:6" x14ac:dyDescent="0.3">
      <c r="A1530" s="50">
        <v>44044</v>
      </c>
      <c r="B1530" s="4" t="s">
        <v>1172</v>
      </c>
      <c r="C1530" s="5" t="s">
        <v>1178</v>
      </c>
      <c r="D1530" s="5" t="s">
        <v>11493</v>
      </c>
      <c r="E1530" s="5"/>
      <c r="F1530" s="5"/>
    </row>
    <row r="1531" spans="1:6" x14ac:dyDescent="0.3">
      <c r="A1531" s="50">
        <v>44044</v>
      </c>
      <c r="B1531" s="4" t="s">
        <v>1195</v>
      </c>
      <c r="C1531" s="5" t="s">
        <v>9631</v>
      </c>
      <c r="D1531" s="5" t="s">
        <v>11494</v>
      </c>
      <c r="E1531" s="5"/>
      <c r="F1531" s="5"/>
    </row>
    <row r="1532" spans="1:6" x14ac:dyDescent="0.3">
      <c r="A1532" s="50">
        <v>44044</v>
      </c>
      <c r="B1532" s="4" t="s">
        <v>2394</v>
      </c>
      <c r="C1532" s="5" t="s">
        <v>10459</v>
      </c>
      <c r="D1532" s="5" t="s">
        <v>11495</v>
      </c>
      <c r="E1532" s="5"/>
      <c r="F1532" s="5" t="s">
        <v>11496</v>
      </c>
    </row>
    <row r="1533" spans="1:6" x14ac:dyDescent="0.3">
      <c r="A1533" s="50">
        <v>44044</v>
      </c>
      <c r="B1533" s="4" t="s">
        <v>2529</v>
      </c>
      <c r="C1533" s="5" t="s">
        <v>2530</v>
      </c>
      <c r="D1533" s="5" t="s">
        <v>11497</v>
      </c>
      <c r="E1533" s="5"/>
      <c r="F1533" s="5"/>
    </row>
    <row r="1534" spans="1:6" x14ac:dyDescent="0.3">
      <c r="A1534" s="50">
        <v>44044</v>
      </c>
      <c r="B1534" s="4" t="s">
        <v>2529</v>
      </c>
      <c r="C1534" s="5" t="s">
        <v>2538</v>
      </c>
      <c r="D1534" s="5" t="s">
        <v>11498</v>
      </c>
      <c r="E1534" s="5"/>
      <c r="F1534" s="5"/>
    </row>
    <row r="1535" spans="1:6" x14ac:dyDescent="0.3">
      <c r="A1535" s="50">
        <v>44044</v>
      </c>
      <c r="B1535" s="4" t="s">
        <v>2529</v>
      </c>
      <c r="C1535" s="5" t="s">
        <v>2543</v>
      </c>
      <c r="D1535" s="5" t="s">
        <v>11499</v>
      </c>
      <c r="E1535" s="5"/>
      <c r="F1535" s="5"/>
    </row>
    <row r="1536" spans="1:6" x14ac:dyDescent="0.3">
      <c r="A1536" s="50">
        <v>44044</v>
      </c>
      <c r="B1536" s="4" t="s">
        <v>3791</v>
      </c>
      <c r="C1536" s="5" t="s">
        <v>492</v>
      </c>
      <c r="D1536" s="5" t="s">
        <v>11500</v>
      </c>
      <c r="E1536" s="5"/>
      <c r="F1536" s="5"/>
    </row>
    <row r="1537" spans="1:6" x14ac:dyDescent="0.3">
      <c r="A1537" s="50">
        <v>44044</v>
      </c>
      <c r="B1537" s="4" t="s">
        <v>4842</v>
      </c>
      <c r="C1537" s="5" t="s">
        <v>4843</v>
      </c>
      <c r="D1537" s="5" t="s">
        <v>11501</v>
      </c>
      <c r="E1537" s="5"/>
      <c r="F1537" s="5"/>
    </row>
    <row r="1538" spans="1:6" x14ac:dyDescent="0.3">
      <c r="A1538" s="50">
        <v>44044</v>
      </c>
      <c r="B1538" s="4" t="s">
        <v>4848</v>
      </c>
      <c r="C1538" s="5" t="s">
        <v>4849</v>
      </c>
      <c r="D1538" s="5" t="s">
        <v>11502</v>
      </c>
      <c r="E1538" s="5"/>
      <c r="F1538" s="5"/>
    </row>
    <row r="1539" spans="1:6" x14ac:dyDescent="0.3">
      <c r="A1539" s="50">
        <v>44044</v>
      </c>
      <c r="B1539" s="4" t="s">
        <v>4852</v>
      </c>
      <c r="C1539" s="5" t="s">
        <v>4853</v>
      </c>
      <c r="D1539" s="5" t="s">
        <v>11503</v>
      </c>
      <c r="E1539" s="5"/>
      <c r="F1539" s="5"/>
    </row>
    <row r="1540" spans="1:6" x14ac:dyDescent="0.3">
      <c r="A1540" s="50">
        <v>44044</v>
      </c>
      <c r="B1540" s="4" t="s">
        <v>4869</v>
      </c>
      <c r="C1540" s="5" t="s">
        <v>4870</v>
      </c>
      <c r="D1540" s="5" t="s">
        <v>11504</v>
      </c>
      <c r="E1540" s="5"/>
      <c r="F1540" s="5"/>
    </row>
    <row r="1541" spans="1:6" x14ac:dyDescent="0.3">
      <c r="A1541" s="50">
        <v>44044</v>
      </c>
      <c r="B1541" s="4" t="s">
        <v>5278</v>
      </c>
      <c r="C1541" s="5" t="s">
        <v>9865</v>
      </c>
      <c r="D1541" s="5" t="s">
        <v>11505</v>
      </c>
      <c r="E1541" s="5"/>
      <c r="F1541" s="10" t="s">
        <v>11506</v>
      </c>
    </row>
    <row r="1542" spans="1:6" x14ac:dyDescent="0.3">
      <c r="A1542" s="50">
        <v>44044</v>
      </c>
      <c r="B1542" s="4" t="s">
        <v>5278</v>
      </c>
      <c r="C1542" s="5" t="s">
        <v>9863</v>
      </c>
      <c r="D1542" s="5" t="s">
        <v>11507</v>
      </c>
      <c r="E1542" s="5"/>
      <c r="F1542" s="10" t="s">
        <v>11506</v>
      </c>
    </row>
    <row r="1543" spans="1:6" x14ac:dyDescent="0.3">
      <c r="A1543" s="50">
        <v>44044</v>
      </c>
      <c r="B1543" s="4" t="s">
        <v>6708</v>
      </c>
      <c r="C1543" s="5" t="s">
        <v>6709</v>
      </c>
      <c r="D1543" s="5" t="s">
        <v>11508</v>
      </c>
      <c r="E1543" s="5"/>
      <c r="F1543" s="5" t="s">
        <v>11509</v>
      </c>
    </row>
    <row r="1544" spans="1:6" x14ac:dyDescent="0.3">
      <c r="A1544" s="50">
        <v>44075</v>
      </c>
      <c r="B1544" s="4" t="s">
        <v>1195</v>
      </c>
      <c r="C1544" s="5" t="s">
        <v>11510</v>
      </c>
      <c r="D1544" s="5" t="s">
        <v>11511</v>
      </c>
      <c r="E1544" s="5"/>
      <c r="F1544" s="5" t="s">
        <v>11442</v>
      </c>
    </row>
    <row r="1545" spans="1:6" x14ac:dyDescent="0.3">
      <c r="A1545" s="50">
        <v>44075</v>
      </c>
      <c r="B1545" s="4" t="s">
        <v>1862</v>
      </c>
      <c r="C1545" s="5" t="s">
        <v>1863</v>
      </c>
      <c r="D1545" s="5" t="s">
        <v>11512</v>
      </c>
      <c r="E1545" s="5"/>
      <c r="F1545" s="5"/>
    </row>
    <row r="1546" spans="1:6" x14ac:dyDescent="0.3">
      <c r="A1546" s="50">
        <v>44075</v>
      </c>
      <c r="B1546" s="4" t="s">
        <v>2913</v>
      </c>
      <c r="C1546" s="5" t="s">
        <v>10760</v>
      </c>
      <c r="D1546" s="5" t="s">
        <v>11513</v>
      </c>
      <c r="E1546" s="5"/>
      <c r="F1546" s="5" t="s">
        <v>11514</v>
      </c>
    </row>
    <row r="1547" spans="1:6" x14ac:dyDescent="0.3">
      <c r="A1547" s="50">
        <v>44075</v>
      </c>
      <c r="B1547" s="4" t="s">
        <v>2913</v>
      </c>
      <c r="C1547" s="5" t="s">
        <v>2914</v>
      </c>
      <c r="D1547" s="5" t="s">
        <v>11515</v>
      </c>
      <c r="E1547" s="5"/>
      <c r="F1547" s="5"/>
    </row>
    <row r="1548" spans="1:6" x14ac:dyDescent="0.3">
      <c r="A1548" s="50">
        <v>44075</v>
      </c>
      <c r="B1548" s="4" t="s">
        <v>2913</v>
      </c>
      <c r="C1548" s="5" t="s">
        <v>2920</v>
      </c>
      <c r="D1548" s="5" t="s">
        <v>11516</v>
      </c>
      <c r="E1548" s="5"/>
      <c r="F1548" s="5"/>
    </row>
    <row r="1549" spans="1:6" x14ac:dyDescent="0.3">
      <c r="A1549" s="50">
        <v>44075</v>
      </c>
      <c r="B1549" s="4" t="s">
        <v>4716</v>
      </c>
      <c r="C1549" s="5" t="s">
        <v>10018</v>
      </c>
      <c r="D1549" s="5" t="s">
        <v>11517</v>
      </c>
      <c r="E1549" s="5"/>
      <c r="F1549" s="5" t="s">
        <v>11518</v>
      </c>
    </row>
    <row r="1550" spans="1:6" x14ac:dyDescent="0.3">
      <c r="A1550" s="50">
        <v>44075</v>
      </c>
      <c r="B1550" s="4" t="s">
        <v>11519</v>
      </c>
      <c r="C1550" s="5" t="s">
        <v>11510</v>
      </c>
      <c r="D1550" s="5" t="s">
        <v>11520</v>
      </c>
      <c r="E1550" s="5"/>
      <c r="F1550" s="5" t="s">
        <v>11521</v>
      </c>
    </row>
    <row r="1551" spans="1:6" x14ac:dyDescent="0.3">
      <c r="A1551" s="50">
        <v>44083</v>
      </c>
      <c r="B1551" s="4" t="s">
        <v>5527</v>
      </c>
      <c r="C1551" s="5" t="s">
        <v>5544</v>
      </c>
      <c r="D1551" s="5" t="s">
        <v>11522</v>
      </c>
      <c r="E1551" s="5" t="s">
        <v>9951</v>
      </c>
      <c r="F1551" s="5"/>
    </row>
    <row r="1552" spans="1:6" x14ac:dyDescent="0.3">
      <c r="A1552" s="50">
        <v>44105</v>
      </c>
      <c r="B1552" s="4" t="s">
        <v>10953</v>
      </c>
      <c r="C1552" s="5" t="s">
        <v>10954</v>
      </c>
      <c r="D1552" s="5" t="s">
        <v>11523</v>
      </c>
      <c r="E1552" s="5"/>
      <c r="F1552" s="5" t="s">
        <v>11442</v>
      </c>
    </row>
    <row r="1553" spans="1:6" x14ac:dyDescent="0.3">
      <c r="A1553" s="50">
        <v>44105</v>
      </c>
      <c r="B1553" s="4" t="s">
        <v>9579</v>
      </c>
      <c r="C1553" s="5" t="s">
        <v>9580</v>
      </c>
      <c r="D1553" s="5" t="s">
        <v>11524</v>
      </c>
      <c r="E1553" s="5"/>
      <c r="F1553" s="10" t="s">
        <v>11525</v>
      </c>
    </row>
    <row r="1554" spans="1:6" x14ac:dyDescent="0.3">
      <c r="A1554" s="50">
        <v>44105</v>
      </c>
      <c r="B1554" s="4" t="s">
        <v>2473</v>
      </c>
      <c r="C1554" s="5" t="s">
        <v>2479</v>
      </c>
      <c r="D1554" s="5" t="s">
        <v>11526</v>
      </c>
      <c r="E1554" s="5"/>
      <c r="F1554" s="5"/>
    </row>
    <row r="1555" spans="1:6" x14ac:dyDescent="0.3">
      <c r="A1555" s="50">
        <v>44105</v>
      </c>
      <c r="B1555" s="4" t="s">
        <v>2803</v>
      </c>
      <c r="C1555" s="5" t="s">
        <v>2809</v>
      </c>
      <c r="D1555" s="5" t="s">
        <v>11527</v>
      </c>
      <c r="E1555" s="5"/>
      <c r="F1555" s="5"/>
    </row>
    <row r="1556" spans="1:6" x14ac:dyDescent="0.3">
      <c r="A1556" s="50">
        <v>44105</v>
      </c>
      <c r="B1556" s="4" t="s">
        <v>2992</v>
      </c>
      <c r="C1556" s="5" t="s">
        <v>4057</v>
      </c>
      <c r="D1556" s="5" t="s">
        <v>11528</v>
      </c>
      <c r="E1556" s="5"/>
      <c r="F1556" s="5"/>
    </row>
    <row r="1557" spans="1:6" x14ac:dyDescent="0.3">
      <c r="A1557" s="50">
        <v>44105</v>
      </c>
      <c r="B1557" s="4" t="s">
        <v>2992</v>
      </c>
      <c r="C1557" s="5" t="s">
        <v>833</v>
      </c>
      <c r="D1557" s="5" t="s">
        <v>10659</v>
      </c>
      <c r="E1557" s="5" t="s">
        <v>10609</v>
      </c>
      <c r="F1557" s="5"/>
    </row>
    <row r="1558" spans="1:6" x14ac:dyDescent="0.3">
      <c r="A1558" s="50">
        <v>44105</v>
      </c>
      <c r="B1558" s="4" t="s">
        <v>11529</v>
      </c>
      <c r="C1558" s="5" t="s">
        <v>3252</v>
      </c>
      <c r="D1558" s="5" t="s">
        <v>11530</v>
      </c>
      <c r="E1558" s="5"/>
      <c r="F1558" s="5"/>
    </row>
    <row r="1559" spans="1:6" x14ac:dyDescent="0.3">
      <c r="A1559" s="50">
        <v>44105</v>
      </c>
      <c r="B1559" s="4" t="s">
        <v>11531</v>
      </c>
      <c r="C1559" s="5" t="s">
        <v>3407</v>
      </c>
      <c r="D1559" s="5" t="s">
        <v>11532</v>
      </c>
      <c r="E1559" s="5"/>
      <c r="F1559" s="5"/>
    </row>
    <row r="1560" spans="1:6" x14ac:dyDescent="0.3">
      <c r="A1560" s="50">
        <v>44105</v>
      </c>
      <c r="B1560" s="4" t="s">
        <v>11533</v>
      </c>
      <c r="C1560" s="5" t="s">
        <v>3451</v>
      </c>
      <c r="D1560" s="5" t="s">
        <v>11534</v>
      </c>
      <c r="E1560" s="5"/>
      <c r="F1560" s="5"/>
    </row>
    <row r="1561" spans="1:6" x14ac:dyDescent="0.3">
      <c r="A1561" s="50">
        <v>44105</v>
      </c>
      <c r="B1561" s="4" t="s">
        <v>3488</v>
      </c>
      <c r="C1561" s="5" t="s">
        <v>11510</v>
      </c>
      <c r="D1561" s="5" t="s">
        <v>11535</v>
      </c>
      <c r="E1561" s="5"/>
      <c r="F1561" s="5" t="s">
        <v>11536</v>
      </c>
    </row>
    <row r="1562" spans="1:6" x14ac:dyDescent="0.3">
      <c r="A1562" s="50">
        <v>44105</v>
      </c>
      <c r="B1562" s="4" t="s">
        <v>3629</v>
      </c>
      <c r="C1562" s="5" t="s">
        <v>3643</v>
      </c>
      <c r="D1562" s="5" t="s">
        <v>11537</v>
      </c>
      <c r="E1562" s="5"/>
      <c r="F1562" s="5"/>
    </row>
    <row r="1563" spans="1:6" x14ac:dyDescent="0.3">
      <c r="A1563" s="50">
        <v>44105</v>
      </c>
      <c r="B1563" s="4" t="s">
        <v>3629</v>
      </c>
      <c r="C1563" s="5" t="s">
        <v>3649</v>
      </c>
      <c r="D1563" s="5" t="s">
        <v>11538</v>
      </c>
      <c r="E1563" s="5"/>
      <c r="F1563" s="5"/>
    </row>
    <row r="1564" spans="1:6" x14ac:dyDescent="0.3">
      <c r="A1564" s="50">
        <v>44105</v>
      </c>
      <c r="B1564" s="4" t="s">
        <v>3690</v>
      </c>
      <c r="C1564" s="5" t="s">
        <v>11510</v>
      </c>
      <c r="D1564" s="5" t="s">
        <v>11539</v>
      </c>
      <c r="E1564" s="5"/>
      <c r="F1564" s="5" t="s">
        <v>11536</v>
      </c>
    </row>
    <row r="1565" spans="1:6" x14ac:dyDescent="0.3">
      <c r="A1565" s="50">
        <v>44105</v>
      </c>
      <c r="B1565" s="4" t="s">
        <v>3690</v>
      </c>
      <c r="C1565" s="5" t="s">
        <v>840</v>
      </c>
      <c r="D1565" s="5" t="s">
        <v>11540</v>
      </c>
      <c r="E1565" s="5"/>
      <c r="F1565" s="10" t="s">
        <v>3692</v>
      </c>
    </row>
    <row r="1566" spans="1:6" x14ac:dyDescent="0.3">
      <c r="A1566" s="50">
        <v>44105</v>
      </c>
      <c r="B1566" s="4" t="s">
        <v>4858</v>
      </c>
      <c r="C1566" s="5" t="s">
        <v>349</v>
      </c>
      <c r="D1566" s="5" t="s">
        <v>11541</v>
      </c>
      <c r="E1566" s="5"/>
      <c r="F1566" s="5"/>
    </row>
    <row r="1567" spans="1:6" x14ac:dyDescent="0.3">
      <c r="A1567" s="50">
        <v>44105</v>
      </c>
      <c r="B1567" s="4" t="s">
        <v>5551</v>
      </c>
      <c r="C1567" s="5" t="s">
        <v>5552</v>
      </c>
      <c r="D1567" s="5" t="s">
        <v>11542</v>
      </c>
      <c r="E1567" s="5"/>
      <c r="F1567" s="5"/>
    </row>
    <row r="1568" spans="1:6" x14ac:dyDescent="0.3">
      <c r="A1568" s="50">
        <v>44105</v>
      </c>
      <c r="B1568" s="4" t="s">
        <v>5581</v>
      </c>
      <c r="C1568" s="5" t="s">
        <v>5582</v>
      </c>
      <c r="D1568" s="5" t="s">
        <v>11543</v>
      </c>
      <c r="E1568" s="5"/>
      <c r="F1568" s="5"/>
    </row>
    <row r="1569" spans="1:6" x14ac:dyDescent="0.3">
      <c r="A1569" s="50">
        <v>44105</v>
      </c>
      <c r="B1569" s="4" t="s">
        <v>5882</v>
      </c>
      <c r="C1569" s="5" t="s">
        <v>5883</v>
      </c>
      <c r="D1569" s="5" t="s">
        <v>11544</v>
      </c>
      <c r="E1569" s="5"/>
      <c r="F1569" s="5"/>
    </row>
    <row r="1570" spans="1:6" x14ac:dyDescent="0.3">
      <c r="A1570" s="50">
        <v>44105</v>
      </c>
      <c r="B1570" s="4" t="s">
        <v>6305</v>
      </c>
      <c r="C1570" s="5" t="s">
        <v>6306</v>
      </c>
      <c r="D1570" s="5" t="s">
        <v>11545</v>
      </c>
      <c r="E1570" s="5"/>
      <c r="F1570" s="10" t="s">
        <v>11546</v>
      </c>
    </row>
    <row r="1571" spans="1:6" x14ac:dyDescent="0.3">
      <c r="A1571" s="50">
        <v>44105</v>
      </c>
      <c r="B1571" s="4" t="s">
        <v>6305</v>
      </c>
      <c r="C1571" s="5" t="s">
        <v>6317</v>
      </c>
      <c r="D1571" s="5" t="s">
        <v>11547</v>
      </c>
      <c r="E1571" s="5"/>
      <c r="F1571" s="5"/>
    </row>
    <row r="1572" spans="1:6" ht="26" x14ac:dyDescent="0.3">
      <c r="A1572" s="50">
        <v>44166</v>
      </c>
      <c r="B1572" s="4" t="s">
        <v>42</v>
      </c>
      <c r="C1572" s="5" t="s">
        <v>47</v>
      </c>
      <c r="D1572" s="5" t="s">
        <v>11548</v>
      </c>
      <c r="E1572" s="5"/>
      <c r="F1572" s="5" t="s">
        <v>11549</v>
      </c>
    </row>
    <row r="1573" spans="1:6" x14ac:dyDescent="0.3">
      <c r="A1573" s="50">
        <v>44166</v>
      </c>
      <c r="B1573" s="4" t="s">
        <v>42</v>
      </c>
      <c r="C1573" s="5" t="s">
        <v>840</v>
      </c>
      <c r="D1573" s="5" t="s">
        <v>11550</v>
      </c>
      <c r="E1573" s="5"/>
      <c r="F1573" s="5" t="s">
        <v>11549</v>
      </c>
    </row>
    <row r="1574" spans="1:6" ht="26" x14ac:dyDescent="0.3">
      <c r="A1574" s="50">
        <v>44166</v>
      </c>
      <c r="B1574" s="4" t="s">
        <v>10928</v>
      </c>
      <c r="C1574" s="5" t="s">
        <v>53</v>
      </c>
      <c r="D1574" s="5" t="s">
        <v>11551</v>
      </c>
      <c r="E1574" s="5"/>
      <c r="F1574" s="5" t="s">
        <v>11552</v>
      </c>
    </row>
    <row r="1575" spans="1:6" x14ac:dyDescent="0.3">
      <c r="A1575" s="50">
        <v>44166</v>
      </c>
      <c r="B1575" s="4" t="s">
        <v>194</v>
      </c>
      <c r="C1575" s="5" t="s">
        <v>195</v>
      </c>
      <c r="D1575" s="5" t="s">
        <v>11553</v>
      </c>
      <c r="E1575" s="5"/>
      <c r="F1575" s="5"/>
    </row>
    <row r="1576" spans="1:6" x14ac:dyDescent="0.3">
      <c r="A1576" s="50">
        <v>44166</v>
      </c>
      <c r="B1576" s="4" t="s">
        <v>457</v>
      </c>
      <c r="C1576" s="5" t="s">
        <v>458</v>
      </c>
      <c r="D1576" s="5" t="s">
        <v>11554</v>
      </c>
      <c r="E1576" s="5" t="s">
        <v>11555</v>
      </c>
      <c r="F1576" s="5"/>
    </row>
    <row r="1577" spans="1:6" x14ac:dyDescent="0.3">
      <c r="A1577" s="50">
        <v>44166</v>
      </c>
      <c r="B1577" s="4" t="s">
        <v>1097</v>
      </c>
      <c r="C1577" s="5" t="s">
        <v>1099</v>
      </c>
      <c r="D1577" s="5" t="s">
        <v>11556</v>
      </c>
      <c r="E1577" s="5"/>
      <c r="F1577" s="5"/>
    </row>
    <row r="1578" spans="1:6" x14ac:dyDescent="0.3">
      <c r="A1578" s="50">
        <v>44166</v>
      </c>
      <c r="B1578" s="4" t="s">
        <v>1097</v>
      </c>
      <c r="C1578" s="5" t="s">
        <v>1105</v>
      </c>
      <c r="D1578" s="5" t="s">
        <v>11557</v>
      </c>
      <c r="E1578" s="5"/>
      <c r="F1578" s="5"/>
    </row>
    <row r="1579" spans="1:6" x14ac:dyDescent="0.3">
      <c r="A1579" s="50">
        <v>44166</v>
      </c>
      <c r="B1579" s="4" t="s">
        <v>1097</v>
      </c>
      <c r="C1579" s="5" t="s">
        <v>1123</v>
      </c>
      <c r="D1579" s="5" t="s">
        <v>11558</v>
      </c>
      <c r="E1579" s="5"/>
      <c r="F1579" s="5"/>
    </row>
    <row r="1580" spans="1:6" x14ac:dyDescent="0.3">
      <c r="A1580" s="50">
        <v>44166</v>
      </c>
      <c r="B1580" s="4" t="s">
        <v>1097</v>
      </c>
      <c r="C1580" s="5" t="s">
        <v>1129</v>
      </c>
      <c r="D1580" s="5" t="s">
        <v>11559</v>
      </c>
      <c r="E1580" s="5"/>
      <c r="F1580" s="5"/>
    </row>
    <row r="1581" spans="1:6" x14ac:dyDescent="0.3">
      <c r="A1581" s="50">
        <v>44166</v>
      </c>
      <c r="B1581" s="4" t="s">
        <v>1097</v>
      </c>
      <c r="C1581" s="5" t="s">
        <v>1111</v>
      </c>
      <c r="D1581" s="5" t="s">
        <v>11560</v>
      </c>
      <c r="E1581" s="5"/>
      <c r="F1581" s="5"/>
    </row>
    <row r="1582" spans="1:6" x14ac:dyDescent="0.3">
      <c r="A1582" s="50">
        <v>44166</v>
      </c>
      <c r="B1582" s="4" t="s">
        <v>1097</v>
      </c>
      <c r="C1582" s="5" t="s">
        <v>1117</v>
      </c>
      <c r="D1582" s="5" t="s">
        <v>11561</v>
      </c>
      <c r="E1582" s="5"/>
      <c r="F1582" s="5"/>
    </row>
    <row r="1583" spans="1:6" x14ac:dyDescent="0.3">
      <c r="A1583" s="50">
        <v>44166</v>
      </c>
      <c r="B1583" s="4" t="s">
        <v>1097</v>
      </c>
      <c r="C1583" s="5" t="s">
        <v>1135</v>
      </c>
      <c r="D1583" s="5" t="s">
        <v>11562</v>
      </c>
      <c r="E1583" s="5"/>
      <c r="F1583" s="5"/>
    </row>
    <row r="1584" spans="1:6" x14ac:dyDescent="0.3">
      <c r="A1584" s="50">
        <v>44166</v>
      </c>
      <c r="B1584" s="4" t="s">
        <v>1382</v>
      </c>
      <c r="C1584" s="5" t="s">
        <v>1383</v>
      </c>
      <c r="D1584" s="5" t="s">
        <v>11563</v>
      </c>
      <c r="E1584" s="5"/>
      <c r="F1584" s="5"/>
    </row>
    <row r="1585" spans="1:6" x14ac:dyDescent="0.3">
      <c r="A1585" s="50">
        <v>44166</v>
      </c>
      <c r="B1585" s="4" t="s">
        <v>1427</v>
      </c>
      <c r="C1585" s="5" t="s">
        <v>1428</v>
      </c>
      <c r="D1585" s="5" t="s">
        <v>11564</v>
      </c>
      <c r="E1585" s="5"/>
      <c r="F1585" s="5"/>
    </row>
    <row r="1586" spans="1:6" x14ac:dyDescent="0.3">
      <c r="A1586" s="50">
        <v>44166</v>
      </c>
      <c r="B1586" s="4" t="s">
        <v>1434</v>
      </c>
      <c r="C1586" s="5" t="s">
        <v>1438</v>
      </c>
      <c r="D1586" s="5" t="s">
        <v>11565</v>
      </c>
      <c r="E1586" s="5"/>
      <c r="F1586" s="5"/>
    </row>
    <row r="1587" spans="1:6" x14ac:dyDescent="0.3">
      <c r="A1587" s="50">
        <v>44166</v>
      </c>
      <c r="B1587" s="4" t="s">
        <v>1551</v>
      </c>
      <c r="C1587" s="5" t="s">
        <v>88</v>
      </c>
      <c r="D1587" s="5" t="s">
        <v>11566</v>
      </c>
      <c r="E1587" s="5" t="s">
        <v>9786</v>
      </c>
      <c r="F1587" s="5"/>
    </row>
    <row r="1588" spans="1:6" x14ac:dyDescent="0.3">
      <c r="A1588" s="50">
        <v>44166</v>
      </c>
      <c r="B1588" s="4" t="s">
        <v>1603</v>
      </c>
      <c r="C1588" s="5" t="s">
        <v>1604</v>
      </c>
      <c r="D1588" s="5" t="s">
        <v>11567</v>
      </c>
      <c r="E1588" s="5"/>
      <c r="F1588" s="5"/>
    </row>
    <row r="1589" spans="1:6" x14ac:dyDescent="0.3">
      <c r="A1589" s="50">
        <v>44166</v>
      </c>
      <c r="B1589" s="4" t="s">
        <v>3146</v>
      </c>
      <c r="C1589" s="5" t="s">
        <v>840</v>
      </c>
      <c r="D1589" s="5" t="s">
        <v>11568</v>
      </c>
      <c r="E1589" s="5"/>
      <c r="F1589" s="5"/>
    </row>
    <row r="1590" spans="1:6" x14ac:dyDescent="0.3">
      <c r="A1590" s="50">
        <v>44166</v>
      </c>
      <c r="B1590" s="4" t="s">
        <v>3146</v>
      </c>
      <c r="C1590" s="5" t="s">
        <v>3151</v>
      </c>
      <c r="D1590" s="5" t="s">
        <v>11569</v>
      </c>
      <c r="E1590" s="5" t="s">
        <v>11570</v>
      </c>
      <c r="F1590" s="5"/>
    </row>
    <row r="1591" spans="1:6" x14ac:dyDescent="0.3">
      <c r="A1591" s="50">
        <v>44166</v>
      </c>
      <c r="B1591" s="4" t="s">
        <v>4446</v>
      </c>
      <c r="C1591" s="5" t="s">
        <v>4447</v>
      </c>
      <c r="D1591" s="5" t="s">
        <v>11571</v>
      </c>
      <c r="E1591" s="5"/>
      <c r="F1591" s="5"/>
    </row>
    <row r="1592" spans="1:6" x14ac:dyDescent="0.3">
      <c r="A1592" s="50">
        <v>44166</v>
      </c>
      <c r="B1592" s="4" t="s">
        <v>4446</v>
      </c>
      <c r="C1592" s="5" t="s">
        <v>4458</v>
      </c>
      <c r="D1592" s="5" t="s">
        <v>11572</v>
      </c>
      <c r="E1592" s="5" t="s">
        <v>9786</v>
      </c>
      <c r="F1592" s="5"/>
    </row>
    <row r="1593" spans="1:6" x14ac:dyDescent="0.3">
      <c r="A1593" s="50">
        <v>44166</v>
      </c>
      <c r="B1593" s="4" t="s">
        <v>4446</v>
      </c>
      <c r="C1593" s="5" t="s">
        <v>1224</v>
      </c>
      <c r="D1593" s="5" t="s">
        <v>11573</v>
      </c>
      <c r="E1593" s="5"/>
      <c r="F1593" s="5"/>
    </row>
    <row r="1594" spans="1:6" ht="26" x14ac:dyDescent="0.3">
      <c r="A1594" s="50">
        <v>44166</v>
      </c>
      <c r="B1594" s="4" t="s">
        <v>4800</v>
      </c>
      <c r="C1594" s="5" t="s">
        <v>4801</v>
      </c>
      <c r="D1594" s="5" t="s">
        <v>11574</v>
      </c>
      <c r="E1594" s="5"/>
      <c r="F1594" s="5"/>
    </row>
    <row r="1595" spans="1:6" x14ac:dyDescent="0.3">
      <c r="A1595" s="50">
        <v>44166</v>
      </c>
      <c r="B1595" s="4" t="s">
        <v>4800</v>
      </c>
      <c r="C1595" s="5" t="s">
        <v>4807</v>
      </c>
      <c r="D1595" s="5" t="s">
        <v>11575</v>
      </c>
      <c r="E1595" s="5"/>
      <c r="F1595" s="5"/>
    </row>
    <row r="1596" spans="1:6" x14ac:dyDescent="0.3">
      <c r="A1596" s="50">
        <v>44166</v>
      </c>
      <c r="B1596" s="4" t="s">
        <v>5375</v>
      </c>
      <c r="C1596" s="5" t="s">
        <v>88</v>
      </c>
      <c r="D1596" s="5" t="s">
        <v>11576</v>
      </c>
      <c r="E1596" s="5" t="s">
        <v>11577</v>
      </c>
      <c r="F1596" s="5"/>
    </row>
    <row r="1597" spans="1:6" x14ac:dyDescent="0.3">
      <c r="A1597" s="50">
        <v>44166</v>
      </c>
      <c r="B1597" s="4" t="s">
        <v>5375</v>
      </c>
      <c r="C1597" s="5" t="s">
        <v>1579</v>
      </c>
      <c r="D1597" s="5" t="s">
        <v>11578</v>
      </c>
      <c r="E1597" s="5"/>
      <c r="F1597" s="5"/>
    </row>
    <row r="1598" spans="1:6" x14ac:dyDescent="0.3">
      <c r="A1598" s="50">
        <v>44166</v>
      </c>
      <c r="B1598" s="4" t="s">
        <v>5375</v>
      </c>
      <c r="C1598" s="5" t="s">
        <v>1149</v>
      </c>
      <c r="D1598" s="5" t="s">
        <v>11579</v>
      </c>
      <c r="E1598" s="5"/>
      <c r="F1598" s="5"/>
    </row>
    <row r="1599" spans="1:6" x14ac:dyDescent="0.3">
      <c r="A1599" s="50">
        <v>44166</v>
      </c>
      <c r="B1599" s="4" t="s">
        <v>6182</v>
      </c>
      <c r="C1599" s="5" t="s">
        <v>6192</v>
      </c>
      <c r="D1599" s="5" t="s">
        <v>11580</v>
      </c>
      <c r="E1599" s="5" t="s">
        <v>11570</v>
      </c>
      <c r="F1599" s="5"/>
    </row>
    <row r="1600" spans="1:6" x14ac:dyDescent="0.3">
      <c r="A1600" s="50">
        <v>44166</v>
      </c>
      <c r="B1600" s="4" t="s">
        <v>6305</v>
      </c>
      <c r="C1600" s="5" t="s">
        <v>6312</v>
      </c>
      <c r="D1600" s="5" t="s">
        <v>11581</v>
      </c>
      <c r="E1600" s="5" t="s">
        <v>11570</v>
      </c>
      <c r="F1600" s="5"/>
    </row>
    <row r="1601" spans="1:6" x14ac:dyDescent="0.3">
      <c r="A1601" s="50">
        <v>44197</v>
      </c>
      <c r="B1601" s="4" t="s">
        <v>4104</v>
      </c>
      <c r="C1601" s="5" t="s">
        <v>607</v>
      </c>
      <c r="D1601" s="5" t="s">
        <v>11582</v>
      </c>
      <c r="E1601" s="5"/>
      <c r="F1601" s="5"/>
    </row>
    <row r="1602" spans="1:6" x14ac:dyDescent="0.3">
      <c r="A1602" s="50">
        <v>44197</v>
      </c>
      <c r="B1602" s="4" t="s">
        <v>4104</v>
      </c>
      <c r="C1602" s="5" t="s">
        <v>4114</v>
      </c>
      <c r="D1602" s="5" t="s">
        <v>11583</v>
      </c>
      <c r="E1602" s="5"/>
      <c r="F1602" s="5"/>
    </row>
    <row r="1603" spans="1:6" x14ac:dyDescent="0.3">
      <c r="A1603" s="50">
        <v>44197</v>
      </c>
      <c r="B1603" s="4" t="s">
        <v>4104</v>
      </c>
      <c r="C1603" s="5" t="s">
        <v>4120</v>
      </c>
      <c r="D1603" s="51" t="s">
        <v>11584</v>
      </c>
      <c r="E1603" s="5" t="s">
        <v>9827</v>
      </c>
      <c r="F1603" s="5"/>
    </row>
    <row r="1604" spans="1:6" x14ac:dyDescent="0.3">
      <c r="A1604" s="50">
        <v>44256</v>
      </c>
      <c r="B1604" s="4" t="s">
        <v>42</v>
      </c>
      <c r="C1604" s="5" t="s">
        <v>53</v>
      </c>
      <c r="D1604" s="5" t="s">
        <v>11585</v>
      </c>
      <c r="E1604" s="5"/>
      <c r="F1604" s="5"/>
    </row>
    <row r="1605" spans="1:6" x14ac:dyDescent="0.3">
      <c r="A1605" s="50">
        <v>44256</v>
      </c>
      <c r="B1605" s="4" t="s">
        <v>10928</v>
      </c>
      <c r="C1605" s="5" t="s">
        <v>47</v>
      </c>
      <c r="D1605" s="5" t="s">
        <v>11586</v>
      </c>
      <c r="E1605" s="5"/>
      <c r="F1605" s="5"/>
    </row>
    <row r="1606" spans="1:6" x14ac:dyDescent="0.3">
      <c r="A1606" s="50">
        <v>44256</v>
      </c>
      <c r="B1606" s="4" t="s">
        <v>445</v>
      </c>
      <c r="C1606" s="5" t="s">
        <v>446</v>
      </c>
      <c r="D1606" s="51" t="s">
        <v>11587</v>
      </c>
      <c r="E1606" s="5" t="s">
        <v>11588</v>
      </c>
      <c r="F1606" s="5"/>
    </row>
    <row r="1607" spans="1:6" x14ac:dyDescent="0.3">
      <c r="A1607" s="50">
        <v>44256</v>
      </c>
      <c r="B1607" s="4" t="s">
        <v>778</v>
      </c>
      <c r="C1607" s="5" t="s">
        <v>779</v>
      </c>
      <c r="D1607" s="5" t="s">
        <v>11589</v>
      </c>
      <c r="E1607" s="5"/>
      <c r="F1607" s="5"/>
    </row>
    <row r="1608" spans="1:6" x14ac:dyDescent="0.3">
      <c r="A1608" s="50">
        <v>44256</v>
      </c>
      <c r="B1608" s="4" t="s">
        <v>1551</v>
      </c>
      <c r="C1608" s="5" t="s">
        <v>1556</v>
      </c>
      <c r="D1608" s="51" t="s">
        <v>11590</v>
      </c>
      <c r="E1608" s="5" t="s">
        <v>9786</v>
      </c>
      <c r="F1608" s="5"/>
    </row>
    <row r="1609" spans="1:6" x14ac:dyDescent="0.3">
      <c r="A1609" s="50">
        <v>44256</v>
      </c>
      <c r="B1609" s="4" t="s">
        <v>1926</v>
      </c>
      <c r="C1609" s="5" t="s">
        <v>1932</v>
      </c>
      <c r="D1609" s="5" t="s">
        <v>11591</v>
      </c>
      <c r="E1609" s="5"/>
      <c r="F1609" s="5"/>
    </row>
    <row r="1610" spans="1:6" x14ac:dyDescent="0.3">
      <c r="A1610" s="50">
        <v>44256</v>
      </c>
      <c r="B1610" s="4" t="s">
        <v>2467</v>
      </c>
      <c r="C1610" s="5" t="s">
        <v>2468</v>
      </c>
      <c r="D1610" s="51" t="s">
        <v>11592</v>
      </c>
      <c r="E1610" s="5" t="s">
        <v>11570</v>
      </c>
      <c r="F1610" s="5"/>
    </row>
    <row r="1611" spans="1:6" x14ac:dyDescent="0.3">
      <c r="A1611" s="50">
        <v>44256</v>
      </c>
      <c r="B1611" s="4" t="s">
        <v>3156</v>
      </c>
      <c r="C1611" s="5" t="s">
        <v>3157</v>
      </c>
      <c r="D1611" s="51" t="s">
        <v>11593</v>
      </c>
      <c r="E1611" s="5" t="s">
        <v>11570</v>
      </c>
      <c r="F1611" s="5"/>
    </row>
    <row r="1612" spans="1:6" x14ac:dyDescent="0.3">
      <c r="A1612" s="50">
        <v>44256</v>
      </c>
      <c r="B1612" s="4" t="s">
        <v>5046</v>
      </c>
      <c r="C1612" s="5" t="s">
        <v>5055</v>
      </c>
      <c r="D1612" s="51" t="s">
        <v>11594</v>
      </c>
      <c r="E1612" s="5" t="s">
        <v>9786</v>
      </c>
      <c r="F1612" s="5"/>
    </row>
    <row r="1613" spans="1:6" x14ac:dyDescent="0.3">
      <c r="A1613" s="50">
        <v>44256</v>
      </c>
      <c r="B1613" s="4" t="s">
        <v>5229</v>
      </c>
      <c r="C1613" s="5" t="s">
        <v>5230</v>
      </c>
      <c r="D1613" s="51" t="s">
        <v>11595</v>
      </c>
      <c r="E1613" s="5" t="s">
        <v>9786</v>
      </c>
      <c r="F1613" s="5"/>
    </row>
    <row r="1614" spans="1:6" x14ac:dyDescent="0.3">
      <c r="A1614" s="50">
        <v>44256</v>
      </c>
      <c r="B1614" s="4" t="s">
        <v>5346</v>
      </c>
      <c r="C1614" s="5" t="s">
        <v>5358</v>
      </c>
      <c r="D1614" s="51" t="s">
        <v>11596</v>
      </c>
      <c r="E1614" s="5" t="s">
        <v>10048</v>
      </c>
      <c r="F1614" s="5"/>
    </row>
    <row r="1615" spans="1:6" x14ac:dyDescent="0.3">
      <c r="A1615" s="50">
        <v>44256</v>
      </c>
      <c r="B1615" s="4" t="s">
        <v>6343</v>
      </c>
      <c r="C1615" s="5" t="s">
        <v>6374</v>
      </c>
      <c r="D1615" s="51" t="s">
        <v>11597</v>
      </c>
      <c r="E1615" s="5" t="s">
        <v>11570</v>
      </c>
      <c r="F1615" s="5"/>
    </row>
    <row r="1616" spans="1:6" x14ac:dyDescent="0.3">
      <c r="A1616" s="50">
        <v>44256</v>
      </c>
      <c r="B1616" s="4" t="s">
        <v>6434</v>
      </c>
      <c r="C1616" s="5" t="s">
        <v>6440</v>
      </c>
      <c r="D1616" s="51" t="s">
        <v>11598</v>
      </c>
      <c r="E1616" s="5" t="s">
        <v>11570</v>
      </c>
      <c r="F1616" s="5"/>
    </row>
    <row r="1617" spans="1:6" x14ac:dyDescent="0.3">
      <c r="A1617" s="50">
        <v>44256</v>
      </c>
      <c r="B1617" s="4" t="s">
        <v>6470</v>
      </c>
      <c r="C1617" s="5" t="s">
        <v>2131</v>
      </c>
      <c r="D1617" s="51" t="s">
        <v>11599</v>
      </c>
      <c r="E1617" s="5" t="s">
        <v>11577</v>
      </c>
      <c r="F1617" s="5"/>
    </row>
    <row r="1618" spans="1:6" x14ac:dyDescent="0.3">
      <c r="A1618" s="50">
        <v>44256</v>
      </c>
      <c r="B1618" s="4" t="s">
        <v>6790</v>
      </c>
      <c r="C1618" s="5" t="s">
        <v>458</v>
      </c>
      <c r="D1618" s="51" t="s">
        <v>11600</v>
      </c>
      <c r="E1618" s="5" t="s">
        <v>11577</v>
      </c>
      <c r="F1618" s="5"/>
    </row>
    <row r="1619" spans="1:6" x14ac:dyDescent="0.3">
      <c r="A1619" s="50">
        <v>44256</v>
      </c>
      <c r="B1619" s="4" t="s">
        <v>6790</v>
      </c>
      <c r="C1619" s="5" t="s">
        <v>492</v>
      </c>
      <c r="D1619" s="51" t="s">
        <v>11601</v>
      </c>
      <c r="E1619" s="5" t="s">
        <v>11577</v>
      </c>
      <c r="F1619" s="5"/>
    </row>
    <row r="1620" spans="1:6" x14ac:dyDescent="0.3">
      <c r="A1620" s="50">
        <v>44287</v>
      </c>
      <c r="B1620" s="4" t="s">
        <v>387</v>
      </c>
      <c r="C1620" s="5" t="s">
        <v>425</v>
      </c>
      <c r="D1620" s="51" t="s">
        <v>11602</v>
      </c>
      <c r="E1620" s="5"/>
      <c r="F1620" s="5" t="s">
        <v>11603</v>
      </c>
    </row>
    <row r="1621" spans="1:6" x14ac:dyDescent="0.3">
      <c r="A1621" s="50">
        <v>44287</v>
      </c>
      <c r="B1621" s="4" t="s">
        <v>387</v>
      </c>
      <c r="C1621" s="5" t="s">
        <v>431</v>
      </c>
      <c r="D1621" s="5" t="s">
        <v>11604</v>
      </c>
      <c r="E1621" s="5"/>
      <c r="F1621" s="5" t="s">
        <v>11603</v>
      </c>
    </row>
    <row r="1622" spans="1:6" x14ac:dyDescent="0.3">
      <c r="A1622" s="50">
        <v>44287</v>
      </c>
      <c r="B1622" s="4" t="s">
        <v>445</v>
      </c>
      <c r="C1622" s="5" t="s">
        <v>451</v>
      </c>
      <c r="D1622" s="51" t="s">
        <v>11605</v>
      </c>
      <c r="E1622" s="5" t="s">
        <v>11606</v>
      </c>
      <c r="F1622" s="5"/>
    </row>
    <row r="1623" spans="1:6" x14ac:dyDescent="0.3">
      <c r="A1623" s="50">
        <v>44287</v>
      </c>
      <c r="B1623" s="4" t="s">
        <v>11076</v>
      </c>
      <c r="C1623" s="5" t="s">
        <v>475</v>
      </c>
      <c r="D1623" s="5" t="s">
        <v>11607</v>
      </c>
      <c r="E1623" s="5"/>
      <c r="F1623" s="10" t="s">
        <v>11608</v>
      </c>
    </row>
    <row r="1624" spans="1:6" x14ac:dyDescent="0.3">
      <c r="A1624" s="50">
        <v>44287</v>
      </c>
      <c r="B1624" s="4" t="s">
        <v>1583</v>
      </c>
      <c r="C1624" s="5" t="s">
        <v>607</v>
      </c>
      <c r="D1624" s="51" t="s">
        <v>11609</v>
      </c>
      <c r="E1624" s="5" t="s">
        <v>11427</v>
      </c>
      <c r="F1624" s="5"/>
    </row>
    <row r="1625" spans="1:6" x14ac:dyDescent="0.3">
      <c r="A1625" s="50">
        <v>44287</v>
      </c>
      <c r="B1625" s="4" t="s">
        <v>2796</v>
      </c>
      <c r="C1625" s="5" t="s">
        <v>2797</v>
      </c>
      <c r="D1625" s="51" t="s">
        <v>11610</v>
      </c>
      <c r="E1625" s="5" t="s">
        <v>11427</v>
      </c>
      <c r="F1625" s="5"/>
    </row>
    <row r="1626" spans="1:6" x14ac:dyDescent="0.3">
      <c r="A1626" s="50">
        <v>44493</v>
      </c>
      <c r="B1626" s="4" t="s">
        <v>98</v>
      </c>
      <c r="C1626" s="5" t="s">
        <v>99</v>
      </c>
      <c r="D1626" s="51" t="s">
        <v>11611</v>
      </c>
      <c r="E1626" s="5" t="s">
        <v>9786</v>
      </c>
      <c r="F1626" s="5"/>
    </row>
    <row r="1627" spans="1:6" x14ac:dyDescent="0.3">
      <c r="A1627" s="50">
        <v>44493</v>
      </c>
      <c r="B1627" s="4" t="s">
        <v>98</v>
      </c>
      <c r="C1627" s="5" t="s">
        <v>105</v>
      </c>
      <c r="D1627" s="51" t="s">
        <v>11612</v>
      </c>
      <c r="E1627" s="5" t="s">
        <v>9786</v>
      </c>
      <c r="F1627" s="5"/>
    </row>
    <row r="1628" spans="1:6" x14ac:dyDescent="0.3">
      <c r="A1628" s="50">
        <v>44493</v>
      </c>
      <c r="B1628" s="4" t="s">
        <v>98</v>
      </c>
      <c r="C1628" s="5" t="s">
        <v>10466</v>
      </c>
      <c r="D1628" s="5" t="s">
        <v>11613</v>
      </c>
      <c r="E1628" s="5" t="s">
        <v>9786</v>
      </c>
      <c r="F1628" s="5"/>
    </row>
    <row r="1629" spans="1:6" x14ac:dyDescent="0.3">
      <c r="A1629" s="50">
        <v>44493</v>
      </c>
      <c r="B1629" s="4" t="s">
        <v>118</v>
      </c>
      <c r="C1629" s="5" t="s">
        <v>119</v>
      </c>
      <c r="D1629" s="51" t="s">
        <v>11614</v>
      </c>
      <c r="E1629" s="5" t="s">
        <v>9786</v>
      </c>
      <c r="F1629" s="5"/>
    </row>
    <row r="1630" spans="1:6" x14ac:dyDescent="0.3">
      <c r="A1630" s="50">
        <v>44493</v>
      </c>
      <c r="B1630" s="4" t="s">
        <v>687</v>
      </c>
      <c r="C1630" s="5" t="s">
        <v>688</v>
      </c>
      <c r="D1630" s="51" t="s">
        <v>11615</v>
      </c>
      <c r="E1630" s="5" t="s">
        <v>9786</v>
      </c>
      <c r="F1630" s="5"/>
    </row>
    <row r="1631" spans="1:6" x14ac:dyDescent="0.3">
      <c r="A1631" s="50">
        <v>44493</v>
      </c>
      <c r="B1631" s="4" t="s">
        <v>716</v>
      </c>
      <c r="C1631" s="5" t="s">
        <v>717</v>
      </c>
      <c r="D1631" s="51" t="s">
        <v>11616</v>
      </c>
      <c r="E1631" s="5" t="s">
        <v>11617</v>
      </c>
      <c r="F1631" s="5"/>
    </row>
    <row r="1632" spans="1:6" x14ac:dyDescent="0.3">
      <c r="A1632" s="50">
        <v>44493</v>
      </c>
      <c r="B1632" s="4" t="s">
        <v>898</v>
      </c>
      <c r="C1632" s="5" t="s">
        <v>899</v>
      </c>
      <c r="D1632" s="51" t="s">
        <v>11618</v>
      </c>
      <c r="E1632" s="4" t="s">
        <v>11619</v>
      </c>
      <c r="F1632" s="5"/>
    </row>
    <row r="1633" spans="1:6" x14ac:dyDescent="0.3">
      <c r="A1633" s="50">
        <v>44493</v>
      </c>
      <c r="B1633" s="4" t="s">
        <v>928</v>
      </c>
      <c r="C1633" s="5" t="s">
        <v>934</v>
      </c>
      <c r="D1633" s="51" t="s">
        <v>11620</v>
      </c>
      <c r="E1633" s="5" t="s">
        <v>11619</v>
      </c>
      <c r="F1633" s="5"/>
    </row>
    <row r="1634" spans="1:6" x14ac:dyDescent="0.3">
      <c r="A1634" s="50">
        <v>44493</v>
      </c>
      <c r="B1634" s="4" t="s">
        <v>1027</v>
      </c>
      <c r="C1634" s="5" t="s">
        <v>1034</v>
      </c>
      <c r="D1634" s="51" t="s">
        <v>11621</v>
      </c>
      <c r="E1634" s="5" t="s">
        <v>11427</v>
      </c>
      <c r="F1634" s="5"/>
    </row>
    <row r="1635" spans="1:6" x14ac:dyDescent="0.3">
      <c r="A1635" s="50">
        <v>44493</v>
      </c>
      <c r="B1635" s="4" t="s">
        <v>1027</v>
      </c>
      <c r="C1635" s="5" t="s">
        <v>1039</v>
      </c>
      <c r="D1635" s="51" t="s">
        <v>11622</v>
      </c>
      <c r="E1635" s="5" t="s">
        <v>9786</v>
      </c>
      <c r="F1635" s="5"/>
    </row>
    <row r="1636" spans="1:6" x14ac:dyDescent="0.3">
      <c r="A1636" s="50">
        <v>44493</v>
      </c>
      <c r="B1636" s="4" t="s">
        <v>2500</v>
      </c>
      <c r="C1636" s="5" t="s">
        <v>1073</v>
      </c>
      <c r="D1636" s="51" t="s">
        <v>11623</v>
      </c>
      <c r="E1636" s="5" t="s">
        <v>9797</v>
      </c>
      <c r="F1636" s="5"/>
    </row>
    <row r="1637" spans="1:6" x14ac:dyDescent="0.3">
      <c r="A1637" s="50">
        <v>44493</v>
      </c>
      <c r="B1637" s="4" t="s">
        <v>2500</v>
      </c>
      <c r="C1637" s="5" t="s">
        <v>536</v>
      </c>
      <c r="D1637" s="51" t="s">
        <v>11624</v>
      </c>
      <c r="E1637" s="5" t="s">
        <v>11619</v>
      </c>
      <c r="F1637" s="5"/>
    </row>
    <row r="1638" spans="1:6" x14ac:dyDescent="0.3">
      <c r="A1638" s="50">
        <v>44493</v>
      </c>
      <c r="B1638" s="4" t="s">
        <v>2529</v>
      </c>
      <c r="C1638" s="5" t="s">
        <v>2547</v>
      </c>
      <c r="D1638" s="51" t="s">
        <v>11625</v>
      </c>
      <c r="E1638" s="5" t="s">
        <v>9797</v>
      </c>
      <c r="F1638" s="5"/>
    </row>
    <row r="1639" spans="1:6" x14ac:dyDescent="0.3">
      <c r="A1639" s="50">
        <v>44493</v>
      </c>
      <c r="B1639" s="4" t="s">
        <v>2719</v>
      </c>
      <c r="C1639" s="5" t="s">
        <v>11626</v>
      </c>
      <c r="D1639" s="51" t="s">
        <v>11627</v>
      </c>
      <c r="E1639" s="5" t="s">
        <v>9786</v>
      </c>
      <c r="F1639" s="5"/>
    </row>
    <row r="1640" spans="1:6" x14ac:dyDescent="0.3">
      <c r="A1640" s="50">
        <v>44493</v>
      </c>
      <c r="B1640" s="4" t="s">
        <v>2719</v>
      </c>
      <c r="C1640" s="5" t="s">
        <v>2726</v>
      </c>
      <c r="D1640" s="5" t="s">
        <v>11628</v>
      </c>
      <c r="E1640" s="5"/>
      <c r="F1640" s="5" t="s">
        <v>2728</v>
      </c>
    </row>
    <row r="1641" spans="1:6" x14ac:dyDescent="0.3">
      <c r="A1641" s="50">
        <v>44493</v>
      </c>
      <c r="B1641" s="4" t="s">
        <v>2767</v>
      </c>
      <c r="C1641" s="5" t="s">
        <v>2768</v>
      </c>
      <c r="D1641" s="51" t="s">
        <v>11629</v>
      </c>
      <c r="E1641" s="5" t="s">
        <v>10799</v>
      </c>
      <c r="F1641" s="4"/>
    </row>
    <row r="1642" spans="1:6" x14ac:dyDescent="0.3">
      <c r="A1642" s="50">
        <v>44493</v>
      </c>
      <c r="B1642" s="4" t="s">
        <v>2791</v>
      </c>
      <c r="C1642" s="5" t="s">
        <v>2780</v>
      </c>
      <c r="D1642" s="51" t="s">
        <v>11630</v>
      </c>
      <c r="E1642" s="5" t="s">
        <v>11427</v>
      </c>
      <c r="F1642" s="5"/>
    </row>
    <row r="1643" spans="1:6" x14ac:dyDescent="0.3">
      <c r="A1643" s="50">
        <v>44493</v>
      </c>
      <c r="B1643" s="4" t="s">
        <v>2814</v>
      </c>
      <c r="C1643" s="5" t="s">
        <v>105</v>
      </c>
      <c r="D1643" s="51" t="s">
        <v>11631</v>
      </c>
      <c r="E1643" s="5" t="s">
        <v>11427</v>
      </c>
      <c r="F1643" s="5"/>
    </row>
    <row r="1644" spans="1:6" x14ac:dyDescent="0.3">
      <c r="A1644" s="50">
        <v>44493</v>
      </c>
      <c r="B1644" s="4" t="s">
        <v>4596</v>
      </c>
      <c r="C1644" s="5" t="s">
        <v>4597</v>
      </c>
      <c r="D1644" s="51" t="s">
        <v>11632</v>
      </c>
      <c r="E1644" s="5" t="s">
        <v>11633</v>
      </c>
      <c r="F1644" s="5"/>
    </row>
    <row r="1645" spans="1:6" x14ac:dyDescent="0.3">
      <c r="A1645" s="50">
        <v>44493</v>
      </c>
      <c r="B1645" s="4" t="s">
        <v>4622</v>
      </c>
      <c r="C1645" s="5" t="s">
        <v>4623</v>
      </c>
      <c r="D1645" s="51" t="s">
        <v>11634</v>
      </c>
      <c r="E1645" s="5" t="s">
        <v>9786</v>
      </c>
      <c r="F1645" s="5"/>
    </row>
    <row r="1646" spans="1:6" x14ac:dyDescent="0.3">
      <c r="A1646" s="50">
        <v>44493</v>
      </c>
      <c r="B1646" s="4" t="s">
        <v>4670</v>
      </c>
      <c r="C1646" s="5" t="s">
        <v>2170</v>
      </c>
      <c r="D1646" s="51" t="s">
        <v>11635</v>
      </c>
      <c r="E1646" s="5" t="s">
        <v>9786</v>
      </c>
      <c r="F1646" s="5"/>
    </row>
    <row r="1647" spans="1:6" x14ac:dyDescent="0.3">
      <c r="A1647" s="50">
        <v>44493</v>
      </c>
      <c r="B1647" s="4" t="s">
        <v>5060</v>
      </c>
      <c r="C1647" s="5" t="s">
        <v>88</v>
      </c>
      <c r="D1647" s="5" t="s">
        <v>11636</v>
      </c>
      <c r="E1647" s="5"/>
      <c r="F1647" s="5"/>
    </row>
    <row r="1648" spans="1:6" x14ac:dyDescent="0.3">
      <c r="A1648" s="50">
        <v>44493</v>
      </c>
      <c r="B1648" s="4" t="s">
        <v>5522</v>
      </c>
      <c r="C1648" s="5" t="s">
        <v>5523</v>
      </c>
      <c r="D1648" s="51" t="s">
        <v>11637</v>
      </c>
      <c r="E1648" s="5" t="s">
        <v>10048</v>
      </c>
      <c r="F1648" s="5"/>
    </row>
    <row r="1649" spans="1:6" x14ac:dyDescent="0.3">
      <c r="A1649" s="50">
        <v>44493</v>
      </c>
      <c r="B1649" s="4" t="s">
        <v>5697</v>
      </c>
      <c r="C1649" s="5" t="s">
        <v>5698</v>
      </c>
      <c r="D1649" s="51" t="s">
        <v>11638</v>
      </c>
      <c r="E1649" s="5" t="s">
        <v>9786</v>
      </c>
      <c r="F1649" s="5"/>
    </row>
    <row r="1650" spans="1:6" x14ac:dyDescent="0.3">
      <c r="A1650" s="50">
        <v>44493</v>
      </c>
      <c r="B1650" s="4" t="s">
        <v>6122</v>
      </c>
      <c r="C1650" s="5" t="s">
        <v>6123</v>
      </c>
      <c r="D1650" s="51" t="s">
        <v>11639</v>
      </c>
      <c r="E1650" s="5" t="s">
        <v>11640</v>
      </c>
      <c r="F1650" s="5"/>
    </row>
    <row r="1651" spans="1:6" x14ac:dyDescent="0.3">
      <c r="A1651" s="50">
        <v>44493</v>
      </c>
      <c r="B1651" s="4" t="s">
        <v>11641</v>
      </c>
      <c r="C1651" s="5" t="s">
        <v>6130</v>
      </c>
      <c r="D1651" s="51" t="s">
        <v>11642</v>
      </c>
      <c r="E1651" s="5" t="s">
        <v>9786</v>
      </c>
      <c r="F1651" s="5"/>
    </row>
    <row r="1652" spans="1:6" x14ac:dyDescent="0.3">
      <c r="A1652" s="50">
        <v>44493</v>
      </c>
      <c r="B1652" s="4" t="s">
        <v>11641</v>
      </c>
      <c r="C1652" s="5" t="s">
        <v>6135</v>
      </c>
      <c r="D1652" s="51" t="s">
        <v>11643</v>
      </c>
      <c r="E1652" s="5"/>
      <c r="F1652" s="5"/>
    </row>
    <row r="1653" spans="1:6" x14ac:dyDescent="0.3">
      <c r="A1653" s="50">
        <v>44493</v>
      </c>
      <c r="B1653" s="4" t="s">
        <v>6377</v>
      </c>
      <c r="C1653" s="5" t="s">
        <v>6378</v>
      </c>
      <c r="D1653" s="51" t="s">
        <v>11644</v>
      </c>
      <c r="E1653" s="5" t="s">
        <v>9797</v>
      </c>
      <c r="F1653" s="5"/>
    </row>
    <row r="1654" spans="1:6" x14ac:dyDescent="0.3">
      <c r="A1654" s="50">
        <v>44493</v>
      </c>
      <c r="B1654" s="4" t="s">
        <v>6377</v>
      </c>
      <c r="C1654" s="5" t="s">
        <v>6177</v>
      </c>
      <c r="D1654" s="51" t="s">
        <v>11645</v>
      </c>
      <c r="E1654" s="5" t="s">
        <v>9797</v>
      </c>
      <c r="F1654" s="5"/>
    </row>
    <row r="1655" spans="1:6" x14ac:dyDescent="0.3">
      <c r="A1655" s="50">
        <v>44493</v>
      </c>
      <c r="B1655" s="4" t="s">
        <v>6479</v>
      </c>
      <c r="C1655" s="5" t="s">
        <v>6485</v>
      </c>
      <c r="D1655" s="51" t="s">
        <v>11646</v>
      </c>
      <c r="E1655" s="5" t="s">
        <v>9797</v>
      </c>
      <c r="F1655" s="5"/>
    </row>
    <row r="1656" spans="1:6" x14ac:dyDescent="0.3">
      <c r="A1656" s="50">
        <v>44493</v>
      </c>
      <c r="B1656" s="4" t="s">
        <v>6495</v>
      </c>
      <c r="C1656" s="5" t="s">
        <v>6496</v>
      </c>
      <c r="D1656" s="51" t="s">
        <v>11647</v>
      </c>
      <c r="E1656" s="5" t="s">
        <v>10048</v>
      </c>
      <c r="F1656" s="5"/>
    </row>
    <row r="1657" spans="1:6" x14ac:dyDescent="0.3">
      <c r="A1657" s="50">
        <v>44501</v>
      </c>
      <c r="B1657" s="4" t="s">
        <v>3232</v>
      </c>
      <c r="C1657" s="5" t="s">
        <v>3233</v>
      </c>
      <c r="D1657" s="51" t="s">
        <v>11648</v>
      </c>
      <c r="E1657" s="5" t="s">
        <v>10935</v>
      </c>
      <c r="F1657" s="5"/>
    </row>
    <row r="1658" spans="1:6" x14ac:dyDescent="0.3">
      <c r="A1658" s="50">
        <v>44501</v>
      </c>
      <c r="B1658" s="4" t="s">
        <v>3283</v>
      </c>
      <c r="C1658" s="5" t="s">
        <v>840</v>
      </c>
      <c r="D1658" s="51" t="s">
        <v>11649</v>
      </c>
      <c r="E1658" s="5" t="s">
        <v>10935</v>
      </c>
      <c r="F1658" s="5"/>
    </row>
    <row r="1659" spans="1:6" x14ac:dyDescent="0.3">
      <c r="A1659" s="50">
        <v>44501</v>
      </c>
      <c r="B1659" s="4" t="s">
        <v>3488</v>
      </c>
      <c r="C1659" s="5" t="s">
        <v>3489</v>
      </c>
      <c r="D1659" s="51" t="s">
        <v>11650</v>
      </c>
      <c r="E1659" s="5" t="s">
        <v>10935</v>
      </c>
      <c r="F1659" s="5"/>
    </row>
    <row r="1660" spans="1:6" x14ac:dyDescent="0.3">
      <c r="A1660" s="50">
        <v>44501</v>
      </c>
      <c r="B1660" s="4" t="s">
        <v>3488</v>
      </c>
      <c r="C1660" s="5" t="s">
        <v>3493</v>
      </c>
      <c r="D1660" s="51" t="s">
        <v>11651</v>
      </c>
      <c r="E1660" s="5" t="s">
        <v>10935</v>
      </c>
      <c r="F1660" s="5"/>
    </row>
    <row r="1661" spans="1:6" x14ac:dyDescent="0.3">
      <c r="A1661" s="50">
        <v>44501</v>
      </c>
      <c r="B1661" s="4" t="s">
        <v>3572</v>
      </c>
      <c r="C1661" s="5" t="s">
        <v>3573</v>
      </c>
      <c r="D1661" s="51" t="s">
        <v>11652</v>
      </c>
      <c r="E1661" s="5" t="s">
        <v>10935</v>
      </c>
      <c r="F1661" s="5"/>
    </row>
    <row r="1662" spans="1:6" x14ac:dyDescent="0.3">
      <c r="A1662" s="50">
        <v>44501</v>
      </c>
      <c r="B1662" s="4" t="s">
        <v>3605</v>
      </c>
      <c r="C1662" s="5" t="s">
        <v>3618</v>
      </c>
      <c r="D1662" s="51" t="s">
        <v>11653</v>
      </c>
      <c r="E1662" s="5" t="s">
        <v>10935</v>
      </c>
      <c r="F1662" s="5"/>
    </row>
    <row r="1663" spans="1:6" x14ac:dyDescent="0.3">
      <c r="A1663" s="50">
        <v>44501</v>
      </c>
      <c r="B1663" s="4" t="s">
        <v>3690</v>
      </c>
      <c r="C1663" s="5" t="s">
        <v>3709</v>
      </c>
      <c r="D1663" s="51" t="s">
        <v>11654</v>
      </c>
      <c r="E1663" s="5" t="s">
        <v>10935</v>
      </c>
      <c r="F1663" s="5"/>
    </row>
    <row r="1664" spans="1:6" x14ac:dyDescent="0.3">
      <c r="A1664" s="50">
        <v>44501</v>
      </c>
      <c r="B1664" s="4" t="s">
        <v>3743</v>
      </c>
      <c r="C1664" s="5" t="s">
        <v>1336</v>
      </c>
      <c r="D1664" s="51" t="s">
        <v>11655</v>
      </c>
      <c r="E1664" s="5" t="s">
        <v>10935</v>
      </c>
      <c r="F1664" s="5"/>
    </row>
    <row r="1665" spans="1:6" x14ac:dyDescent="0.3">
      <c r="A1665" s="50">
        <v>44501</v>
      </c>
      <c r="B1665" s="4" t="s">
        <v>4312</v>
      </c>
      <c r="C1665" s="5" t="s">
        <v>4313</v>
      </c>
      <c r="D1665" s="51" t="s">
        <v>11656</v>
      </c>
      <c r="E1665" s="5" t="s">
        <v>9797</v>
      </c>
      <c r="F1665" s="5"/>
    </row>
    <row r="1666" spans="1:6" x14ac:dyDescent="0.3">
      <c r="A1666" s="50">
        <v>44501</v>
      </c>
      <c r="B1666" s="4" t="s">
        <v>4318</v>
      </c>
      <c r="C1666" s="5" t="s">
        <v>1073</v>
      </c>
      <c r="D1666" s="51" t="s">
        <v>11657</v>
      </c>
      <c r="E1666" s="4" t="s">
        <v>9797</v>
      </c>
      <c r="F1666" s="5"/>
    </row>
    <row r="1667" spans="1:6" x14ac:dyDescent="0.3">
      <c r="A1667" s="50">
        <v>44501</v>
      </c>
      <c r="B1667" s="4" t="s">
        <v>4323</v>
      </c>
      <c r="C1667" s="5" t="s">
        <v>4324</v>
      </c>
      <c r="D1667" s="51" t="s">
        <v>11658</v>
      </c>
      <c r="E1667" s="5" t="s">
        <v>9797</v>
      </c>
      <c r="F1667" s="5"/>
    </row>
    <row r="1668" spans="1:6" x14ac:dyDescent="0.3">
      <c r="A1668" s="50">
        <v>44501</v>
      </c>
      <c r="B1668" s="4" t="s">
        <v>4363</v>
      </c>
      <c r="C1668" s="5" t="s">
        <v>4364</v>
      </c>
      <c r="D1668" s="51" t="s">
        <v>11659</v>
      </c>
      <c r="E1668" s="5" t="s">
        <v>9797</v>
      </c>
      <c r="F1668" s="5"/>
    </row>
    <row r="1669" spans="1:6" x14ac:dyDescent="0.3">
      <c r="A1669" s="50">
        <v>44501</v>
      </c>
      <c r="B1669" s="4" t="s">
        <v>4693</v>
      </c>
      <c r="C1669" s="5" t="s">
        <v>2177</v>
      </c>
      <c r="D1669" s="51" t="s">
        <v>11660</v>
      </c>
      <c r="E1669" s="5" t="s">
        <v>9786</v>
      </c>
      <c r="F1669" s="5"/>
    </row>
    <row r="1670" spans="1:6" x14ac:dyDescent="0.3">
      <c r="A1670" s="50">
        <v>44501</v>
      </c>
      <c r="B1670" s="4" t="s">
        <v>4710</v>
      </c>
      <c r="C1670" s="5" t="s">
        <v>4711</v>
      </c>
      <c r="D1670" s="51" t="s">
        <v>11661</v>
      </c>
      <c r="E1670" s="5" t="s">
        <v>9786</v>
      </c>
      <c r="F1670" s="5"/>
    </row>
    <row r="1671" spans="1:6" x14ac:dyDescent="0.3">
      <c r="A1671" s="50">
        <v>44580</v>
      </c>
      <c r="B1671" s="4" t="s">
        <v>18</v>
      </c>
      <c r="C1671" s="5" t="s">
        <v>19</v>
      </c>
      <c r="D1671" s="51" t="s">
        <v>11662</v>
      </c>
      <c r="E1671" s="5" t="s">
        <v>11663</v>
      </c>
      <c r="F1671" s="5"/>
    </row>
    <row r="1672" spans="1:6" x14ac:dyDescent="0.3">
      <c r="A1672" s="50">
        <v>44580</v>
      </c>
      <c r="B1672" s="4" t="s">
        <v>87</v>
      </c>
      <c r="C1672" s="5" t="s">
        <v>88</v>
      </c>
      <c r="D1672" s="51" t="s">
        <v>11664</v>
      </c>
      <c r="E1672" s="5" t="s">
        <v>11663</v>
      </c>
      <c r="F1672" s="5"/>
    </row>
    <row r="1673" spans="1:6" x14ac:dyDescent="0.3">
      <c r="A1673" s="50">
        <v>44580</v>
      </c>
      <c r="B1673" s="4" t="s">
        <v>111</v>
      </c>
      <c r="C1673" s="5" t="s">
        <v>112</v>
      </c>
      <c r="D1673" s="51" t="s">
        <v>11665</v>
      </c>
      <c r="E1673" s="5" t="s">
        <v>11663</v>
      </c>
      <c r="F1673" s="5"/>
    </row>
    <row r="1674" spans="1:6" x14ac:dyDescent="0.3">
      <c r="A1674" s="50">
        <v>44580</v>
      </c>
      <c r="B1674" s="4" t="s">
        <v>341</v>
      </c>
      <c r="C1674" s="5" t="s">
        <v>342</v>
      </c>
      <c r="D1674" s="51" t="s">
        <v>11666</v>
      </c>
      <c r="E1674" s="5" t="s">
        <v>11663</v>
      </c>
      <c r="F1674" s="5"/>
    </row>
    <row r="1675" spans="1:6" x14ac:dyDescent="0.3">
      <c r="A1675" s="50">
        <v>44580</v>
      </c>
      <c r="B1675" s="4" t="s">
        <v>491</v>
      </c>
      <c r="C1675" s="5" t="s">
        <v>492</v>
      </c>
      <c r="D1675" s="51" t="s">
        <v>11667</v>
      </c>
      <c r="E1675" s="5" t="s">
        <v>9786</v>
      </c>
      <c r="F1675" s="5"/>
    </row>
    <row r="1676" spans="1:6" x14ac:dyDescent="0.3">
      <c r="A1676" s="50">
        <v>44580</v>
      </c>
      <c r="B1676" s="4" t="s">
        <v>622</v>
      </c>
      <c r="C1676" s="5" t="s">
        <v>623</v>
      </c>
      <c r="D1676" s="51" t="s">
        <v>11668</v>
      </c>
      <c r="E1676" s="5" t="s">
        <v>11663</v>
      </c>
      <c r="F1676" s="5"/>
    </row>
    <row r="1677" spans="1:6" x14ac:dyDescent="0.3">
      <c r="A1677" s="50">
        <v>44580</v>
      </c>
      <c r="B1677" s="4" t="s">
        <v>629</v>
      </c>
      <c r="C1677" s="5" t="s">
        <v>630</v>
      </c>
      <c r="D1677" s="51" t="s">
        <v>11669</v>
      </c>
      <c r="E1677" s="5" t="s">
        <v>11663</v>
      </c>
      <c r="F1677" s="5"/>
    </row>
    <row r="1678" spans="1:6" x14ac:dyDescent="0.3">
      <c r="A1678" s="50">
        <v>44580</v>
      </c>
      <c r="B1678" s="4" t="s">
        <v>641</v>
      </c>
      <c r="C1678" s="5" t="s">
        <v>642</v>
      </c>
      <c r="D1678" s="51" t="s">
        <v>11670</v>
      </c>
      <c r="E1678" s="5" t="s">
        <v>11663</v>
      </c>
      <c r="F1678" s="5"/>
    </row>
    <row r="1679" spans="1:6" x14ac:dyDescent="0.3">
      <c r="A1679" s="50">
        <v>44580</v>
      </c>
      <c r="B1679" s="4" t="s">
        <v>647</v>
      </c>
      <c r="C1679" s="5" t="s">
        <v>648</v>
      </c>
      <c r="D1679" s="51" t="s">
        <v>11671</v>
      </c>
      <c r="E1679" s="5" t="s">
        <v>11663</v>
      </c>
      <c r="F1679" s="5"/>
    </row>
    <row r="1680" spans="1:6" x14ac:dyDescent="0.3">
      <c r="A1680" s="50">
        <v>44580</v>
      </c>
      <c r="B1680" s="4" t="s">
        <v>664</v>
      </c>
      <c r="C1680" s="5" t="s">
        <v>678</v>
      </c>
      <c r="D1680" s="51" t="s">
        <v>11672</v>
      </c>
      <c r="E1680" s="5" t="s">
        <v>11663</v>
      </c>
      <c r="F1680" s="5"/>
    </row>
    <row r="1681" spans="1:6" ht="26" x14ac:dyDescent="0.3">
      <c r="A1681" s="50">
        <v>44580</v>
      </c>
      <c r="B1681" s="4" t="s">
        <v>1412</v>
      </c>
      <c r="C1681" s="5" t="s">
        <v>1419</v>
      </c>
      <c r="D1681" s="5" t="s">
        <v>11673</v>
      </c>
      <c r="E1681" s="5" t="s">
        <v>9797</v>
      </c>
      <c r="F1681" s="5"/>
    </row>
    <row r="1682" spans="1:6" x14ac:dyDescent="0.3">
      <c r="A1682" s="50">
        <v>44580</v>
      </c>
      <c r="B1682" s="4" t="s">
        <v>1561</v>
      </c>
      <c r="C1682" s="5" t="s">
        <v>1562</v>
      </c>
      <c r="D1682" s="5" t="s">
        <v>11674</v>
      </c>
      <c r="E1682" s="5" t="s">
        <v>9786</v>
      </c>
      <c r="F1682" s="5"/>
    </row>
    <row r="1683" spans="1:6" x14ac:dyDescent="0.3">
      <c r="A1683" s="50">
        <v>44580</v>
      </c>
      <c r="B1683" s="4" t="s">
        <v>1596</v>
      </c>
      <c r="C1683" s="5" t="s">
        <v>1597</v>
      </c>
      <c r="D1683" s="51" t="s">
        <v>11675</v>
      </c>
      <c r="E1683" s="5" t="s">
        <v>11663</v>
      </c>
      <c r="F1683" s="5"/>
    </row>
    <row r="1684" spans="1:6" x14ac:dyDescent="0.3">
      <c r="A1684" s="50">
        <v>44580</v>
      </c>
      <c r="B1684" s="4" t="s">
        <v>1985</v>
      </c>
      <c r="C1684" s="5" t="s">
        <v>1986</v>
      </c>
      <c r="D1684" s="51" t="s">
        <v>11676</v>
      </c>
      <c r="E1684" s="5" t="s">
        <v>9786</v>
      </c>
      <c r="F1684" s="5"/>
    </row>
    <row r="1685" spans="1:6" x14ac:dyDescent="0.3">
      <c r="A1685" s="50">
        <v>44580</v>
      </c>
      <c r="B1685" s="4" t="s">
        <v>2024</v>
      </c>
      <c r="C1685" s="5" t="s">
        <v>2025</v>
      </c>
      <c r="D1685" s="51" t="s">
        <v>11677</v>
      </c>
      <c r="E1685" s="5" t="s">
        <v>9786</v>
      </c>
      <c r="F1685" s="5"/>
    </row>
    <row r="1686" spans="1:6" x14ac:dyDescent="0.3">
      <c r="A1686" s="50">
        <v>44580</v>
      </c>
      <c r="B1686" s="4" t="s">
        <v>2045</v>
      </c>
      <c r="C1686" s="5" t="s">
        <v>2046</v>
      </c>
      <c r="D1686" s="51" t="s">
        <v>11678</v>
      </c>
      <c r="E1686" s="5" t="s">
        <v>9786</v>
      </c>
      <c r="F1686" s="5"/>
    </row>
    <row r="1687" spans="1:6" x14ac:dyDescent="0.3">
      <c r="A1687" s="50">
        <v>44580</v>
      </c>
      <c r="B1687" s="4" t="s">
        <v>2232</v>
      </c>
      <c r="C1687" s="5" t="s">
        <v>2233</v>
      </c>
      <c r="D1687" s="51" t="s">
        <v>11679</v>
      </c>
      <c r="E1687" s="5" t="s">
        <v>11663</v>
      </c>
      <c r="F1687" s="5"/>
    </row>
    <row r="1688" spans="1:6" x14ac:dyDescent="0.3">
      <c r="A1688" s="50">
        <v>44580</v>
      </c>
      <c r="B1688" s="4" t="s">
        <v>2238</v>
      </c>
      <c r="C1688" s="5" t="s">
        <v>1073</v>
      </c>
      <c r="D1688" s="51" t="s">
        <v>11680</v>
      </c>
      <c r="E1688" s="5" t="s">
        <v>11663</v>
      </c>
      <c r="F1688" s="5"/>
    </row>
    <row r="1689" spans="1:6" x14ac:dyDescent="0.3">
      <c r="A1689" s="50">
        <v>44580</v>
      </c>
      <c r="B1689" s="4" t="s">
        <v>2293</v>
      </c>
      <c r="C1689" s="5" t="s">
        <v>349</v>
      </c>
      <c r="D1689" s="51" t="s">
        <v>11681</v>
      </c>
      <c r="E1689" s="5" t="s">
        <v>11663</v>
      </c>
      <c r="F1689" s="5"/>
    </row>
    <row r="1690" spans="1:6" x14ac:dyDescent="0.3">
      <c r="A1690" s="50">
        <v>44580</v>
      </c>
      <c r="B1690" s="4" t="s">
        <v>2305</v>
      </c>
      <c r="C1690" s="5" t="s">
        <v>2306</v>
      </c>
      <c r="D1690" s="51" t="s">
        <v>11682</v>
      </c>
      <c r="E1690" s="5" t="s">
        <v>11683</v>
      </c>
      <c r="F1690" s="5"/>
    </row>
    <row r="1691" spans="1:6" x14ac:dyDescent="0.3">
      <c r="A1691" s="50">
        <v>44580</v>
      </c>
      <c r="B1691" s="4" t="s">
        <v>2312</v>
      </c>
      <c r="C1691" s="5" t="s">
        <v>2313</v>
      </c>
      <c r="D1691" s="51" t="s">
        <v>11684</v>
      </c>
      <c r="E1691" s="5" t="s">
        <v>11683</v>
      </c>
      <c r="F1691" s="5"/>
    </row>
    <row r="1692" spans="1:6" x14ac:dyDescent="0.3">
      <c r="A1692" s="50">
        <v>44580</v>
      </c>
      <c r="B1692" s="4" t="s">
        <v>2719</v>
      </c>
      <c r="C1692" s="5" t="s">
        <v>2720</v>
      </c>
      <c r="D1692" s="51" t="s">
        <v>11685</v>
      </c>
      <c r="E1692" s="5" t="s">
        <v>9786</v>
      </c>
      <c r="F1692" s="5"/>
    </row>
    <row r="1693" spans="1:6" x14ac:dyDescent="0.3">
      <c r="A1693" s="50">
        <v>44580</v>
      </c>
      <c r="B1693" s="4" t="s">
        <v>2719</v>
      </c>
      <c r="C1693" s="5" t="s">
        <v>11686</v>
      </c>
      <c r="D1693" s="5" t="s">
        <v>11687</v>
      </c>
      <c r="E1693" s="5" t="s">
        <v>9797</v>
      </c>
      <c r="F1693" s="5"/>
    </row>
    <row r="1694" spans="1:6" x14ac:dyDescent="0.3">
      <c r="A1694" s="50">
        <v>44580</v>
      </c>
      <c r="B1694" s="4" t="s">
        <v>3976</v>
      </c>
      <c r="C1694" s="5" t="s">
        <v>3977</v>
      </c>
      <c r="D1694" s="51" t="s">
        <v>11688</v>
      </c>
      <c r="E1694" s="5" t="s">
        <v>11663</v>
      </c>
      <c r="F1694" s="5"/>
    </row>
    <row r="1695" spans="1:6" x14ac:dyDescent="0.3">
      <c r="A1695" s="50">
        <v>44580</v>
      </c>
      <c r="B1695" s="4" t="s">
        <v>3991</v>
      </c>
      <c r="C1695" s="5" t="s">
        <v>3992</v>
      </c>
      <c r="D1695" s="51" t="s">
        <v>11689</v>
      </c>
      <c r="E1695" s="5" t="s">
        <v>11663</v>
      </c>
      <c r="F1695" s="5"/>
    </row>
    <row r="1696" spans="1:6" x14ac:dyDescent="0.3">
      <c r="A1696" s="50">
        <v>44580</v>
      </c>
      <c r="B1696" s="4" t="s">
        <v>3998</v>
      </c>
      <c r="C1696" s="5" t="s">
        <v>3999</v>
      </c>
      <c r="D1696" s="51" t="s">
        <v>11690</v>
      </c>
      <c r="E1696" s="5" t="s">
        <v>10048</v>
      </c>
      <c r="F1696" s="5"/>
    </row>
    <row r="1697" spans="1:6" x14ac:dyDescent="0.3">
      <c r="A1697" s="50">
        <v>44580</v>
      </c>
      <c r="B1697" s="4" t="s">
        <v>4083</v>
      </c>
      <c r="C1697" s="5" t="s">
        <v>458</v>
      </c>
      <c r="D1697" s="51" t="s">
        <v>11691</v>
      </c>
      <c r="E1697" s="5" t="s">
        <v>11663</v>
      </c>
      <c r="F1697" s="5"/>
    </row>
    <row r="1698" spans="1:6" x14ac:dyDescent="0.3">
      <c r="A1698" s="50">
        <v>44580</v>
      </c>
      <c r="B1698" s="4" t="s">
        <v>4098</v>
      </c>
      <c r="C1698" s="5" t="s">
        <v>4099</v>
      </c>
      <c r="D1698" s="51" t="s">
        <v>11692</v>
      </c>
      <c r="E1698" s="5" t="s">
        <v>11663</v>
      </c>
      <c r="F1698" s="5"/>
    </row>
    <row r="1699" spans="1:6" x14ac:dyDescent="0.3">
      <c r="A1699" s="50">
        <v>44580</v>
      </c>
      <c r="B1699" s="4" t="s">
        <v>4230</v>
      </c>
      <c r="C1699" s="5" t="s">
        <v>4231</v>
      </c>
      <c r="D1699" s="51" t="s">
        <v>11693</v>
      </c>
      <c r="E1699" s="5" t="s">
        <v>11663</v>
      </c>
      <c r="F1699" s="5"/>
    </row>
    <row r="1700" spans="1:6" x14ac:dyDescent="0.3">
      <c r="A1700" s="50">
        <v>44580</v>
      </c>
      <c r="B1700" s="4" t="s">
        <v>4268</v>
      </c>
      <c r="C1700" s="5" t="s">
        <v>4269</v>
      </c>
      <c r="D1700" s="51" t="s">
        <v>11694</v>
      </c>
      <c r="E1700" s="5" t="s">
        <v>11663</v>
      </c>
      <c r="F1700" s="5"/>
    </row>
    <row r="1701" spans="1:6" x14ac:dyDescent="0.3">
      <c r="A1701" s="50">
        <v>44580</v>
      </c>
      <c r="B1701" s="4" t="s">
        <v>4415</v>
      </c>
      <c r="C1701" s="5" t="s">
        <v>4416</v>
      </c>
      <c r="D1701" s="51" t="s">
        <v>11695</v>
      </c>
      <c r="E1701" s="5" t="s">
        <v>11663</v>
      </c>
      <c r="F1701" s="5"/>
    </row>
    <row r="1702" spans="1:6" ht="26" x14ac:dyDescent="0.3">
      <c r="A1702" s="50">
        <v>44580</v>
      </c>
      <c r="B1702" s="4" t="s">
        <v>4432</v>
      </c>
      <c r="C1702" s="5" t="s">
        <v>607</v>
      </c>
      <c r="D1702" s="5" t="s">
        <v>11696</v>
      </c>
      <c r="E1702" s="5" t="s">
        <v>9797</v>
      </c>
      <c r="F1702" s="5"/>
    </row>
    <row r="1703" spans="1:6" x14ac:dyDescent="0.3">
      <c r="A1703" s="50">
        <v>44580</v>
      </c>
      <c r="B1703" s="4" t="s">
        <v>4432</v>
      </c>
      <c r="C1703" s="5" t="s">
        <v>4433</v>
      </c>
      <c r="D1703" s="51" t="s">
        <v>11697</v>
      </c>
      <c r="E1703" s="5" t="s">
        <v>11663</v>
      </c>
      <c r="F1703" s="5"/>
    </row>
    <row r="1704" spans="1:6" x14ac:dyDescent="0.3">
      <c r="A1704" s="50">
        <v>44580</v>
      </c>
      <c r="B1704" s="4" t="s">
        <v>4439</v>
      </c>
      <c r="C1704" s="5" t="s">
        <v>4440</v>
      </c>
      <c r="D1704" s="51" t="s">
        <v>11698</v>
      </c>
      <c r="E1704" s="5" t="s">
        <v>11663</v>
      </c>
      <c r="F1704" s="5"/>
    </row>
    <row r="1705" spans="1:6" x14ac:dyDescent="0.3">
      <c r="A1705" s="50">
        <v>44580</v>
      </c>
      <c r="B1705" s="4" t="s">
        <v>4446</v>
      </c>
      <c r="C1705" s="5" t="s">
        <v>4464</v>
      </c>
      <c r="D1705" s="51" t="s">
        <v>11699</v>
      </c>
      <c r="E1705" s="5" t="s">
        <v>11663</v>
      </c>
      <c r="F1705" s="5"/>
    </row>
    <row r="1706" spans="1:6" x14ac:dyDescent="0.3">
      <c r="A1706" s="50">
        <v>44580</v>
      </c>
      <c r="B1706" s="4" t="s">
        <v>4481</v>
      </c>
      <c r="C1706" s="5" t="s">
        <v>458</v>
      </c>
      <c r="D1706" s="5" t="s">
        <v>11700</v>
      </c>
      <c r="E1706" s="5" t="s">
        <v>9797</v>
      </c>
      <c r="F1706" s="5"/>
    </row>
    <row r="1707" spans="1:6" x14ac:dyDescent="0.3">
      <c r="A1707" s="50">
        <v>44580</v>
      </c>
      <c r="B1707" s="4" t="s">
        <v>4495</v>
      </c>
      <c r="C1707" s="5" t="s">
        <v>492</v>
      </c>
      <c r="D1707" s="51" t="s">
        <v>11701</v>
      </c>
      <c r="E1707" s="5" t="s">
        <v>11663</v>
      </c>
      <c r="F1707" s="5"/>
    </row>
    <row r="1708" spans="1:6" x14ac:dyDescent="0.3">
      <c r="A1708" s="50">
        <v>44580</v>
      </c>
      <c r="B1708" s="4" t="s">
        <v>4500</v>
      </c>
      <c r="C1708" s="5" t="s">
        <v>4579</v>
      </c>
      <c r="D1708" s="5" t="s">
        <v>11702</v>
      </c>
      <c r="E1708" s="5" t="s">
        <v>9797</v>
      </c>
      <c r="F1708" s="5"/>
    </row>
    <row r="1709" spans="1:6" x14ac:dyDescent="0.3">
      <c r="A1709" s="50">
        <v>44580</v>
      </c>
      <c r="B1709" s="4" t="s">
        <v>4500</v>
      </c>
      <c r="C1709" s="5" t="s">
        <v>1783</v>
      </c>
      <c r="D1709" s="5" t="s">
        <v>11703</v>
      </c>
      <c r="E1709" s="5" t="s">
        <v>11704</v>
      </c>
      <c r="F1709" s="5"/>
    </row>
    <row r="1710" spans="1:6" x14ac:dyDescent="0.3">
      <c r="A1710" s="50">
        <v>44580</v>
      </c>
      <c r="B1710" s="4" t="s">
        <v>4500</v>
      </c>
      <c r="C1710" s="5" t="s">
        <v>10144</v>
      </c>
      <c r="D1710" s="5" t="s">
        <v>11705</v>
      </c>
      <c r="E1710" s="5" t="s">
        <v>9797</v>
      </c>
      <c r="F1710" s="5"/>
    </row>
    <row r="1711" spans="1:6" x14ac:dyDescent="0.3">
      <c r="A1711" s="50">
        <v>44580</v>
      </c>
      <c r="B1711" s="4" t="s">
        <v>4500</v>
      </c>
      <c r="C1711" s="5" t="s">
        <v>4533</v>
      </c>
      <c r="D1711" s="51" t="s">
        <v>11706</v>
      </c>
      <c r="E1711" s="5" t="s">
        <v>11704</v>
      </c>
      <c r="F1711" s="5"/>
    </row>
    <row r="1712" spans="1:6" x14ac:dyDescent="0.3">
      <c r="A1712" s="50">
        <v>44580</v>
      </c>
      <c r="B1712" s="4" t="s">
        <v>4500</v>
      </c>
      <c r="C1712" s="5" t="s">
        <v>10119</v>
      </c>
      <c r="D1712" s="5" t="s">
        <v>11707</v>
      </c>
      <c r="E1712" s="5" t="s">
        <v>9797</v>
      </c>
      <c r="F1712" s="5"/>
    </row>
    <row r="1713" spans="1:6" x14ac:dyDescent="0.3">
      <c r="A1713" s="50">
        <v>44580</v>
      </c>
      <c r="B1713" s="4" t="s">
        <v>4500</v>
      </c>
      <c r="C1713" s="5" t="s">
        <v>4539</v>
      </c>
      <c r="D1713" s="51" t="s">
        <v>11708</v>
      </c>
      <c r="E1713" s="5" t="s">
        <v>9797</v>
      </c>
      <c r="F1713" s="5"/>
    </row>
    <row r="1714" spans="1:6" x14ac:dyDescent="0.3">
      <c r="A1714" s="50">
        <v>44580</v>
      </c>
      <c r="B1714" s="4" t="s">
        <v>4500</v>
      </c>
      <c r="C1714" s="5" t="s">
        <v>4505</v>
      </c>
      <c r="D1714" s="5" t="s">
        <v>11709</v>
      </c>
      <c r="E1714" s="5" t="s">
        <v>9797</v>
      </c>
      <c r="F1714" s="5"/>
    </row>
    <row r="1715" spans="1:6" x14ac:dyDescent="0.3">
      <c r="A1715" s="50">
        <v>44580</v>
      </c>
      <c r="B1715" s="4" t="s">
        <v>4634</v>
      </c>
      <c r="C1715" s="5" t="s">
        <v>4635</v>
      </c>
      <c r="D1715" s="51" t="s">
        <v>11710</v>
      </c>
      <c r="E1715" s="5" t="s">
        <v>11663</v>
      </c>
      <c r="F1715" s="5"/>
    </row>
    <row r="1716" spans="1:6" x14ac:dyDescent="0.3">
      <c r="A1716" s="50">
        <v>44580</v>
      </c>
      <c r="B1716" s="4" t="s">
        <v>4652</v>
      </c>
      <c r="C1716" s="5" t="s">
        <v>4653</v>
      </c>
      <c r="D1716" s="51" t="s">
        <v>11711</v>
      </c>
      <c r="E1716" s="5" t="s">
        <v>11663</v>
      </c>
      <c r="F1716" s="5"/>
    </row>
    <row r="1717" spans="1:6" x14ac:dyDescent="0.3">
      <c r="A1717" s="50">
        <v>44580</v>
      </c>
      <c r="B1717" s="4" t="s">
        <v>4658</v>
      </c>
      <c r="C1717" s="5" t="s">
        <v>4659</v>
      </c>
      <c r="D1717" s="51" t="s">
        <v>11712</v>
      </c>
      <c r="E1717" s="5" t="s">
        <v>10048</v>
      </c>
      <c r="F1717" s="5"/>
    </row>
    <row r="1718" spans="1:6" x14ac:dyDescent="0.3">
      <c r="A1718" s="50">
        <v>44580</v>
      </c>
      <c r="B1718" s="4" t="s">
        <v>4664</v>
      </c>
      <c r="C1718" s="5" t="s">
        <v>4665</v>
      </c>
      <c r="D1718" s="51" t="s">
        <v>11713</v>
      </c>
      <c r="E1718" s="5" t="s">
        <v>11663</v>
      </c>
      <c r="F1718" s="5"/>
    </row>
    <row r="1719" spans="1:6" x14ac:dyDescent="0.3">
      <c r="A1719" s="50">
        <v>44580</v>
      </c>
      <c r="B1719" s="4" t="s">
        <v>4681</v>
      </c>
      <c r="C1719" s="5" t="s">
        <v>4682</v>
      </c>
      <c r="D1719" s="51" t="s">
        <v>11714</v>
      </c>
      <c r="E1719" s="5" t="s">
        <v>11715</v>
      </c>
      <c r="F1719" s="5"/>
    </row>
    <row r="1720" spans="1:6" ht="26" x14ac:dyDescent="0.3">
      <c r="A1720" s="50">
        <v>44580</v>
      </c>
      <c r="B1720" s="4" t="s">
        <v>4687</v>
      </c>
      <c r="C1720" s="5" t="s">
        <v>4688</v>
      </c>
      <c r="D1720" s="5" t="s">
        <v>11716</v>
      </c>
      <c r="E1720" s="5" t="s">
        <v>11715</v>
      </c>
      <c r="F1720" s="5"/>
    </row>
    <row r="1721" spans="1:6" x14ac:dyDescent="0.3">
      <c r="A1721" s="50">
        <v>44580</v>
      </c>
      <c r="B1721" s="4" t="s">
        <v>4726</v>
      </c>
      <c r="C1721" s="5" t="s">
        <v>4727</v>
      </c>
      <c r="D1721" s="51" t="s">
        <v>11717</v>
      </c>
      <c r="E1721" s="5" t="s">
        <v>11663</v>
      </c>
      <c r="F1721" s="5"/>
    </row>
    <row r="1722" spans="1:6" x14ac:dyDescent="0.3">
      <c r="A1722" s="50">
        <v>44580</v>
      </c>
      <c r="B1722" s="4" t="s">
        <v>4758</v>
      </c>
      <c r="C1722" s="5" t="s">
        <v>4759</v>
      </c>
      <c r="D1722" s="51" t="s">
        <v>11718</v>
      </c>
      <c r="E1722" s="5" t="s">
        <v>11663</v>
      </c>
      <c r="F1722" s="5"/>
    </row>
    <row r="1723" spans="1:6" x14ac:dyDescent="0.3">
      <c r="A1723" s="50">
        <v>44580</v>
      </c>
      <c r="B1723" s="4" t="s">
        <v>4770</v>
      </c>
      <c r="C1723" s="5" t="s">
        <v>4771</v>
      </c>
      <c r="D1723" s="51" t="s">
        <v>11719</v>
      </c>
      <c r="E1723" s="5" t="s">
        <v>11663</v>
      </c>
      <c r="F1723" s="5"/>
    </row>
    <row r="1724" spans="1:6" x14ac:dyDescent="0.3">
      <c r="A1724" s="50">
        <v>44580</v>
      </c>
      <c r="B1724" s="4" t="s">
        <v>4921</v>
      </c>
      <c r="C1724" s="5" t="s">
        <v>1117</v>
      </c>
      <c r="D1724" s="51" t="s">
        <v>11720</v>
      </c>
      <c r="E1724" s="5" t="s">
        <v>10048</v>
      </c>
      <c r="F1724" s="5"/>
    </row>
    <row r="1725" spans="1:6" x14ac:dyDescent="0.3">
      <c r="A1725" s="50">
        <v>44580</v>
      </c>
      <c r="B1725" s="4" t="s">
        <v>4940</v>
      </c>
      <c r="C1725" s="5" t="s">
        <v>4853</v>
      </c>
      <c r="D1725" s="51" t="s">
        <v>11721</v>
      </c>
      <c r="E1725" s="5" t="s">
        <v>10048</v>
      </c>
      <c r="F1725" s="5"/>
    </row>
    <row r="1726" spans="1:6" x14ac:dyDescent="0.3">
      <c r="A1726" s="50">
        <v>44580</v>
      </c>
      <c r="B1726" s="4" t="s">
        <v>4961</v>
      </c>
      <c r="C1726" s="5" t="s">
        <v>1355</v>
      </c>
      <c r="D1726" s="51" t="s">
        <v>11722</v>
      </c>
      <c r="E1726" s="5" t="s">
        <v>11663</v>
      </c>
      <c r="F1726" s="5"/>
    </row>
    <row r="1727" spans="1:6" x14ac:dyDescent="0.3">
      <c r="A1727" s="50">
        <v>44580</v>
      </c>
      <c r="B1727" s="4" t="s">
        <v>4982</v>
      </c>
      <c r="C1727" s="5" t="s">
        <v>3508</v>
      </c>
      <c r="D1727" s="51" t="s">
        <v>11723</v>
      </c>
      <c r="E1727" s="5" t="s">
        <v>11663</v>
      </c>
      <c r="F1727" s="5"/>
    </row>
    <row r="1728" spans="1:6" x14ac:dyDescent="0.3">
      <c r="A1728" s="50">
        <v>44580</v>
      </c>
      <c r="B1728" s="4" t="s">
        <v>4982</v>
      </c>
      <c r="C1728" s="5" t="s">
        <v>4987</v>
      </c>
      <c r="D1728" s="51" t="s">
        <v>11724</v>
      </c>
      <c r="E1728" s="5" t="s">
        <v>11663</v>
      </c>
      <c r="F1728" s="5"/>
    </row>
    <row r="1729" spans="1:6" x14ac:dyDescent="0.3">
      <c r="A1729" s="50">
        <v>44580</v>
      </c>
      <c r="B1729" s="4" t="s">
        <v>4982</v>
      </c>
      <c r="C1729" s="5" t="s">
        <v>4992</v>
      </c>
      <c r="D1729" s="51" t="s">
        <v>11725</v>
      </c>
      <c r="E1729" s="5" t="s">
        <v>11663</v>
      </c>
      <c r="F1729" s="5"/>
    </row>
    <row r="1730" spans="1:6" x14ac:dyDescent="0.3">
      <c r="A1730" s="50">
        <v>44580</v>
      </c>
      <c r="B1730" s="4" t="s">
        <v>4982</v>
      </c>
      <c r="C1730" s="5" t="s">
        <v>5001</v>
      </c>
      <c r="D1730" s="51" t="s">
        <v>11726</v>
      </c>
      <c r="E1730" s="5" t="s">
        <v>11663</v>
      </c>
      <c r="F1730" s="5"/>
    </row>
    <row r="1731" spans="1:6" x14ac:dyDescent="0.3">
      <c r="A1731" s="50">
        <v>44580</v>
      </c>
      <c r="B1731" s="4" t="s">
        <v>5006</v>
      </c>
      <c r="C1731" s="5" t="s">
        <v>5007</v>
      </c>
      <c r="D1731" s="51" t="s">
        <v>11727</v>
      </c>
      <c r="E1731" s="5" t="s">
        <v>11663</v>
      </c>
      <c r="F1731" s="5"/>
    </row>
    <row r="1732" spans="1:6" x14ac:dyDescent="0.3">
      <c r="A1732" s="50">
        <v>44580</v>
      </c>
      <c r="B1732" s="4" t="s">
        <v>5029</v>
      </c>
      <c r="C1732" s="5" t="s">
        <v>5030</v>
      </c>
      <c r="D1732" s="51" t="s">
        <v>11728</v>
      </c>
      <c r="E1732" s="5" t="s">
        <v>11663</v>
      </c>
      <c r="F1732" s="5"/>
    </row>
    <row r="1733" spans="1:6" x14ac:dyDescent="0.3">
      <c r="A1733" s="50">
        <v>44580</v>
      </c>
      <c r="B1733" s="4" t="s">
        <v>5035</v>
      </c>
      <c r="C1733" s="5" t="s">
        <v>492</v>
      </c>
      <c r="D1733" s="51" t="s">
        <v>11729</v>
      </c>
      <c r="E1733" s="5" t="s">
        <v>10048</v>
      </c>
      <c r="F1733" s="5"/>
    </row>
    <row r="1734" spans="1:6" x14ac:dyDescent="0.3">
      <c r="A1734" s="50">
        <v>44580</v>
      </c>
      <c r="B1734" s="4" t="s">
        <v>5266</v>
      </c>
      <c r="C1734" s="5" t="s">
        <v>5267</v>
      </c>
      <c r="D1734" s="51" t="s">
        <v>11730</v>
      </c>
      <c r="E1734" s="5" t="s">
        <v>11663</v>
      </c>
      <c r="F1734" s="5"/>
    </row>
    <row r="1735" spans="1:6" x14ac:dyDescent="0.3">
      <c r="A1735" s="50">
        <v>44580</v>
      </c>
      <c r="B1735" s="4" t="s">
        <v>5266</v>
      </c>
      <c r="C1735" s="5" t="s">
        <v>5272</v>
      </c>
      <c r="D1735" s="51" t="s">
        <v>11731</v>
      </c>
      <c r="E1735" s="5" t="s">
        <v>9786</v>
      </c>
      <c r="F1735" s="5"/>
    </row>
    <row r="1736" spans="1:6" x14ac:dyDescent="0.3">
      <c r="A1736" s="50">
        <v>44580</v>
      </c>
      <c r="B1736" s="4" t="s">
        <v>5315</v>
      </c>
      <c r="C1736" s="5" t="s">
        <v>5316</v>
      </c>
      <c r="D1736" s="51" t="s">
        <v>11732</v>
      </c>
      <c r="E1736" s="5" t="s">
        <v>11663</v>
      </c>
      <c r="F1736" s="5"/>
    </row>
    <row r="1737" spans="1:6" x14ac:dyDescent="0.3">
      <c r="A1737" s="50">
        <v>44580</v>
      </c>
      <c r="B1737" s="4" t="s">
        <v>5334</v>
      </c>
      <c r="C1737" s="5" t="s">
        <v>5335</v>
      </c>
      <c r="D1737" s="51" t="s">
        <v>11733</v>
      </c>
      <c r="E1737" s="5" t="s">
        <v>11663</v>
      </c>
      <c r="F1737" s="5"/>
    </row>
    <row r="1738" spans="1:6" x14ac:dyDescent="0.3">
      <c r="A1738" s="50">
        <v>44580</v>
      </c>
      <c r="B1738" s="4" t="s">
        <v>5480</v>
      </c>
      <c r="C1738" s="5" t="s">
        <v>5481</v>
      </c>
      <c r="D1738" s="51" t="s">
        <v>11734</v>
      </c>
      <c r="E1738" s="5" t="s">
        <v>11663</v>
      </c>
      <c r="F1738" s="5"/>
    </row>
    <row r="1739" spans="1:6" x14ac:dyDescent="0.3">
      <c r="A1739" s="50">
        <v>44580</v>
      </c>
      <c r="B1739" s="4" t="s">
        <v>5511</v>
      </c>
      <c r="C1739" s="5" t="s">
        <v>5512</v>
      </c>
      <c r="D1739" s="51" t="s">
        <v>11735</v>
      </c>
      <c r="E1739" s="5" t="s">
        <v>9786</v>
      </c>
      <c r="F1739" s="5"/>
    </row>
    <row r="1740" spans="1:6" x14ac:dyDescent="0.3">
      <c r="A1740" s="50">
        <v>44580</v>
      </c>
      <c r="B1740" s="4" t="s">
        <v>5758</v>
      </c>
      <c r="C1740" s="5" t="s">
        <v>5759</v>
      </c>
      <c r="D1740" s="51" t="s">
        <v>11736</v>
      </c>
      <c r="E1740" s="5" t="s">
        <v>11663</v>
      </c>
      <c r="F1740" s="5"/>
    </row>
    <row r="1741" spans="1:6" x14ac:dyDescent="0.3">
      <c r="A1741" s="50">
        <v>44580</v>
      </c>
      <c r="B1741" s="4" t="s">
        <v>5764</v>
      </c>
      <c r="C1741" s="5" t="s">
        <v>5765</v>
      </c>
      <c r="D1741" s="51" t="s">
        <v>11737</v>
      </c>
      <c r="E1741" s="5" t="s">
        <v>11427</v>
      </c>
      <c r="F1741" s="5"/>
    </row>
    <row r="1742" spans="1:6" x14ac:dyDescent="0.3">
      <c r="A1742" s="50">
        <v>44580</v>
      </c>
      <c r="B1742" s="4" t="s">
        <v>6030</v>
      </c>
      <c r="C1742" s="5" t="s">
        <v>6031</v>
      </c>
      <c r="D1742" s="51" t="s">
        <v>11738</v>
      </c>
      <c r="E1742" s="5" t="s">
        <v>11663</v>
      </c>
      <c r="F1742" s="5"/>
    </row>
    <row r="1743" spans="1:6" x14ac:dyDescent="0.3">
      <c r="A1743" s="50">
        <v>44580</v>
      </c>
      <c r="B1743" s="4" t="s">
        <v>6030</v>
      </c>
      <c r="C1743" s="5" t="s">
        <v>6036</v>
      </c>
      <c r="D1743" s="51" t="s">
        <v>11739</v>
      </c>
      <c r="E1743" s="5" t="s">
        <v>10048</v>
      </c>
      <c r="F1743" s="5"/>
    </row>
    <row r="1744" spans="1:6" x14ac:dyDescent="0.3">
      <c r="A1744" s="50">
        <v>44580</v>
      </c>
      <c r="B1744" s="4" t="s">
        <v>6030</v>
      </c>
      <c r="C1744" s="5" t="s">
        <v>6041</v>
      </c>
      <c r="D1744" s="51" t="s">
        <v>11740</v>
      </c>
      <c r="E1744" s="5" t="s">
        <v>11663</v>
      </c>
      <c r="F1744" s="5"/>
    </row>
    <row r="1745" spans="1:6" x14ac:dyDescent="0.3">
      <c r="A1745" s="50">
        <v>44580</v>
      </c>
      <c r="B1745" s="4" t="s">
        <v>6143</v>
      </c>
      <c r="C1745" s="5" t="s">
        <v>6144</v>
      </c>
      <c r="D1745" s="51" t="s">
        <v>11741</v>
      </c>
      <c r="E1745" s="5" t="s">
        <v>10048</v>
      </c>
      <c r="F1745" s="5"/>
    </row>
    <row r="1746" spans="1:6" x14ac:dyDescent="0.3">
      <c r="A1746" s="50">
        <v>44580</v>
      </c>
      <c r="B1746" s="4" t="s">
        <v>6143</v>
      </c>
      <c r="C1746" s="5" t="s">
        <v>6149</v>
      </c>
      <c r="D1746" s="51" t="s">
        <v>11742</v>
      </c>
      <c r="E1746" s="5" t="s">
        <v>11663</v>
      </c>
      <c r="F1746" s="5"/>
    </row>
    <row r="1747" spans="1:6" x14ac:dyDescent="0.3">
      <c r="A1747" s="50">
        <v>44580</v>
      </c>
      <c r="B1747" s="4" t="s">
        <v>6161</v>
      </c>
      <c r="C1747" s="5" t="s">
        <v>6162</v>
      </c>
      <c r="D1747" s="51" t="s">
        <v>11743</v>
      </c>
      <c r="E1747" s="5" t="s">
        <v>11663</v>
      </c>
      <c r="F1747" s="5"/>
    </row>
    <row r="1748" spans="1:6" x14ac:dyDescent="0.3">
      <c r="A1748" s="50">
        <v>44580</v>
      </c>
      <c r="B1748" s="4" t="s">
        <v>6197</v>
      </c>
      <c r="C1748" s="5" t="s">
        <v>6198</v>
      </c>
      <c r="D1748" s="51" t="s">
        <v>11744</v>
      </c>
      <c r="E1748" s="5" t="s">
        <v>11663</v>
      </c>
      <c r="F1748" s="5"/>
    </row>
    <row r="1749" spans="1:6" x14ac:dyDescent="0.3">
      <c r="A1749" s="50">
        <v>44580</v>
      </c>
      <c r="B1749" s="4" t="s">
        <v>6327</v>
      </c>
      <c r="C1749" s="5" t="s">
        <v>11745</v>
      </c>
      <c r="D1749" s="51" t="s">
        <v>11746</v>
      </c>
      <c r="E1749" s="5" t="s">
        <v>11663</v>
      </c>
      <c r="F1749" s="5"/>
    </row>
    <row r="1750" spans="1:6" x14ac:dyDescent="0.3">
      <c r="A1750" s="50">
        <v>44580</v>
      </c>
      <c r="B1750" s="4" t="s">
        <v>6327</v>
      </c>
      <c r="C1750" s="5" t="s">
        <v>6328</v>
      </c>
      <c r="D1750" s="5" t="s">
        <v>11747</v>
      </c>
      <c r="E1750" s="5" t="s">
        <v>9797</v>
      </c>
      <c r="F1750" s="5"/>
    </row>
    <row r="1751" spans="1:6" x14ac:dyDescent="0.3">
      <c r="A1751" s="50">
        <v>44580</v>
      </c>
      <c r="B1751" s="4" t="s">
        <v>10780</v>
      </c>
      <c r="C1751" s="5" t="s">
        <v>6368</v>
      </c>
      <c r="D1751" s="51" t="s">
        <v>11748</v>
      </c>
      <c r="E1751" s="5" t="s">
        <v>11570</v>
      </c>
      <c r="F1751" s="5"/>
    </row>
    <row r="1752" spans="1:6" x14ac:dyDescent="0.3">
      <c r="A1752" s="50">
        <v>44580</v>
      </c>
      <c r="B1752" s="4" t="s">
        <v>6404</v>
      </c>
      <c r="C1752" s="5" t="s">
        <v>349</v>
      </c>
      <c r="D1752" s="51" t="s">
        <v>11749</v>
      </c>
      <c r="E1752" s="5" t="s">
        <v>10048</v>
      </c>
      <c r="F1752" s="5"/>
    </row>
    <row r="1753" spans="1:6" x14ac:dyDescent="0.3">
      <c r="A1753" s="50">
        <v>44580</v>
      </c>
      <c r="B1753" s="4" t="s">
        <v>6415</v>
      </c>
      <c r="C1753" s="5" t="s">
        <v>6424</v>
      </c>
      <c r="D1753" s="51" t="s">
        <v>11750</v>
      </c>
      <c r="E1753" s="5" t="s">
        <v>11570</v>
      </c>
      <c r="F1753" s="5"/>
    </row>
    <row r="1754" spans="1:6" x14ac:dyDescent="0.3">
      <c r="A1754" s="50">
        <v>44580</v>
      </c>
      <c r="B1754" s="4" t="s">
        <v>6458</v>
      </c>
      <c r="C1754" s="5" t="s">
        <v>6459</v>
      </c>
      <c r="D1754" s="51" t="s">
        <v>11751</v>
      </c>
      <c r="E1754" s="5" t="s">
        <v>11663</v>
      </c>
      <c r="F1754" s="5"/>
    </row>
    <row r="1755" spans="1:6" x14ac:dyDescent="0.3">
      <c r="A1755" s="50">
        <v>44580</v>
      </c>
      <c r="B1755" s="4" t="s">
        <v>6495</v>
      </c>
      <c r="C1755" s="5" t="s">
        <v>6507</v>
      </c>
      <c r="D1755" s="51" t="s">
        <v>11752</v>
      </c>
      <c r="E1755" s="5" t="s">
        <v>10048</v>
      </c>
      <c r="F1755" s="5"/>
    </row>
    <row r="1756" spans="1:6" x14ac:dyDescent="0.3">
      <c r="A1756" s="50">
        <v>44580</v>
      </c>
      <c r="B1756" s="4" t="s">
        <v>6513</v>
      </c>
      <c r="C1756" s="5" t="s">
        <v>6514</v>
      </c>
      <c r="D1756" s="51" t="s">
        <v>11753</v>
      </c>
      <c r="E1756" s="5" t="s">
        <v>11663</v>
      </c>
      <c r="F1756" s="5"/>
    </row>
    <row r="1757" spans="1:6" x14ac:dyDescent="0.3">
      <c r="A1757" s="50">
        <v>44593</v>
      </c>
      <c r="B1757" s="4" t="s">
        <v>464</v>
      </c>
      <c r="C1757" s="5" t="s">
        <v>465</v>
      </c>
      <c r="D1757" s="51" t="s">
        <v>11754</v>
      </c>
      <c r="E1757" s="5" t="s">
        <v>11663</v>
      </c>
      <c r="F1757" s="5"/>
    </row>
    <row r="1758" spans="1:6" x14ac:dyDescent="0.3">
      <c r="A1758" s="50">
        <v>44593</v>
      </c>
      <c r="B1758" s="4" t="s">
        <v>464</v>
      </c>
      <c r="C1758" s="5" t="s">
        <v>470</v>
      </c>
      <c r="D1758" s="51" t="s">
        <v>11755</v>
      </c>
      <c r="E1758" s="5" t="s">
        <v>11663</v>
      </c>
      <c r="F1758" s="5"/>
    </row>
    <row r="1759" spans="1:6" x14ac:dyDescent="0.3">
      <c r="A1759" s="50">
        <v>44593</v>
      </c>
      <c r="B1759" s="4" t="s">
        <v>2762</v>
      </c>
      <c r="C1759" s="5" t="s">
        <v>916</v>
      </c>
      <c r="D1759" s="51" t="s">
        <v>11756</v>
      </c>
      <c r="E1759" s="5" t="s">
        <v>11663</v>
      </c>
      <c r="F1759" s="5"/>
    </row>
    <row r="1760" spans="1:6" x14ac:dyDescent="0.3">
      <c r="A1760" s="50">
        <v>44593</v>
      </c>
      <c r="B1760" s="4" t="s">
        <v>2785</v>
      </c>
      <c r="C1760" s="5" t="s">
        <v>840</v>
      </c>
      <c r="D1760" s="51" t="s">
        <v>11757</v>
      </c>
      <c r="E1760" s="5" t="s">
        <v>11663</v>
      </c>
      <c r="F1760" s="5"/>
    </row>
    <row r="1761" spans="1:6" x14ac:dyDescent="0.3">
      <c r="A1761" s="50">
        <v>44593</v>
      </c>
      <c r="B1761" s="4" t="s">
        <v>2913</v>
      </c>
      <c r="C1761" s="5" t="s">
        <v>1631</v>
      </c>
      <c r="D1761" s="51" t="s">
        <v>11758</v>
      </c>
      <c r="E1761" s="5" t="s">
        <v>11663</v>
      </c>
      <c r="F1761" s="5"/>
    </row>
    <row r="1762" spans="1:6" x14ac:dyDescent="0.3">
      <c r="A1762" s="50">
        <v>44593</v>
      </c>
      <c r="B1762" s="4" t="s">
        <v>2913</v>
      </c>
      <c r="C1762" s="5" t="s">
        <v>2177</v>
      </c>
      <c r="D1762" s="51" t="s">
        <v>11759</v>
      </c>
      <c r="E1762" s="5" t="s">
        <v>10048</v>
      </c>
      <c r="F1762" s="5"/>
    </row>
    <row r="1763" spans="1:6" x14ac:dyDescent="0.3">
      <c r="A1763" s="50">
        <v>44593</v>
      </c>
      <c r="B1763" s="4" t="s">
        <v>4126</v>
      </c>
      <c r="C1763" s="5" t="s">
        <v>4127</v>
      </c>
      <c r="D1763" s="51" t="s">
        <v>11760</v>
      </c>
      <c r="E1763" s="5" t="s">
        <v>11663</v>
      </c>
      <c r="F1763" s="5"/>
    </row>
    <row r="1764" spans="1:6" x14ac:dyDescent="0.3">
      <c r="A1764" s="50">
        <v>44593</v>
      </c>
      <c r="B1764" s="4" t="s">
        <v>4132</v>
      </c>
      <c r="C1764" s="5" t="s">
        <v>4133</v>
      </c>
      <c r="D1764" s="51" t="s">
        <v>11761</v>
      </c>
      <c r="E1764" s="5" t="s">
        <v>11663</v>
      </c>
      <c r="F1764" s="5"/>
    </row>
    <row r="1765" spans="1:6" x14ac:dyDescent="0.3">
      <c r="A1765" s="50">
        <v>44593</v>
      </c>
      <c r="B1765" s="4" t="s">
        <v>4138</v>
      </c>
      <c r="C1765" s="5" t="s">
        <v>4139</v>
      </c>
      <c r="D1765" s="51" t="s">
        <v>11762</v>
      </c>
      <c r="E1765" s="4" t="s">
        <v>11663</v>
      </c>
      <c r="F1765" s="5"/>
    </row>
    <row r="1766" spans="1:6" x14ac:dyDescent="0.3">
      <c r="A1766" s="50">
        <v>44593</v>
      </c>
      <c r="B1766" s="4" t="s">
        <v>4183</v>
      </c>
      <c r="C1766" s="5" t="s">
        <v>4184</v>
      </c>
      <c r="D1766" s="51" t="s">
        <v>11763</v>
      </c>
      <c r="E1766" s="5" t="s">
        <v>11663</v>
      </c>
      <c r="F1766" s="5"/>
    </row>
    <row r="1767" spans="1:6" x14ac:dyDescent="0.3">
      <c r="A1767" s="50">
        <v>44593</v>
      </c>
      <c r="B1767" s="4" t="s">
        <v>4201</v>
      </c>
      <c r="C1767" s="5" t="s">
        <v>492</v>
      </c>
      <c r="D1767" s="51" t="s">
        <v>11764</v>
      </c>
      <c r="E1767" s="5" t="s">
        <v>11663</v>
      </c>
      <c r="F1767" s="5"/>
    </row>
    <row r="1768" spans="1:6" x14ac:dyDescent="0.3">
      <c r="A1768" s="50">
        <v>44593</v>
      </c>
      <c r="B1768" s="4" t="s">
        <v>4201</v>
      </c>
      <c r="C1768" s="5" t="s">
        <v>4206</v>
      </c>
      <c r="D1768" s="51" t="s">
        <v>11765</v>
      </c>
      <c r="E1768" s="5" t="s">
        <v>11663</v>
      </c>
      <c r="F1768" s="5"/>
    </row>
    <row r="1769" spans="1:6" x14ac:dyDescent="0.3">
      <c r="A1769" s="50">
        <v>44593</v>
      </c>
      <c r="B1769" s="4" t="s">
        <v>4383</v>
      </c>
      <c r="C1769" s="5" t="s">
        <v>1355</v>
      </c>
      <c r="D1769" s="51" t="s">
        <v>11766</v>
      </c>
      <c r="E1769" s="5" t="s">
        <v>11663</v>
      </c>
      <c r="F1769" s="5"/>
    </row>
    <row r="1770" spans="1:6" x14ac:dyDescent="0.3">
      <c r="A1770" s="50">
        <v>44593</v>
      </c>
      <c r="B1770" s="4" t="s">
        <v>4389</v>
      </c>
      <c r="C1770" s="5" t="s">
        <v>365</v>
      </c>
      <c r="D1770" s="51" t="s">
        <v>11767</v>
      </c>
      <c r="E1770" s="5" t="s">
        <v>11663</v>
      </c>
      <c r="F1770" s="5"/>
    </row>
    <row r="1771" spans="1:6" x14ac:dyDescent="0.3">
      <c r="A1771" s="50">
        <v>44593</v>
      </c>
      <c r="B1771" s="4" t="s">
        <v>4616</v>
      </c>
      <c r="C1771" s="5" t="s">
        <v>4617</v>
      </c>
      <c r="D1771" s="51" t="s">
        <v>11768</v>
      </c>
      <c r="E1771" s="5" t="s">
        <v>9786</v>
      </c>
      <c r="F1771" s="5"/>
    </row>
    <row r="1772" spans="1:6" x14ac:dyDescent="0.3">
      <c r="A1772" s="50">
        <v>44593</v>
      </c>
      <c r="B1772" s="4" t="s">
        <v>5321</v>
      </c>
      <c r="C1772" s="5" t="s">
        <v>5322</v>
      </c>
      <c r="D1772" s="51" t="s">
        <v>11769</v>
      </c>
      <c r="E1772" s="5" t="s">
        <v>11663</v>
      </c>
      <c r="F1772" s="5"/>
    </row>
    <row r="1773" spans="1:6" x14ac:dyDescent="0.3">
      <c r="A1773" s="50">
        <v>44593</v>
      </c>
      <c r="B1773" s="4" t="s">
        <v>5346</v>
      </c>
      <c r="C1773" s="5" t="s">
        <v>2908</v>
      </c>
      <c r="D1773" s="5" t="s">
        <v>11770</v>
      </c>
      <c r="E1773" s="5" t="s">
        <v>9797</v>
      </c>
      <c r="F1773" s="5"/>
    </row>
    <row r="1774" spans="1:6" x14ac:dyDescent="0.3">
      <c r="A1774" s="50">
        <v>44593</v>
      </c>
      <c r="B1774" s="4" t="s">
        <v>5346</v>
      </c>
      <c r="C1774" s="5" t="s">
        <v>5358</v>
      </c>
      <c r="D1774" s="5" t="s">
        <v>11771</v>
      </c>
      <c r="E1774" s="5" t="s">
        <v>9797</v>
      </c>
      <c r="F1774" s="5"/>
    </row>
    <row r="1775" spans="1:6" x14ac:dyDescent="0.3">
      <c r="A1775" s="50">
        <v>44593</v>
      </c>
      <c r="B1775" s="4" t="s">
        <v>5600</v>
      </c>
      <c r="C1775" s="5" t="s">
        <v>1621</v>
      </c>
      <c r="D1775" s="51" t="s">
        <v>11772</v>
      </c>
      <c r="E1775" s="5" t="s">
        <v>11663</v>
      </c>
      <c r="F1775" s="5"/>
    </row>
    <row r="1776" spans="1:6" x14ac:dyDescent="0.3">
      <c r="A1776" s="50">
        <v>44593</v>
      </c>
      <c r="B1776" s="4" t="s">
        <v>5605</v>
      </c>
      <c r="C1776" s="5" t="s">
        <v>840</v>
      </c>
      <c r="D1776" s="51" t="s">
        <v>11773</v>
      </c>
      <c r="E1776" s="5" t="s">
        <v>11663</v>
      </c>
      <c r="F1776" s="5"/>
    </row>
    <row r="1777" spans="1:6" x14ac:dyDescent="0.3">
      <c r="A1777" s="50">
        <v>44593</v>
      </c>
      <c r="B1777" s="4" t="s">
        <v>5611</v>
      </c>
      <c r="C1777" s="5" t="s">
        <v>5612</v>
      </c>
      <c r="D1777" s="51" t="s">
        <v>11774</v>
      </c>
      <c r="E1777" s="5" t="s">
        <v>11663</v>
      </c>
      <c r="F1777" s="5"/>
    </row>
    <row r="1778" spans="1:6" x14ac:dyDescent="0.3">
      <c r="A1778" s="50">
        <v>44593</v>
      </c>
      <c r="B1778" s="4" t="s">
        <v>5942</v>
      </c>
      <c r="C1778" s="5" t="s">
        <v>5949</v>
      </c>
      <c r="D1778" s="51" t="s">
        <v>11775</v>
      </c>
      <c r="E1778" s="5" t="s">
        <v>9786</v>
      </c>
      <c r="F1778" s="5"/>
    </row>
    <row r="1779" spans="1:6" x14ac:dyDescent="0.3">
      <c r="A1779" s="50">
        <v>44593</v>
      </c>
      <c r="B1779" s="4" t="s">
        <v>6026</v>
      </c>
      <c r="C1779" s="5" t="s">
        <v>6027</v>
      </c>
      <c r="D1779" s="51" t="s">
        <v>11776</v>
      </c>
      <c r="E1779" s="5" t="s">
        <v>10048</v>
      </c>
      <c r="F1779" s="5"/>
    </row>
    <row r="1780" spans="1:6" x14ac:dyDescent="0.3">
      <c r="A1780" s="50">
        <v>44593</v>
      </c>
      <c r="B1780" s="4" t="s">
        <v>6063</v>
      </c>
      <c r="C1780" s="5" t="s">
        <v>761</v>
      </c>
      <c r="D1780" s="51" t="s">
        <v>11777</v>
      </c>
      <c r="E1780" s="5" t="s">
        <v>11663</v>
      </c>
      <c r="F1780" s="5"/>
    </row>
    <row r="1781" spans="1:6" x14ac:dyDescent="0.3">
      <c r="A1781" s="50">
        <v>44593</v>
      </c>
      <c r="B1781" s="4" t="s">
        <v>6068</v>
      </c>
      <c r="C1781" s="5" t="s">
        <v>6069</v>
      </c>
      <c r="D1781" s="51" t="s">
        <v>11778</v>
      </c>
      <c r="E1781" s="5" t="s">
        <v>11663</v>
      </c>
      <c r="F1781" s="5"/>
    </row>
    <row r="1782" spans="1:6" x14ac:dyDescent="0.3">
      <c r="A1782" s="50">
        <v>44593</v>
      </c>
      <c r="B1782" s="4" t="s">
        <v>6714</v>
      </c>
      <c r="C1782" s="5" t="s">
        <v>6739</v>
      </c>
      <c r="D1782" s="51" t="s">
        <v>11779</v>
      </c>
      <c r="E1782" s="5" t="s">
        <v>11663</v>
      </c>
      <c r="F1782" s="5"/>
    </row>
    <row r="1783" spans="1:6" x14ac:dyDescent="0.3">
      <c r="A1783" s="50">
        <v>44593</v>
      </c>
      <c r="B1783" s="4" t="s">
        <v>6749</v>
      </c>
      <c r="C1783" s="5" t="s">
        <v>6755</v>
      </c>
      <c r="D1783" s="51" t="s">
        <v>11780</v>
      </c>
      <c r="E1783" s="5" t="s">
        <v>11663</v>
      </c>
      <c r="F1783" s="5"/>
    </row>
    <row r="1784" spans="1:6" x14ac:dyDescent="0.3">
      <c r="A1784" s="50">
        <v>44593</v>
      </c>
      <c r="B1784" s="4" t="s">
        <v>6749</v>
      </c>
      <c r="C1784" s="5" t="s">
        <v>6774</v>
      </c>
      <c r="D1784" s="51" t="s">
        <v>11781</v>
      </c>
      <c r="E1784" s="5" t="s">
        <v>10048</v>
      </c>
      <c r="F1784" s="5"/>
    </row>
    <row r="1785" spans="1:6" x14ac:dyDescent="0.3">
      <c r="A1785" s="50">
        <v>44593</v>
      </c>
      <c r="B1785" s="4" t="s">
        <v>6809</v>
      </c>
      <c r="C1785" s="5" t="s">
        <v>6810</v>
      </c>
      <c r="D1785" s="51" t="s">
        <v>11782</v>
      </c>
      <c r="E1785" s="5" t="s">
        <v>11663</v>
      </c>
      <c r="F1785" s="5"/>
    </row>
    <row r="1786" spans="1:6" x14ac:dyDescent="0.3">
      <c r="A1786" s="50">
        <v>44593</v>
      </c>
      <c r="B1786" s="4" t="s">
        <v>6846</v>
      </c>
      <c r="C1786" s="5" t="s">
        <v>6847</v>
      </c>
      <c r="D1786" s="51" t="s">
        <v>11783</v>
      </c>
      <c r="E1786" s="5" t="s">
        <v>11663</v>
      </c>
      <c r="F1786" s="5"/>
    </row>
    <row r="1787" spans="1:6" x14ac:dyDescent="0.3">
      <c r="A1787" s="50">
        <v>44621</v>
      </c>
      <c r="B1787" s="4" t="s">
        <v>832</v>
      </c>
      <c r="C1787" s="5" t="s">
        <v>833</v>
      </c>
      <c r="D1787" s="51" t="s">
        <v>11784</v>
      </c>
      <c r="E1787" s="5" t="s">
        <v>11663</v>
      </c>
      <c r="F1787" s="5"/>
    </row>
    <row r="1788" spans="1:6" x14ac:dyDescent="0.3">
      <c r="A1788" s="50">
        <v>44621</v>
      </c>
      <c r="B1788" s="4" t="s">
        <v>9609</v>
      </c>
      <c r="C1788" s="5" t="s">
        <v>1005</v>
      </c>
      <c r="D1788" s="51" t="s">
        <v>11785</v>
      </c>
      <c r="E1788" s="5" t="s">
        <v>11786</v>
      </c>
      <c r="F1788" s="4"/>
    </row>
    <row r="1789" spans="1:6" x14ac:dyDescent="0.3">
      <c r="A1789" s="50">
        <v>44621</v>
      </c>
      <c r="B1789" s="4" t="s">
        <v>9630</v>
      </c>
      <c r="C1789" s="5" t="s">
        <v>1217</v>
      </c>
      <c r="D1789" s="51" t="s">
        <v>11787</v>
      </c>
      <c r="E1789" s="5" t="s">
        <v>11619</v>
      </c>
      <c r="F1789" s="5"/>
    </row>
    <row r="1790" spans="1:6" x14ac:dyDescent="0.3">
      <c r="A1790" s="50">
        <v>44621</v>
      </c>
      <c r="B1790" s="4" t="s">
        <v>1349</v>
      </c>
      <c r="C1790" s="5" t="s">
        <v>1350</v>
      </c>
      <c r="D1790" s="51" t="s">
        <v>11788</v>
      </c>
      <c r="E1790" s="5" t="s">
        <v>11786</v>
      </c>
      <c r="F1790" s="4"/>
    </row>
    <row r="1791" spans="1:6" x14ac:dyDescent="0.3">
      <c r="A1791" s="50">
        <v>44621</v>
      </c>
      <c r="B1791" s="4" t="s">
        <v>1459</v>
      </c>
      <c r="C1791" s="5" t="s">
        <v>1460</v>
      </c>
      <c r="D1791" s="51" t="s">
        <v>11789</v>
      </c>
      <c r="E1791" s="5" t="s">
        <v>11663</v>
      </c>
      <c r="F1791" s="5"/>
    </row>
    <row r="1792" spans="1:6" x14ac:dyDescent="0.3">
      <c r="A1792" s="50">
        <v>44621</v>
      </c>
      <c r="B1792" s="4" t="s">
        <v>1613</v>
      </c>
      <c r="C1792" s="5" t="s">
        <v>1614</v>
      </c>
      <c r="D1792" s="51" t="s">
        <v>11790</v>
      </c>
      <c r="E1792" s="5" t="s">
        <v>11663</v>
      </c>
      <c r="F1792" s="5"/>
    </row>
    <row r="1793" spans="1:6" x14ac:dyDescent="0.3">
      <c r="A1793" s="50">
        <v>44621</v>
      </c>
      <c r="B1793" s="4" t="s">
        <v>1630</v>
      </c>
      <c r="C1793" s="5" t="s">
        <v>1631</v>
      </c>
      <c r="D1793" s="51" t="s">
        <v>11791</v>
      </c>
      <c r="E1793" s="5" t="s">
        <v>11663</v>
      </c>
      <c r="F1793" s="5"/>
    </row>
    <row r="1794" spans="1:6" x14ac:dyDescent="0.3">
      <c r="A1794" s="50">
        <v>44621</v>
      </c>
      <c r="B1794" s="4" t="s">
        <v>1636</v>
      </c>
      <c r="C1794" s="5" t="s">
        <v>1621</v>
      </c>
      <c r="D1794" s="51" t="s">
        <v>11792</v>
      </c>
      <c r="E1794" s="5" t="s">
        <v>11663</v>
      </c>
      <c r="F1794" s="5"/>
    </row>
    <row r="1795" spans="1:6" x14ac:dyDescent="0.3">
      <c r="A1795" s="50">
        <v>44621</v>
      </c>
      <c r="B1795" s="4" t="s">
        <v>1650</v>
      </c>
      <c r="C1795" s="5" t="s">
        <v>1651</v>
      </c>
      <c r="D1795" s="51" t="s">
        <v>11793</v>
      </c>
      <c r="E1795" s="5" t="s">
        <v>11663</v>
      </c>
      <c r="F1795" s="5"/>
    </row>
    <row r="1796" spans="1:6" x14ac:dyDescent="0.3">
      <c r="A1796" s="50">
        <v>44621</v>
      </c>
      <c r="B1796" s="4" t="s">
        <v>2317</v>
      </c>
      <c r="C1796" s="5" t="s">
        <v>2318</v>
      </c>
      <c r="D1796" s="51" t="s">
        <v>11794</v>
      </c>
      <c r="E1796" s="5" t="s">
        <v>11663</v>
      </c>
      <c r="F1796" s="5"/>
    </row>
    <row r="1797" spans="1:6" x14ac:dyDescent="0.3">
      <c r="A1797" s="50">
        <v>44621</v>
      </c>
      <c r="B1797" s="4" t="s">
        <v>2324</v>
      </c>
      <c r="C1797" s="5" t="s">
        <v>2325</v>
      </c>
      <c r="D1797" s="5" t="s">
        <v>11795</v>
      </c>
      <c r="E1797" s="5" t="s">
        <v>9797</v>
      </c>
      <c r="F1797" s="5"/>
    </row>
    <row r="1798" spans="1:6" x14ac:dyDescent="0.3">
      <c r="A1798" s="50">
        <v>44621</v>
      </c>
      <c r="B1798" s="4" t="s">
        <v>2324</v>
      </c>
      <c r="C1798" s="5" t="s">
        <v>2331</v>
      </c>
      <c r="D1798" s="5" t="s">
        <v>11796</v>
      </c>
      <c r="E1798" s="5" t="s">
        <v>9797</v>
      </c>
      <c r="F1798" s="5"/>
    </row>
    <row r="1799" spans="1:6" x14ac:dyDescent="0.3">
      <c r="A1799" s="50">
        <v>44621</v>
      </c>
      <c r="B1799" s="4" t="s">
        <v>2342</v>
      </c>
      <c r="C1799" s="5" t="s">
        <v>2343</v>
      </c>
      <c r="D1799" s="51" t="s">
        <v>11797</v>
      </c>
      <c r="E1799" s="5" t="s">
        <v>11663</v>
      </c>
      <c r="F1799" s="5"/>
    </row>
    <row r="1800" spans="1:6" x14ac:dyDescent="0.3">
      <c r="A1800" s="50">
        <v>44621</v>
      </c>
      <c r="B1800" s="4" t="s">
        <v>2451</v>
      </c>
      <c r="C1800" s="5" t="s">
        <v>1045</v>
      </c>
      <c r="D1800" s="51" t="s">
        <v>11798</v>
      </c>
      <c r="E1800" s="5" t="s">
        <v>11663</v>
      </c>
      <c r="F1800" s="5"/>
    </row>
    <row r="1801" spans="1:6" x14ac:dyDescent="0.3">
      <c r="A1801" s="50">
        <v>44621</v>
      </c>
      <c r="B1801" s="4" t="s">
        <v>2974</v>
      </c>
      <c r="C1801" s="5" t="s">
        <v>2981</v>
      </c>
      <c r="D1801" s="51" t="s">
        <v>11799</v>
      </c>
      <c r="E1801" s="5" t="s">
        <v>11663</v>
      </c>
      <c r="F1801" s="5"/>
    </row>
    <row r="1802" spans="1:6" x14ac:dyDescent="0.3">
      <c r="A1802" s="50">
        <v>44621</v>
      </c>
      <c r="B1802" s="4" t="s">
        <v>2992</v>
      </c>
      <c r="C1802" s="5" t="s">
        <v>2993</v>
      </c>
      <c r="D1802" s="51" t="s">
        <v>11800</v>
      </c>
      <c r="E1802" s="5" t="s">
        <v>10048</v>
      </c>
      <c r="F1802" s="5"/>
    </row>
    <row r="1803" spans="1:6" x14ac:dyDescent="0.3">
      <c r="A1803" s="50">
        <v>44621</v>
      </c>
      <c r="B1803" s="4" t="s">
        <v>3067</v>
      </c>
      <c r="C1803" s="5" t="s">
        <v>3068</v>
      </c>
      <c r="D1803" s="51" t="s">
        <v>11801</v>
      </c>
      <c r="E1803" s="5" t="s">
        <v>11663</v>
      </c>
      <c r="F1803" s="5"/>
    </row>
    <row r="1804" spans="1:6" x14ac:dyDescent="0.3">
      <c r="A1804" s="50">
        <v>44621</v>
      </c>
      <c r="B1804" s="4" t="s">
        <v>3073</v>
      </c>
      <c r="C1804" s="5" t="s">
        <v>3074</v>
      </c>
      <c r="D1804" s="51" t="s">
        <v>11802</v>
      </c>
      <c r="E1804" s="5" t="s">
        <v>11663</v>
      </c>
      <c r="F1804" s="5"/>
    </row>
    <row r="1805" spans="1:6" x14ac:dyDescent="0.3">
      <c r="A1805" s="50">
        <v>44621</v>
      </c>
      <c r="B1805" s="4" t="s">
        <v>3108</v>
      </c>
      <c r="C1805" s="5" t="s">
        <v>3109</v>
      </c>
      <c r="D1805" s="51" t="s">
        <v>11803</v>
      </c>
      <c r="E1805" s="5" t="s">
        <v>11663</v>
      </c>
      <c r="F1805" s="5"/>
    </row>
    <row r="1806" spans="1:6" x14ac:dyDescent="0.3">
      <c r="A1806" s="50">
        <v>44621</v>
      </c>
      <c r="B1806" s="4" t="s">
        <v>4658</v>
      </c>
      <c r="C1806" s="5" t="s">
        <v>4659</v>
      </c>
      <c r="D1806" s="5" t="s">
        <v>11804</v>
      </c>
      <c r="E1806" s="5" t="s">
        <v>10782</v>
      </c>
      <c r="F1806" s="5"/>
    </row>
    <row r="1807" spans="1:6" x14ac:dyDescent="0.3">
      <c r="A1807" s="50">
        <v>44621</v>
      </c>
      <c r="B1807" s="4" t="s">
        <v>4693</v>
      </c>
      <c r="C1807" s="5" t="s">
        <v>3573</v>
      </c>
      <c r="D1807" s="51" t="s">
        <v>11805</v>
      </c>
      <c r="E1807" s="5" t="s">
        <v>10048</v>
      </c>
      <c r="F1807" s="5"/>
    </row>
    <row r="1808" spans="1:6" x14ac:dyDescent="0.3">
      <c r="A1808" s="50">
        <v>44621</v>
      </c>
      <c r="B1808" s="50" t="s">
        <v>5146</v>
      </c>
      <c r="C1808" s="5" t="s">
        <v>5147</v>
      </c>
      <c r="D1808" s="51" t="s">
        <v>11806</v>
      </c>
      <c r="E1808" s="5" t="s">
        <v>11663</v>
      </c>
      <c r="F1808" s="5"/>
    </row>
    <row r="1809" spans="1:6" x14ac:dyDescent="0.3">
      <c r="A1809" s="50">
        <v>44621</v>
      </c>
      <c r="B1809" s="4" t="s">
        <v>5587</v>
      </c>
      <c r="C1809" s="5" t="s">
        <v>5588</v>
      </c>
      <c r="D1809" s="51" t="s">
        <v>11807</v>
      </c>
      <c r="E1809" s="5" t="s">
        <v>11663</v>
      </c>
      <c r="F1809" s="5"/>
    </row>
    <row r="1810" spans="1:6" x14ac:dyDescent="0.3">
      <c r="A1810" s="50">
        <v>44682</v>
      </c>
      <c r="B1810" s="4" t="s">
        <v>2197</v>
      </c>
      <c r="C1810" s="5" t="s">
        <v>370</v>
      </c>
      <c r="D1810" s="51" t="s">
        <v>11808</v>
      </c>
      <c r="E1810" s="5" t="s">
        <v>11663</v>
      </c>
      <c r="F1810" s="5"/>
    </row>
    <row r="1811" spans="1:6" x14ac:dyDescent="0.3">
      <c r="A1811" s="50">
        <v>44682</v>
      </c>
      <c r="B1811" s="4" t="s">
        <v>2286</v>
      </c>
      <c r="C1811" s="5" t="s">
        <v>2287</v>
      </c>
      <c r="D1811" s="51" t="s">
        <v>11809</v>
      </c>
      <c r="E1811" s="5" t="s">
        <v>11663</v>
      </c>
      <c r="F1811" s="5"/>
    </row>
    <row r="1812" spans="1:6" x14ac:dyDescent="0.3">
      <c r="A1812" s="50">
        <v>44682</v>
      </c>
      <c r="B1812" s="4" t="s">
        <v>2601</v>
      </c>
      <c r="C1812" s="5" t="s">
        <v>2602</v>
      </c>
      <c r="D1812" s="51" t="s">
        <v>11810</v>
      </c>
      <c r="E1812" s="5" t="s">
        <v>11663</v>
      </c>
      <c r="F1812" s="5"/>
    </row>
    <row r="1813" spans="1:6" x14ac:dyDescent="0.3">
      <c r="A1813" s="50">
        <v>44682</v>
      </c>
      <c r="B1813" s="4" t="s">
        <v>2626</v>
      </c>
      <c r="C1813" s="5" t="s">
        <v>2627</v>
      </c>
      <c r="D1813" s="51" t="s">
        <v>11811</v>
      </c>
      <c r="E1813" s="5" t="s">
        <v>11663</v>
      </c>
      <c r="F1813" s="5"/>
    </row>
    <row r="1814" spans="1:6" x14ac:dyDescent="0.3">
      <c r="A1814" s="50">
        <v>44682</v>
      </c>
      <c r="B1814" s="4" t="s">
        <v>3119</v>
      </c>
      <c r="C1814" s="5" t="s">
        <v>3120</v>
      </c>
      <c r="D1814" s="51" t="s">
        <v>11812</v>
      </c>
      <c r="E1814" s="5" t="s">
        <v>11813</v>
      </c>
      <c r="F1814" s="5"/>
    </row>
    <row r="1815" spans="1:6" x14ac:dyDescent="0.3">
      <c r="A1815" s="50">
        <v>44682</v>
      </c>
      <c r="B1815" s="4" t="s">
        <v>3337</v>
      </c>
      <c r="C1815" s="5" t="s">
        <v>2837</v>
      </c>
      <c r="D1815" s="51" t="s">
        <v>11814</v>
      </c>
      <c r="E1815" s="5" t="s">
        <v>11663</v>
      </c>
      <c r="F1815" s="5"/>
    </row>
    <row r="1816" spans="1:6" x14ac:dyDescent="0.3">
      <c r="A1816" s="50">
        <v>44682</v>
      </c>
      <c r="B1816" s="4" t="s">
        <v>3534</v>
      </c>
      <c r="C1816" s="5" t="s">
        <v>3535</v>
      </c>
      <c r="D1816" s="51" t="s">
        <v>11815</v>
      </c>
      <c r="E1816" s="5" t="s">
        <v>10935</v>
      </c>
      <c r="F1816" s="5"/>
    </row>
    <row r="1817" spans="1:6" x14ac:dyDescent="0.3">
      <c r="A1817" s="50">
        <v>44682</v>
      </c>
      <c r="B1817" s="4" t="s">
        <v>3600</v>
      </c>
      <c r="C1817" s="5" t="s">
        <v>1217</v>
      </c>
      <c r="D1817" s="51" t="s">
        <v>11816</v>
      </c>
      <c r="E1817" s="5" t="s">
        <v>11663</v>
      </c>
      <c r="F1817" s="5"/>
    </row>
    <row r="1818" spans="1:6" x14ac:dyDescent="0.3">
      <c r="A1818" s="50">
        <v>44682</v>
      </c>
      <c r="B1818" s="4" t="s">
        <v>4400</v>
      </c>
      <c r="C1818" s="5" t="s">
        <v>4401</v>
      </c>
      <c r="D1818" s="51" t="s">
        <v>11817</v>
      </c>
      <c r="E1818" s="5" t="s">
        <v>11663</v>
      </c>
      <c r="F1818" s="5"/>
    </row>
    <row r="1819" spans="1:6" x14ac:dyDescent="0.3">
      <c r="A1819" s="50">
        <v>44682</v>
      </c>
      <c r="B1819" s="4" t="s">
        <v>4596</v>
      </c>
      <c r="C1819" s="5" t="s">
        <v>4603</v>
      </c>
      <c r="D1819" s="51" t="s">
        <v>11818</v>
      </c>
      <c r="E1819" s="5" t="s">
        <v>9786</v>
      </c>
      <c r="F1819" s="5"/>
    </row>
    <row r="1820" spans="1:6" x14ac:dyDescent="0.3">
      <c r="A1820" s="50">
        <v>44682</v>
      </c>
      <c r="B1820" s="4" t="s">
        <v>4732</v>
      </c>
      <c r="C1820" s="5" t="s">
        <v>4733</v>
      </c>
      <c r="D1820" s="51" t="s">
        <v>11819</v>
      </c>
      <c r="E1820" s="5" t="s">
        <v>9786</v>
      </c>
      <c r="F1820" s="5"/>
    </row>
    <row r="1821" spans="1:6" x14ac:dyDescent="0.3">
      <c r="A1821" s="50">
        <v>44682</v>
      </c>
      <c r="B1821" s="4" t="s">
        <v>4982</v>
      </c>
      <c r="C1821" s="5" t="s">
        <v>4997</v>
      </c>
      <c r="D1821" s="51" t="s">
        <v>11820</v>
      </c>
      <c r="E1821" s="5" t="s">
        <v>11663</v>
      </c>
      <c r="F1821" s="5"/>
    </row>
    <row r="1822" spans="1:6" x14ac:dyDescent="0.3">
      <c r="A1822" s="50">
        <v>44682</v>
      </c>
      <c r="B1822" s="4" t="s">
        <v>5806</v>
      </c>
      <c r="C1822" s="5" t="s">
        <v>5807</v>
      </c>
      <c r="D1822" s="51" t="s">
        <v>11821</v>
      </c>
      <c r="E1822" s="5" t="s">
        <v>11663</v>
      </c>
      <c r="F1822" s="5"/>
    </row>
    <row r="1823" spans="1:6" x14ac:dyDescent="0.3">
      <c r="A1823" s="50">
        <v>44682</v>
      </c>
      <c r="B1823" s="4" t="s">
        <v>5811</v>
      </c>
      <c r="C1823" s="5" t="s">
        <v>5812</v>
      </c>
      <c r="D1823" s="51" t="s">
        <v>11822</v>
      </c>
      <c r="E1823" s="5" t="s">
        <v>11663</v>
      </c>
      <c r="F1823" s="5"/>
    </row>
    <row r="1824" spans="1:6" x14ac:dyDescent="0.3">
      <c r="A1824" s="50">
        <v>44682</v>
      </c>
      <c r="B1824" s="4" t="s">
        <v>5893</v>
      </c>
      <c r="C1824" s="5" t="s">
        <v>5894</v>
      </c>
      <c r="D1824" s="51" t="s">
        <v>11823</v>
      </c>
      <c r="E1824" s="5" t="s">
        <v>11663</v>
      </c>
      <c r="F1824" s="5"/>
    </row>
    <row r="1825" spans="1:6" x14ac:dyDescent="0.3">
      <c r="A1825" s="50">
        <v>44682</v>
      </c>
      <c r="B1825" s="4" t="s">
        <v>5838</v>
      </c>
      <c r="C1825" s="5" t="s">
        <v>5839</v>
      </c>
      <c r="D1825" s="51" t="s">
        <v>11824</v>
      </c>
      <c r="E1825" s="5" t="s">
        <v>11663</v>
      </c>
      <c r="F1825" s="5"/>
    </row>
    <row r="1826" spans="1:6" x14ac:dyDescent="0.3">
      <c r="A1826" s="50">
        <v>44682</v>
      </c>
      <c r="B1826" s="4" t="s">
        <v>5920</v>
      </c>
      <c r="C1826" s="5" t="s">
        <v>5921</v>
      </c>
      <c r="D1826" s="51" t="s">
        <v>11825</v>
      </c>
      <c r="E1826" s="5" t="s">
        <v>11663</v>
      </c>
      <c r="F1826" s="5"/>
    </row>
    <row r="1827" spans="1:6" x14ac:dyDescent="0.3">
      <c r="A1827" s="50">
        <v>44682</v>
      </c>
      <c r="B1827" s="4" t="s">
        <v>5926</v>
      </c>
      <c r="C1827" s="5" t="s">
        <v>5927</v>
      </c>
      <c r="D1827" s="51" t="s">
        <v>11826</v>
      </c>
      <c r="E1827" s="5" t="s">
        <v>11663</v>
      </c>
      <c r="F1827" s="5"/>
    </row>
    <row r="1828" spans="1:6" x14ac:dyDescent="0.3">
      <c r="A1828" s="50">
        <v>44682</v>
      </c>
      <c r="B1828" s="4" t="s">
        <v>5961</v>
      </c>
      <c r="C1828" s="5" t="s">
        <v>10055</v>
      </c>
      <c r="D1828" s="5" t="s">
        <v>11827</v>
      </c>
      <c r="E1828" s="5" t="s">
        <v>11828</v>
      </c>
      <c r="F1828" s="5"/>
    </row>
    <row r="1829" spans="1:6" x14ac:dyDescent="0.3">
      <c r="A1829" s="50">
        <v>44682</v>
      </c>
      <c r="B1829" s="4" t="s">
        <v>5961</v>
      </c>
      <c r="C1829" s="5" t="s">
        <v>5962</v>
      </c>
      <c r="D1829" s="51" t="s">
        <v>11829</v>
      </c>
      <c r="E1829" s="5" t="s">
        <v>11828</v>
      </c>
      <c r="F1829" s="5"/>
    </row>
    <row r="1830" spans="1:6" x14ac:dyDescent="0.3">
      <c r="A1830" s="50">
        <v>44682</v>
      </c>
      <c r="B1830" s="4" t="s">
        <v>6588</v>
      </c>
      <c r="C1830" s="5" t="s">
        <v>6589</v>
      </c>
      <c r="D1830" s="51" t="s">
        <v>11830</v>
      </c>
      <c r="E1830" s="5" t="s">
        <v>11663</v>
      </c>
      <c r="F1830" s="5"/>
    </row>
    <row r="1831" spans="1:6" x14ac:dyDescent="0.3">
      <c r="A1831" s="50">
        <v>44682</v>
      </c>
      <c r="B1831" s="4" t="s">
        <v>6600</v>
      </c>
      <c r="C1831" s="5" t="s">
        <v>6682</v>
      </c>
      <c r="D1831" s="51" t="s">
        <v>11831</v>
      </c>
      <c r="E1831" s="5" t="s">
        <v>11663</v>
      </c>
      <c r="F1831" s="5"/>
    </row>
    <row r="1832" spans="1:6" x14ac:dyDescent="0.3">
      <c r="A1832" s="50">
        <v>44682</v>
      </c>
      <c r="B1832" s="4" t="s">
        <v>6600</v>
      </c>
      <c r="C1832" s="5" t="s">
        <v>6637</v>
      </c>
      <c r="D1832" s="51" t="s">
        <v>11832</v>
      </c>
      <c r="E1832" s="5" t="s">
        <v>11663</v>
      </c>
      <c r="F1832" s="5"/>
    </row>
    <row r="1833" spans="1:6" x14ac:dyDescent="0.3">
      <c r="A1833" s="50">
        <v>44682</v>
      </c>
      <c r="B1833" s="4" t="s">
        <v>6743</v>
      </c>
      <c r="C1833" s="5" t="s">
        <v>6744</v>
      </c>
      <c r="D1833" s="51" t="s">
        <v>11833</v>
      </c>
      <c r="E1833" s="5" t="s">
        <v>11663</v>
      </c>
      <c r="F1833" s="5"/>
    </row>
    <row r="1834" spans="1:6" x14ac:dyDescent="0.3">
      <c r="A1834" s="50">
        <v>44713</v>
      </c>
      <c r="B1834" s="4" t="s">
        <v>387</v>
      </c>
      <c r="C1834" s="5" t="s">
        <v>393</v>
      </c>
      <c r="D1834" s="5" t="s">
        <v>11834</v>
      </c>
      <c r="E1834" s="5"/>
      <c r="F1834" s="10" t="s">
        <v>11835</v>
      </c>
    </row>
    <row r="1835" spans="1:6" x14ac:dyDescent="0.3">
      <c r="A1835" s="50">
        <v>44713</v>
      </c>
      <c r="B1835" s="4" t="s">
        <v>387</v>
      </c>
      <c r="C1835" s="5" t="s">
        <v>409</v>
      </c>
      <c r="D1835" s="5" t="s">
        <v>11836</v>
      </c>
      <c r="E1835" s="5"/>
      <c r="F1835" s="10" t="s">
        <v>11835</v>
      </c>
    </row>
    <row r="1836" spans="1:6" x14ac:dyDescent="0.3">
      <c r="A1836" s="50">
        <v>44713</v>
      </c>
      <c r="B1836" s="4" t="s">
        <v>387</v>
      </c>
      <c r="C1836" s="5" t="s">
        <v>425</v>
      </c>
      <c r="D1836" s="5" t="s">
        <v>11837</v>
      </c>
      <c r="E1836" s="5"/>
      <c r="F1836" s="5"/>
    </row>
    <row r="1837" spans="1:6" x14ac:dyDescent="0.3">
      <c r="A1837" s="50">
        <v>44713</v>
      </c>
      <c r="B1837" s="4" t="s">
        <v>387</v>
      </c>
      <c r="C1837" s="5" t="s">
        <v>431</v>
      </c>
      <c r="D1837" s="5" t="s">
        <v>11838</v>
      </c>
      <c r="E1837" s="5"/>
      <c r="F1837" s="5"/>
    </row>
    <row r="1838" spans="1:6" x14ac:dyDescent="0.3">
      <c r="A1838" s="50">
        <v>44713</v>
      </c>
      <c r="B1838" s="4" t="s">
        <v>387</v>
      </c>
      <c r="C1838" s="5" t="s">
        <v>403</v>
      </c>
      <c r="D1838" s="51" t="s">
        <v>11839</v>
      </c>
      <c r="E1838" s="5" t="s">
        <v>11427</v>
      </c>
      <c r="F1838" s="5"/>
    </row>
    <row r="1839" spans="1:6" x14ac:dyDescent="0.3">
      <c r="A1839" s="50">
        <v>44713</v>
      </c>
      <c r="B1839" s="4" t="s">
        <v>387</v>
      </c>
      <c r="C1839" s="5" t="s">
        <v>413</v>
      </c>
      <c r="D1839" s="5" t="s">
        <v>11840</v>
      </c>
      <c r="E1839" s="5"/>
      <c r="F1839" s="10" t="s">
        <v>11835</v>
      </c>
    </row>
    <row r="1840" spans="1:6" x14ac:dyDescent="0.3">
      <c r="A1840" s="50">
        <v>44713</v>
      </c>
      <c r="B1840" s="4" t="s">
        <v>387</v>
      </c>
      <c r="C1840" s="5" t="s">
        <v>419</v>
      </c>
      <c r="D1840" s="51" t="s">
        <v>11841</v>
      </c>
      <c r="E1840" s="5" t="s">
        <v>11842</v>
      </c>
      <c r="F1840" s="5"/>
    </row>
    <row r="1841" spans="1:6" x14ac:dyDescent="0.3">
      <c r="A1841" s="50">
        <v>44713</v>
      </c>
      <c r="B1841" s="4" t="s">
        <v>387</v>
      </c>
      <c r="C1841" s="5" t="s">
        <v>434</v>
      </c>
      <c r="D1841" s="5" t="s">
        <v>11843</v>
      </c>
      <c r="E1841" s="5"/>
      <c r="F1841" s="5"/>
    </row>
    <row r="1842" spans="1:6" x14ac:dyDescent="0.3">
      <c r="A1842" s="50">
        <v>44713</v>
      </c>
      <c r="B1842" s="4" t="s">
        <v>387</v>
      </c>
      <c r="C1842" s="5" t="s">
        <v>440</v>
      </c>
      <c r="D1842" s="5" t="s">
        <v>11844</v>
      </c>
      <c r="E1842" s="5"/>
      <c r="F1842" s="5"/>
    </row>
    <row r="1843" spans="1:6" x14ac:dyDescent="0.3">
      <c r="A1843" s="50">
        <v>44713</v>
      </c>
      <c r="B1843" s="4" t="s">
        <v>518</v>
      </c>
      <c r="C1843" s="5" t="s">
        <v>9564</v>
      </c>
      <c r="D1843" s="5" t="s">
        <v>11845</v>
      </c>
      <c r="E1843" s="5"/>
      <c r="F1843" s="10" t="s">
        <v>11846</v>
      </c>
    </row>
    <row r="1844" spans="1:6" x14ac:dyDescent="0.3">
      <c r="A1844" s="50">
        <v>44713</v>
      </c>
      <c r="B1844" s="4" t="s">
        <v>558</v>
      </c>
      <c r="C1844" s="5" t="s">
        <v>559</v>
      </c>
      <c r="D1844" s="5" t="s">
        <v>11847</v>
      </c>
      <c r="E1844" s="5"/>
      <c r="F1844" s="5"/>
    </row>
    <row r="1845" spans="1:6" ht="26" x14ac:dyDescent="0.3">
      <c r="A1845" s="50">
        <v>44713</v>
      </c>
      <c r="B1845" s="4" t="s">
        <v>584</v>
      </c>
      <c r="C1845" s="5" t="s">
        <v>9585</v>
      </c>
      <c r="D1845" s="5" t="s">
        <v>11848</v>
      </c>
      <c r="E1845" s="5"/>
      <c r="F1845" s="10" t="s">
        <v>11849</v>
      </c>
    </row>
    <row r="1846" spans="1:6" x14ac:dyDescent="0.3">
      <c r="A1846" s="50">
        <v>44713</v>
      </c>
      <c r="B1846" s="4" t="s">
        <v>743</v>
      </c>
      <c r="C1846" s="5" t="s">
        <v>744</v>
      </c>
      <c r="D1846" s="51" t="s">
        <v>11850</v>
      </c>
      <c r="E1846" s="5" t="s">
        <v>11663</v>
      </c>
      <c r="F1846" s="5"/>
    </row>
    <row r="1847" spans="1:6" x14ac:dyDescent="0.3">
      <c r="A1847" s="50">
        <v>44713</v>
      </c>
      <c r="B1847" s="4" t="s">
        <v>9639</v>
      </c>
      <c r="C1847" s="5" t="s">
        <v>1273</v>
      </c>
      <c r="D1847" s="51" t="s">
        <v>11851</v>
      </c>
      <c r="E1847" s="5" t="s">
        <v>11619</v>
      </c>
      <c r="F1847" s="5"/>
    </row>
    <row r="1848" spans="1:6" x14ac:dyDescent="0.3">
      <c r="A1848" s="50">
        <v>44713</v>
      </c>
      <c r="B1848" s="4" t="s">
        <v>1434</v>
      </c>
      <c r="C1848" s="5" t="s">
        <v>607</v>
      </c>
      <c r="D1848" s="5" t="s">
        <v>11852</v>
      </c>
      <c r="E1848" s="5"/>
      <c r="F1848" s="5"/>
    </row>
    <row r="1849" spans="1:6" x14ac:dyDescent="0.3">
      <c r="A1849" s="50">
        <v>44713</v>
      </c>
      <c r="B1849" s="4" t="s">
        <v>1775</v>
      </c>
      <c r="C1849" s="5" t="s">
        <v>1776</v>
      </c>
      <c r="D1849" s="51" t="s">
        <v>11853</v>
      </c>
      <c r="E1849" s="5" t="s">
        <v>11663</v>
      </c>
      <c r="F1849" s="5"/>
    </row>
    <row r="1850" spans="1:6" x14ac:dyDescent="0.3">
      <c r="A1850" s="50">
        <v>44713</v>
      </c>
      <c r="B1850" s="4" t="s">
        <v>1830</v>
      </c>
      <c r="C1850" s="5" t="s">
        <v>607</v>
      </c>
      <c r="D1850" s="51" t="s">
        <v>11854</v>
      </c>
      <c r="E1850" s="5" t="s">
        <v>10048</v>
      </c>
      <c r="F1850" s="5"/>
    </row>
    <row r="1851" spans="1:6" x14ac:dyDescent="0.3">
      <c r="A1851" s="50">
        <v>44713</v>
      </c>
      <c r="B1851" s="4" t="s">
        <v>1830</v>
      </c>
      <c r="C1851" s="5" t="s">
        <v>1835</v>
      </c>
      <c r="D1851" s="51" t="s">
        <v>11855</v>
      </c>
      <c r="E1851" s="5" t="s">
        <v>11663</v>
      </c>
      <c r="F1851" s="5"/>
    </row>
    <row r="1852" spans="1:6" x14ac:dyDescent="0.3">
      <c r="A1852" s="50">
        <v>44713</v>
      </c>
      <c r="B1852" s="4" t="s">
        <v>1872</v>
      </c>
      <c r="C1852" s="5" t="s">
        <v>1873</v>
      </c>
      <c r="D1852" s="51" t="s">
        <v>11856</v>
      </c>
      <c r="E1852" s="5" t="s">
        <v>11663</v>
      </c>
      <c r="F1852" s="5"/>
    </row>
    <row r="1853" spans="1:6" x14ac:dyDescent="0.3">
      <c r="A1853" s="50">
        <v>44713</v>
      </c>
      <c r="B1853" s="4" t="s">
        <v>2066</v>
      </c>
      <c r="C1853" s="5" t="s">
        <v>2067</v>
      </c>
      <c r="D1853" s="51" t="s">
        <v>11857</v>
      </c>
      <c r="E1853" s="5" t="s">
        <v>11663</v>
      </c>
      <c r="F1853" s="5"/>
    </row>
    <row r="1854" spans="1:6" x14ac:dyDescent="0.3">
      <c r="A1854" s="50">
        <v>44713</v>
      </c>
      <c r="B1854" s="4" t="s">
        <v>2186</v>
      </c>
      <c r="C1854" s="5" t="s">
        <v>2187</v>
      </c>
      <c r="D1854" s="51" t="s">
        <v>11858</v>
      </c>
      <c r="E1854" s="5" t="s">
        <v>9797</v>
      </c>
      <c r="F1854" s="5"/>
    </row>
    <row r="1855" spans="1:6" x14ac:dyDescent="0.3">
      <c r="A1855" s="50">
        <v>44713</v>
      </c>
      <c r="B1855" s="4" t="s">
        <v>2394</v>
      </c>
      <c r="C1855" s="5" t="s">
        <v>2431</v>
      </c>
      <c r="D1855" s="51" t="s">
        <v>11859</v>
      </c>
      <c r="E1855" s="5" t="s">
        <v>9797</v>
      </c>
      <c r="F1855" s="5"/>
    </row>
    <row r="1856" spans="1:6" x14ac:dyDescent="0.3">
      <c r="A1856" s="50">
        <v>44713</v>
      </c>
      <c r="B1856" s="4" t="s">
        <v>2473</v>
      </c>
      <c r="C1856" s="5" t="s">
        <v>2474</v>
      </c>
      <c r="D1856" s="51" t="s">
        <v>11860</v>
      </c>
      <c r="E1856" s="5" t="s">
        <v>9797</v>
      </c>
      <c r="F1856" s="5"/>
    </row>
    <row r="1857" spans="1:6" x14ac:dyDescent="0.3">
      <c r="A1857" s="50">
        <v>44713</v>
      </c>
      <c r="B1857" s="4" t="s">
        <v>2692</v>
      </c>
      <c r="C1857" s="5" t="s">
        <v>349</v>
      </c>
      <c r="D1857" s="51" t="s">
        <v>11861</v>
      </c>
      <c r="E1857" s="5" t="s">
        <v>11427</v>
      </c>
      <c r="F1857" s="5"/>
    </row>
    <row r="1858" spans="1:6" x14ac:dyDescent="0.3">
      <c r="A1858" s="50">
        <v>44713</v>
      </c>
      <c r="B1858" s="4" t="s">
        <v>2709</v>
      </c>
      <c r="C1858" s="5" t="s">
        <v>2170</v>
      </c>
      <c r="D1858" s="51" t="s">
        <v>11862</v>
      </c>
      <c r="E1858" s="5" t="s">
        <v>11663</v>
      </c>
      <c r="F1858" s="5"/>
    </row>
    <row r="1859" spans="1:6" x14ac:dyDescent="0.3">
      <c r="A1859" s="50">
        <v>44713</v>
      </c>
      <c r="B1859" s="4" t="s">
        <v>2968</v>
      </c>
      <c r="C1859" s="5" t="s">
        <v>2969</v>
      </c>
      <c r="D1859" s="51" t="s">
        <v>11863</v>
      </c>
      <c r="E1859" s="5" t="s">
        <v>11663</v>
      </c>
      <c r="F1859" s="5"/>
    </row>
    <row r="1860" spans="1:6" x14ac:dyDescent="0.3">
      <c r="A1860" s="50">
        <v>44713</v>
      </c>
      <c r="B1860" s="4" t="s">
        <v>3805</v>
      </c>
      <c r="C1860" s="5" t="s">
        <v>3806</v>
      </c>
      <c r="D1860" s="51" t="s">
        <v>11864</v>
      </c>
      <c r="E1860" s="5" t="s">
        <v>11663</v>
      </c>
      <c r="F1860" s="5"/>
    </row>
    <row r="1861" spans="1:6" x14ac:dyDescent="0.3">
      <c r="A1861" s="50">
        <v>44713</v>
      </c>
      <c r="B1861" s="4" t="s">
        <v>4034</v>
      </c>
      <c r="C1861" s="5" t="s">
        <v>607</v>
      </c>
      <c r="D1861" s="51" t="s">
        <v>11865</v>
      </c>
      <c r="E1861" s="5" t="s">
        <v>11663</v>
      </c>
      <c r="F1861" s="5"/>
    </row>
    <row r="1862" spans="1:6" x14ac:dyDescent="0.3">
      <c r="A1862" s="50">
        <v>44713</v>
      </c>
      <c r="B1862" s="4" t="s">
        <v>4500</v>
      </c>
      <c r="C1862" s="5" t="s">
        <v>4552</v>
      </c>
      <c r="D1862" s="51" t="s">
        <v>11866</v>
      </c>
      <c r="E1862" s="5" t="s">
        <v>11867</v>
      </c>
      <c r="F1862" s="5"/>
    </row>
    <row r="1863" spans="1:6" x14ac:dyDescent="0.3">
      <c r="A1863" s="50">
        <v>44713</v>
      </c>
      <c r="B1863" s="4" t="s">
        <v>5557</v>
      </c>
      <c r="C1863" s="5" t="s">
        <v>945</v>
      </c>
      <c r="D1863" s="51" t="s">
        <v>11868</v>
      </c>
      <c r="E1863" s="5" t="s">
        <v>11427</v>
      </c>
      <c r="F1863" s="5"/>
    </row>
    <row r="1864" spans="1:6" x14ac:dyDescent="0.3">
      <c r="A1864" s="50">
        <v>44713</v>
      </c>
      <c r="B1864" s="4" t="s">
        <v>5659</v>
      </c>
      <c r="C1864" s="5" t="s">
        <v>2227</v>
      </c>
      <c r="D1864" s="51" t="s">
        <v>11869</v>
      </c>
      <c r="E1864" s="5" t="s">
        <v>11663</v>
      </c>
      <c r="F1864" s="5"/>
    </row>
    <row r="1865" spans="1:6" x14ac:dyDescent="0.3">
      <c r="A1865" s="50">
        <v>44713</v>
      </c>
      <c r="B1865" s="4" t="s">
        <v>5659</v>
      </c>
      <c r="C1865" s="5" t="s">
        <v>5665</v>
      </c>
      <c r="D1865" s="51" t="s">
        <v>11870</v>
      </c>
      <c r="E1865" s="5" t="s">
        <v>11663</v>
      </c>
      <c r="F1865" s="5"/>
    </row>
    <row r="1866" spans="1:6" x14ac:dyDescent="0.3">
      <c r="A1866" s="50">
        <v>44713</v>
      </c>
      <c r="B1866" s="4" t="s">
        <v>5887</v>
      </c>
      <c r="C1866" s="5" t="s">
        <v>5888</v>
      </c>
      <c r="D1866" s="51" t="s">
        <v>11871</v>
      </c>
      <c r="E1866" s="5" t="s">
        <v>11663</v>
      </c>
      <c r="F1866" s="5"/>
    </row>
    <row r="1867" spans="1:6" x14ac:dyDescent="0.3">
      <c r="A1867" s="50">
        <v>44713</v>
      </c>
      <c r="B1867" s="4" t="s">
        <v>5914</v>
      </c>
      <c r="C1867" s="5" t="s">
        <v>5915</v>
      </c>
      <c r="D1867" s="51" t="s">
        <v>11872</v>
      </c>
      <c r="E1867" s="5" t="s">
        <v>11663</v>
      </c>
      <c r="F1867" s="5"/>
    </row>
    <row r="1868" spans="1:6" x14ac:dyDescent="0.3">
      <c r="A1868" s="50">
        <v>44713</v>
      </c>
      <c r="B1868" s="4" t="s">
        <v>6600</v>
      </c>
      <c r="C1868" s="5" t="s">
        <v>6664</v>
      </c>
      <c r="D1868" s="51" t="s">
        <v>11873</v>
      </c>
      <c r="E1868" s="5" t="s">
        <v>9797</v>
      </c>
      <c r="F1868" s="5"/>
    </row>
    <row r="1869" spans="1:6" x14ac:dyDescent="0.3">
      <c r="A1869" s="50">
        <v>44713</v>
      </c>
      <c r="B1869" s="4" t="s">
        <v>6600</v>
      </c>
      <c r="C1869" s="5" t="s">
        <v>6697</v>
      </c>
      <c r="D1869" s="51" t="s">
        <v>11874</v>
      </c>
      <c r="E1869" s="5" t="s">
        <v>9797</v>
      </c>
      <c r="F1869" s="5"/>
    </row>
    <row r="1870" spans="1:6" x14ac:dyDescent="0.3">
      <c r="A1870" s="50">
        <v>44713</v>
      </c>
      <c r="B1870" s="4" t="s">
        <v>6600</v>
      </c>
      <c r="C1870" s="5" t="s">
        <v>6692</v>
      </c>
      <c r="D1870" s="51" t="s">
        <v>11875</v>
      </c>
      <c r="E1870" s="5" t="s">
        <v>9797</v>
      </c>
      <c r="F1870" s="5"/>
    </row>
    <row r="1871" spans="1:6" x14ac:dyDescent="0.3">
      <c r="A1871" s="50">
        <v>44713</v>
      </c>
      <c r="B1871" s="4" t="s">
        <v>6815</v>
      </c>
      <c r="C1871" s="5" t="s">
        <v>6816</v>
      </c>
      <c r="D1871" s="51" t="s">
        <v>11876</v>
      </c>
      <c r="E1871" s="5" t="s">
        <v>11663</v>
      </c>
      <c r="F1871" s="5"/>
    </row>
    <row r="1872" spans="1:6" x14ac:dyDescent="0.3">
      <c r="A1872" s="50">
        <v>44774</v>
      </c>
      <c r="B1872" s="4" t="s">
        <v>375</v>
      </c>
      <c r="C1872" s="5" t="s">
        <v>376</v>
      </c>
      <c r="D1872" s="51" t="s">
        <v>11877</v>
      </c>
      <c r="E1872" s="5" t="s">
        <v>11663</v>
      </c>
      <c r="F1872" s="5"/>
    </row>
    <row r="1873" spans="1:6" x14ac:dyDescent="0.3">
      <c r="A1873" s="50">
        <v>44774</v>
      </c>
      <c r="B1873" s="4" t="s">
        <v>2169</v>
      </c>
      <c r="C1873" s="5" t="s">
        <v>2170</v>
      </c>
      <c r="D1873" s="5" t="s">
        <v>11878</v>
      </c>
      <c r="E1873" s="5"/>
      <c r="F1873" s="5"/>
    </row>
    <row r="1874" spans="1:6" x14ac:dyDescent="0.3">
      <c r="A1874" s="50">
        <v>44774</v>
      </c>
      <c r="B1874" s="4" t="s">
        <v>2176</v>
      </c>
      <c r="C1874" s="5" t="s">
        <v>2177</v>
      </c>
      <c r="D1874" s="51" t="s">
        <v>11879</v>
      </c>
      <c r="E1874" s="5" t="s">
        <v>9786</v>
      </c>
      <c r="F1874" s="5"/>
    </row>
    <row r="1875" spans="1:6" x14ac:dyDescent="0.3">
      <c r="A1875" s="50">
        <v>44774</v>
      </c>
      <c r="B1875" s="4" t="s">
        <v>2213</v>
      </c>
      <c r="C1875" s="5" t="s">
        <v>2214</v>
      </c>
      <c r="D1875" s="51" t="s">
        <v>11880</v>
      </c>
      <c r="E1875" s="5" t="s">
        <v>9786</v>
      </c>
      <c r="F1875" s="5"/>
    </row>
    <row r="1876" spans="1:6" x14ac:dyDescent="0.3">
      <c r="A1876" s="50">
        <v>44774</v>
      </c>
      <c r="B1876" s="4" t="s">
        <v>3885</v>
      </c>
      <c r="C1876" s="5" t="s">
        <v>1355</v>
      </c>
      <c r="D1876" s="51" t="s">
        <v>11881</v>
      </c>
      <c r="E1876" s="5" t="s">
        <v>11882</v>
      </c>
      <c r="F1876" s="5"/>
    </row>
    <row r="1877" spans="1:6" x14ac:dyDescent="0.3">
      <c r="A1877" s="50">
        <v>44774</v>
      </c>
      <c r="B1877" s="4" t="s">
        <v>6479</v>
      </c>
      <c r="C1877" s="5" t="s">
        <v>6490</v>
      </c>
      <c r="D1877" s="51" t="s">
        <v>11883</v>
      </c>
      <c r="E1877" s="5" t="s">
        <v>11884</v>
      </c>
      <c r="F1877" s="5"/>
    </row>
    <row r="1878" spans="1:6" x14ac:dyDescent="0.3">
      <c r="A1878" s="50">
        <v>44927</v>
      </c>
      <c r="B1878" s="4" t="s">
        <v>69</v>
      </c>
      <c r="C1878" s="5" t="s">
        <v>70</v>
      </c>
      <c r="D1878" s="5" t="s">
        <v>11885</v>
      </c>
      <c r="E1878" s="5" t="s">
        <v>9786</v>
      </c>
      <c r="F1878" s="5"/>
    </row>
    <row r="1879" spans="1:6" x14ac:dyDescent="0.3">
      <c r="A1879" s="50">
        <v>44927</v>
      </c>
      <c r="B1879" s="4" t="s">
        <v>262</v>
      </c>
      <c r="C1879" s="5" t="s">
        <v>264</v>
      </c>
      <c r="D1879" s="5" t="s">
        <v>11886</v>
      </c>
      <c r="E1879" s="5"/>
      <c r="F1879" s="10" t="s">
        <v>11294</v>
      </c>
    </row>
    <row r="1880" spans="1:6" x14ac:dyDescent="0.3">
      <c r="A1880" s="50">
        <v>44927</v>
      </c>
      <c r="B1880" s="4" t="s">
        <v>716</v>
      </c>
      <c r="C1880" s="5" t="s">
        <v>722</v>
      </c>
      <c r="D1880" s="5" t="s">
        <v>11887</v>
      </c>
      <c r="E1880" s="5" t="s">
        <v>11888</v>
      </c>
      <c r="F1880" s="5"/>
    </row>
    <row r="1881" spans="1:6" x14ac:dyDescent="0.3">
      <c r="A1881" s="50">
        <v>44927</v>
      </c>
      <c r="B1881" s="4" t="s">
        <v>844</v>
      </c>
      <c r="C1881" s="5" t="s">
        <v>845</v>
      </c>
      <c r="D1881" s="5" t="s">
        <v>11889</v>
      </c>
      <c r="E1881" s="5" t="s">
        <v>11427</v>
      </c>
      <c r="F1881" s="5"/>
    </row>
    <row r="1882" spans="1:6" x14ac:dyDescent="0.3">
      <c r="A1882" s="50">
        <v>44927</v>
      </c>
      <c r="B1882" s="4" t="s">
        <v>1044</v>
      </c>
      <c r="C1882" s="5" t="s">
        <v>1046</v>
      </c>
      <c r="D1882" s="5" t="s">
        <v>11890</v>
      </c>
      <c r="E1882" s="5"/>
      <c r="F1882" s="5"/>
    </row>
    <row r="1883" spans="1:6" x14ac:dyDescent="0.3">
      <c r="A1883" s="50">
        <v>44927</v>
      </c>
      <c r="B1883" s="4" t="s">
        <v>1086</v>
      </c>
      <c r="C1883" s="5" t="s">
        <v>1087</v>
      </c>
      <c r="D1883" s="5" t="s">
        <v>11891</v>
      </c>
      <c r="E1883" s="5" t="s">
        <v>11427</v>
      </c>
      <c r="F1883" s="5"/>
    </row>
    <row r="1884" spans="1:6" x14ac:dyDescent="0.3">
      <c r="A1884" s="50">
        <v>44927</v>
      </c>
      <c r="B1884" s="4" t="s">
        <v>1337</v>
      </c>
      <c r="C1884" s="5" t="s">
        <v>1338</v>
      </c>
      <c r="D1884" s="5" t="s">
        <v>11892</v>
      </c>
      <c r="E1884" s="5" t="s">
        <v>11427</v>
      </c>
      <c r="F1884" s="5"/>
    </row>
    <row r="1885" spans="1:6" x14ac:dyDescent="0.3">
      <c r="A1885" s="50">
        <v>44927</v>
      </c>
      <c r="B1885" s="4" t="s">
        <v>2299</v>
      </c>
      <c r="C1885" s="5" t="s">
        <v>2300</v>
      </c>
      <c r="D1885" s="5" t="s">
        <v>11893</v>
      </c>
      <c r="E1885" s="5" t="s">
        <v>11577</v>
      </c>
      <c r="F1885" s="5"/>
    </row>
    <row r="1886" spans="1:6" x14ac:dyDescent="0.3">
      <c r="A1886" s="50">
        <v>44927</v>
      </c>
      <c r="B1886" s="4" t="s">
        <v>2353</v>
      </c>
      <c r="C1886" s="5" t="s">
        <v>2354</v>
      </c>
      <c r="D1886" s="5" t="s">
        <v>11894</v>
      </c>
      <c r="E1886" s="5" t="s">
        <v>9797</v>
      </c>
      <c r="F1886" s="5"/>
    </row>
    <row r="1887" spans="1:6" x14ac:dyDescent="0.3">
      <c r="A1887" s="50">
        <v>44927</v>
      </c>
      <c r="B1887" s="4" t="s">
        <v>2377</v>
      </c>
      <c r="C1887" s="5" t="s">
        <v>2378</v>
      </c>
      <c r="D1887" s="5" t="s">
        <v>11895</v>
      </c>
      <c r="E1887" s="5"/>
      <c r="F1887" s="5"/>
    </row>
    <row r="1888" spans="1:6" x14ac:dyDescent="0.3">
      <c r="A1888" s="50">
        <v>44927</v>
      </c>
      <c r="B1888" s="4" t="s">
        <v>9468</v>
      </c>
      <c r="C1888" s="5" t="s">
        <v>3579</v>
      </c>
      <c r="D1888" s="5" t="s">
        <v>11896</v>
      </c>
      <c r="E1888" s="5" t="s">
        <v>11897</v>
      </c>
      <c r="F1888" s="5"/>
    </row>
    <row r="1889" spans="1:6" x14ac:dyDescent="0.3">
      <c r="A1889" s="50">
        <v>44927</v>
      </c>
      <c r="B1889" s="4" t="s">
        <v>3578</v>
      </c>
      <c r="C1889" s="5" t="s">
        <v>3579</v>
      </c>
      <c r="D1889" s="5" t="s">
        <v>11898</v>
      </c>
      <c r="E1889" s="5" t="s">
        <v>11897</v>
      </c>
      <c r="F1889" s="5"/>
    </row>
    <row r="1890" spans="1:6" x14ac:dyDescent="0.3">
      <c r="A1890" s="50">
        <v>44927</v>
      </c>
      <c r="B1890" s="4" t="s">
        <v>3578</v>
      </c>
      <c r="C1890" s="5" t="s">
        <v>11899</v>
      </c>
      <c r="D1890" s="5" t="s">
        <v>11900</v>
      </c>
      <c r="E1890" s="5"/>
      <c r="F1890" s="5"/>
    </row>
    <row r="1891" spans="1:6" x14ac:dyDescent="0.3">
      <c r="A1891" s="50">
        <v>44927</v>
      </c>
      <c r="B1891" s="4" t="s">
        <v>4177</v>
      </c>
      <c r="C1891" s="5" t="s">
        <v>4178</v>
      </c>
      <c r="D1891" s="5" t="s">
        <v>11901</v>
      </c>
      <c r="E1891" s="5" t="s">
        <v>9797</v>
      </c>
      <c r="F1891" s="5"/>
    </row>
    <row r="1892" spans="1:6" x14ac:dyDescent="0.3">
      <c r="A1892" s="50">
        <v>44927</v>
      </c>
      <c r="B1892" s="4" t="s">
        <v>4280</v>
      </c>
      <c r="C1892" s="5" t="s">
        <v>4290</v>
      </c>
      <c r="D1892" s="5" t="s">
        <v>11902</v>
      </c>
      <c r="E1892" s="5"/>
      <c r="F1892" s="5"/>
    </row>
    <row r="1893" spans="1:6" x14ac:dyDescent="0.3">
      <c r="A1893" s="50">
        <v>44927</v>
      </c>
      <c r="B1893" s="4" t="s">
        <v>4427</v>
      </c>
      <c r="C1893" s="5" t="s">
        <v>4428</v>
      </c>
      <c r="D1893" s="5" t="s">
        <v>11903</v>
      </c>
      <c r="E1893" s="5" t="s">
        <v>11904</v>
      </c>
      <c r="F1893" s="5"/>
    </row>
    <row r="1894" spans="1:6" x14ac:dyDescent="0.3">
      <c r="A1894" s="50">
        <v>44927</v>
      </c>
      <c r="B1894" s="4" t="s">
        <v>4921</v>
      </c>
      <c r="C1894" s="5" t="s">
        <v>1117</v>
      </c>
      <c r="D1894" s="5" t="s">
        <v>11905</v>
      </c>
      <c r="E1894" s="5" t="s">
        <v>11906</v>
      </c>
      <c r="F1894" s="5"/>
    </row>
    <row r="1895" spans="1:6" x14ac:dyDescent="0.3">
      <c r="A1895" s="50">
        <v>44927</v>
      </c>
      <c r="B1895" s="4" t="s">
        <v>4976</v>
      </c>
      <c r="C1895" s="5" t="s">
        <v>4977</v>
      </c>
      <c r="D1895" s="5" t="s">
        <v>11907</v>
      </c>
      <c r="E1895" s="5" t="s">
        <v>11427</v>
      </c>
      <c r="F1895" s="5"/>
    </row>
    <row r="1896" spans="1:6" x14ac:dyDescent="0.3">
      <c r="A1896" s="50">
        <v>44927</v>
      </c>
      <c r="B1896" s="4" t="s">
        <v>6327</v>
      </c>
      <c r="C1896" s="5" t="s">
        <v>11745</v>
      </c>
      <c r="D1896" s="5" t="s">
        <v>11908</v>
      </c>
      <c r="E1896" s="5"/>
      <c r="F1896" s="5"/>
    </row>
    <row r="1897" spans="1:6" x14ac:dyDescent="0.3">
      <c r="A1897" s="50">
        <v>44927</v>
      </c>
      <c r="B1897" s="4" t="s">
        <v>6327</v>
      </c>
      <c r="C1897" s="5" t="s">
        <v>6328</v>
      </c>
      <c r="D1897" s="5" t="s">
        <v>11909</v>
      </c>
      <c r="E1897" s="5"/>
      <c r="F1897" s="5"/>
    </row>
    <row r="1898" spans="1:6" x14ac:dyDescent="0.3">
      <c r="A1898" s="50">
        <v>44927</v>
      </c>
      <c r="B1898" s="4" t="s">
        <v>6327</v>
      </c>
      <c r="C1898" s="5" t="s">
        <v>6333</v>
      </c>
      <c r="D1898" s="5" t="s">
        <v>11910</v>
      </c>
      <c r="E1898" s="5" t="s">
        <v>10048</v>
      </c>
      <c r="F1898" s="5"/>
    </row>
    <row r="1899" spans="1:6" x14ac:dyDescent="0.3">
      <c r="A1899" s="50">
        <v>44927</v>
      </c>
      <c r="B1899" s="4" t="s">
        <v>6594</v>
      </c>
      <c r="C1899" s="5" t="s">
        <v>2975</v>
      </c>
      <c r="D1899" s="5" t="s">
        <v>11911</v>
      </c>
      <c r="E1899" s="5" t="s">
        <v>10048</v>
      </c>
      <c r="F1899" s="5"/>
    </row>
    <row r="1900" spans="1:6" x14ac:dyDescent="0.3">
      <c r="A1900" s="50">
        <v>44963</v>
      </c>
      <c r="B1900" s="4" t="s">
        <v>182</v>
      </c>
      <c r="C1900" s="5" t="s">
        <v>183</v>
      </c>
      <c r="D1900" s="5" t="s">
        <v>11912</v>
      </c>
      <c r="E1900" s="5"/>
      <c r="F1900" s="5"/>
    </row>
    <row r="1901" spans="1:6" x14ac:dyDescent="0.3">
      <c r="A1901" s="50">
        <v>44963</v>
      </c>
      <c r="B1901" s="4" t="s">
        <v>9630</v>
      </c>
      <c r="C1901" s="5" t="s">
        <v>11913</v>
      </c>
      <c r="D1901" s="5" t="s">
        <v>11914</v>
      </c>
      <c r="E1901" s="5"/>
      <c r="F1901" s="5"/>
    </row>
    <row r="1902" spans="1:6" x14ac:dyDescent="0.3">
      <c r="A1902" s="50">
        <v>44963</v>
      </c>
      <c r="B1902" s="4" t="s">
        <v>9630</v>
      </c>
      <c r="C1902" s="5" t="s">
        <v>11915</v>
      </c>
      <c r="D1902" s="5" t="s">
        <v>11916</v>
      </c>
      <c r="E1902" s="5"/>
      <c r="F1902" s="5"/>
    </row>
    <row r="1903" spans="1:6" x14ac:dyDescent="0.3">
      <c r="A1903" s="50">
        <v>44963</v>
      </c>
      <c r="B1903" s="4" t="s">
        <v>1309</v>
      </c>
      <c r="C1903" s="5" t="s">
        <v>9652</v>
      </c>
      <c r="D1903" s="5" t="s">
        <v>11917</v>
      </c>
      <c r="E1903" s="5"/>
      <c r="F1903" s="5"/>
    </row>
    <row r="1904" spans="1:6" x14ac:dyDescent="0.3">
      <c r="A1904" s="50">
        <v>44963</v>
      </c>
      <c r="B1904" s="4" t="s">
        <v>1309</v>
      </c>
      <c r="C1904" s="5" t="s">
        <v>9654</v>
      </c>
      <c r="D1904" s="5" t="s">
        <v>11918</v>
      </c>
      <c r="E1904" s="5"/>
      <c r="F1904" s="5"/>
    </row>
    <row r="1905" spans="1:6" x14ac:dyDescent="0.3">
      <c r="A1905" s="50">
        <v>44963</v>
      </c>
      <c r="B1905" s="4" t="s">
        <v>1309</v>
      </c>
      <c r="C1905" s="5" t="s">
        <v>1310</v>
      </c>
      <c r="D1905" s="5" t="s">
        <v>11919</v>
      </c>
      <c r="E1905" s="5"/>
      <c r="F1905" s="5"/>
    </row>
    <row r="1906" spans="1:6" x14ac:dyDescent="0.3">
      <c r="A1906" s="50">
        <v>44963</v>
      </c>
      <c r="B1906" s="4" t="s">
        <v>1401</v>
      </c>
      <c r="C1906" s="5" t="s">
        <v>1402</v>
      </c>
      <c r="D1906" s="5" t="s">
        <v>11920</v>
      </c>
      <c r="E1906" s="5" t="s">
        <v>11921</v>
      </c>
      <c r="F1906" s="5"/>
    </row>
    <row r="1907" spans="1:6" x14ac:dyDescent="0.3">
      <c r="A1907" s="50">
        <v>44963</v>
      </c>
      <c r="B1907" s="4" t="s">
        <v>1551</v>
      </c>
      <c r="C1907" s="5" t="s">
        <v>88</v>
      </c>
      <c r="D1907" s="5" t="s">
        <v>11922</v>
      </c>
      <c r="E1907" s="5"/>
      <c r="F1907" s="10" t="s">
        <v>1554</v>
      </c>
    </row>
    <row r="1908" spans="1:6" x14ac:dyDescent="0.3">
      <c r="A1908" s="50">
        <v>44963</v>
      </c>
      <c r="B1908" s="4" t="s">
        <v>4500</v>
      </c>
      <c r="C1908" s="5" t="s">
        <v>4510</v>
      </c>
      <c r="D1908" s="5" t="s">
        <v>11923</v>
      </c>
      <c r="E1908" s="5" t="s">
        <v>11924</v>
      </c>
      <c r="F1908" s="5"/>
    </row>
    <row r="1909" spans="1:6" x14ac:dyDescent="0.3">
      <c r="A1909" s="50">
        <v>45029</v>
      </c>
      <c r="B1909" s="4" t="s">
        <v>909</v>
      </c>
      <c r="C1909" s="5" t="s">
        <v>88</v>
      </c>
      <c r="D1909" s="5" t="s">
        <v>11925</v>
      </c>
      <c r="E1909" s="5" t="s">
        <v>11888</v>
      </c>
      <c r="F1909" s="5"/>
    </row>
    <row r="1910" spans="1:6" x14ac:dyDescent="0.3">
      <c r="A1910" s="50">
        <v>45029</v>
      </c>
      <c r="B1910" s="4" t="s">
        <v>11448</v>
      </c>
      <c r="C1910" s="5" t="s">
        <v>1018</v>
      </c>
      <c r="D1910" s="5" t="s">
        <v>11926</v>
      </c>
      <c r="E1910" s="5" t="s">
        <v>11619</v>
      </c>
      <c r="F1910" s="5"/>
    </row>
    <row r="1911" spans="1:6" x14ac:dyDescent="0.3">
      <c r="A1911" s="50">
        <v>45029</v>
      </c>
      <c r="B1911" s="4" t="s">
        <v>1561</v>
      </c>
      <c r="C1911" s="5" t="s">
        <v>1562</v>
      </c>
      <c r="D1911" s="5" t="s">
        <v>11927</v>
      </c>
      <c r="E1911" s="5" t="s">
        <v>9786</v>
      </c>
      <c r="F1911" s="5"/>
    </row>
    <row r="1912" spans="1:6" x14ac:dyDescent="0.3">
      <c r="A1912" s="50">
        <v>45029</v>
      </c>
      <c r="B1912" s="4" t="s">
        <v>2843</v>
      </c>
      <c r="C1912" s="5" t="s">
        <v>2865</v>
      </c>
      <c r="D1912" s="5" t="s">
        <v>11928</v>
      </c>
      <c r="E1912" s="5" t="s">
        <v>11427</v>
      </c>
      <c r="F1912" s="5"/>
    </row>
    <row r="1913" spans="1:6" x14ac:dyDescent="0.3">
      <c r="A1913" s="50">
        <v>45029</v>
      </c>
      <c r="B1913" s="4" t="s">
        <v>11929</v>
      </c>
      <c r="C1913" s="5" t="s">
        <v>4264</v>
      </c>
      <c r="D1913" s="5" t="s">
        <v>11930</v>
      </c>
      <c r="E1913" s="5" t="s">
        <v>11931</v>
      </c>
      <c r="F1913" s="5"/>
    </row>
    <row r="1914" spans="1:6" x14ac:dyDescent="0.3">
      <c r="A1914" s="50">
        <v>45029</v>
      </c>
      <c r="B1914" s="4" t="s">
        <v>5557</v>
      </c>
      <c r="C1914" s="5" t="s">
        <v>11344</v>
      </c>
      <c r="D1914" s="5" t="s">
        <v>11932</v>
      </c>
      <c r="E1914" s="5" t="s">
        <v>11933</v>
      </c>
      <c r="F1914" s="5" t="s">
        <v>11934</v>
      </c>
    </row>
    <row r="1915" spans="1:6" x14ac:dyDescent="0.3">
      <c r="A1915" s="50">
        <v>45029</v>
      </c>
      <c r="B1915" s="4" t="s">
        <v>5557</v>
      </c>
      <c r="C1915" s="5" t="s">
        <v>11346</v>
      </c>
      <c r="D1915" s="5" t="s">
        <v>11935</v>
      </c>
      <c r="E1915" s="5" t="s">
        <v>11933</v>
      </c>
      <c r="F1915" s="5" t="s">
        <v>11934</v>
      </c>
    </row>
    <row r="1916" spans="1:6" x14ac:dyDescent="0.3">
      <c r="A1916" s="50">
        <v>45029</v>
      </c>
      <c r="B1916" s="4" t="s">
        <v>5557</v>
      </c>
      <c r="C1916" s="5" t="s">
        <v>11348</v>
      </c>
      <c r="D1916" s="5" t="s">
        <v>11936</v>
      </c>
      <c r="E1916" s="5" t="s">
        <v>11933</v>
      </c>
      <c r="F1916" s="5" t="s">
        <v>11934</v>
      </c>
    </row>
    <row r="1917" spans="1:6" x14ac:dyDescent="0.3">
      <c r="A1917" s="50">
        <v>45029</v>
      </c>
      <c r="B1917" s="4" t="s">
        <v>5557</v>
      </c>
      <c r="C1917" s="5" t="s">
        <v>11350</v>
      </c>
      <c r="D1917" s="5" t="s">
        <v>11937</v>
      </c>
      <c r="E1917" s="5" t="s">
        <v>11933</v>
      </c>
      <c r="F1917" s="5" t="s">
        <v>11934</v>
      </c>
    </row>
    <row r="1918" spans="1:6" x14ac:dyDescent="0.3">
      <c r="A1918" s="50">
        <v>45029</v>
      </c>
      <c r="B1918" s="4" t="s">
        <v>5557</v>
      </c>
      <c r="C1918" s="5" t="s">
        <v>11352</v>
      </c>
      <c r="D1918" s="5" t="s">
        <v>11938</v>
      </c>
      <c r="E1918" s="5" t="s">
        <v>11933</v>
      </c>
      <c r="F1918" s="5" t="s">
        <v>11934</v>
      </c>
    </row>
    <row r="1919" spans="1:6" x14ac:dyDescent="0.3">
      <c r="A1919" s="50">
        <v>45029</v>
      </c>
      <c r="B1919" s="4" t="s">
        <v>5557</v>
      </c>
      <c r="C1919" s="5" t="s">
        <v>11354</v>
      </c>
      <c r="D1919" s="5" t="s">
        <v>11939</v>
      </c>
      <c r="E1919" s="5" t="s">
        <v>11933</v>
      </c>
      <c r="F1919" s="5" t="s">
        <v>11934</v>
      </c>
    </row>
    <row r="1920" spans="1:6" x14ac:dyDescent="0.3">
      <c r="A1920" s="50">
        <v>45029</v>
      </c>
      <c r="B1920" s="4" t="s">
        <v>5557</v>
      </c>
      <c r="C1920" s="5" t="s">
        <v>5571</v>
      </c>
      <c r="D1920" s="5" t="s">
        <v>11940</v>
      </c>
      <c r="E1920" s="5" t="s">
        <v>11933</v>
      </c>
      <c r="F1920" s="5" t="s">
        <v>11934</v>
      </c>
    </row>
    <row r="1921" spans="1:6" x14ac:dyDescent="0.3">
      <c r="A1921" s="50">
        <v>45029</v>
      </c>
      <c r="B1921" s="4" t="s">
        <v>6154</v>
      </c>
      <c r="C1921" s="5" t="s">
        <v>6155</v>
      </c>
      <c r="D1921" s="5" t="s">
        <v>11941</v>
      </c>
      <c r="E1921" s="5" t="s">
        <v>11888</v>
      </c>
      <c r="F1921" s="5"/>
    </row>
    <row r="1922" spans="1:6" x14ac:dyDescent="0.3">
      <c r="A1922" s="50">
        <v>45029</v>
      </c>
      <c r="B1922" s="4" t="s">
        <v>6445</v>
      </c>
      <c r="C1922" s="5" t="s">
        <v>6446</v>
      </c>
      <c r="D1922" s="5" t="s">
        <v>11942</v>
      </c>
      <c r="E1922" s="5" t="s">
        <v>11888</v>
      </c>
      <c r="F1922" s="5"/>
    </row>
    <row r="1923" spans="1:6" x14ac:dyDescent="0.3">
      <c r="A1923" s="50">
        <v>45029</v>
      </c>
      <c r="B1923" s="4" t="s">
        <v>6535</v>
      </c>
      <c r="C1923" s="5" t="s">
        <v>6536</v>
      </c>
      <c r="D1923" s="5" t="s">
        <v>11943</v>
      </c>
      <c r="E1923" s="5" t="s">
        <v>9797</v>
      </c>
      <c r="F1923" s="5"/>
    </row>
    <row r="1924" spans="1:6" x14ac:dyDescent="0.3">
      <c r="A1924" s="50">
        <v>45176</v>
      </c>
      <c r="B1924" s="4" t="s">
        <v>733</v>
      </c>
      <c r="C1924" s="5" t="s">
        <v>734</v>
      </c>
      <c r="D1924" s="5" t="s">
        <v>11944</v>
      </c>
      <c r="E1924" s="5" t="s">
        <v>11945</v>
      </c>
      <c r="F1924" s="5"/>
    </row>
    <row r="1925" spans="1:6" x14ac:dyDescent="0.3">
      <c r="A1925" s="50">
        <v>45176</v>
      </c>
      <c r="B1925" s="4" t="s">
        <v>839</v>
      </c>
      <c r="C1925" s="5" t="s">
        <v>840</v>
      </c>
      <c r="D1925" s="5" t="s">
        <v>11946</v>
      </c>
      <c r="E1925" s="5" t="s">
        <v>11945</v>
      </c>
      <c r="F1925" s="5"/>
    </row>
    <row r="1926" spans="1:6" x14ac:dyDescent="0.3">
      <c r="A1926" s="50">
        <v>45176</v>
      </c>
      <c r="B1926" s="4" t="s">
        <v>1758</v>
      </c>
      <c r="C1926" s="5" t="s">
        <v>1631</v>
      </c>
      <c r="D1926" s="5" t="s">
        <v>11947</v>
      </c>
      <c r="E1926" s="5" t="s">
        <v>11948</v>
      </c>
      <c r="F1926" s="5"/>
    </row>
    <row r="1927" spans="1:6" x14ac:dyDescent="0.3">
      <c r="A1927" s="50">
        <v>45176</v>
      </c>
      <c r="B1927" s="4" t="s">
        <v>1848</v>
      </c>
      <c r="C1927" s="5" t="s">
        <v>1631</v>
      </c>
      <c r="D1927" s="5" t="s">
        <v>11949</v>
      </c>
      <c r="E1927" s="5" t="s">
        <v>11948</v>
      </c>
      <c r="F1927" s="5"/>
    </row>
    <row r="1928" spans="1:6" x14ac:dyDescent="0.3">
      <c r="A1928" s="50">
        <v>45176</v>
      </c>
      <c r="B1928" s="4" t="s">
        <v>1848</v>
      </c>
      <c r="C1928" s="5" t="s">
        <v>1849</v>
      </c>
      <c r="D1928" s="5" t="s">
        <v>11950</v>
      </c>
      <c r="E1928" s="5" t="s">
        <v>11663</v>
      </c>
      <c r="F1928" s="5"/>
    </row>
    <row r="1929" spans="1:6" x14ac:dyDescent="0.3">
      <c r="A1929" s="50">
        <v>45176</v>
      </c>
      <c r="B1929" s="4" t="s">
        <v>1913</v>
      </c>
      <c r="C1929" s="5" t="s">
        <v>1631</v>
      </c>
      <c r="D1929" s="5" t="s">
        <v>11951</v>
      </c>
      <c r="E1929" s="5" t="s">
        <v>11948</v>
      </c>
      <c r="F1929" s="5"/>
    </row>
    <row r="1930" spans="1:6" x14ac:dyDescent="0.3">
      <c r="A1930" s="50">
        <v>45176</v>
      </c>
      <c r="B1930" s="4" t="s">
        <v>1943</v>
      </c>
      <c r="C1930" s="5" t="s">
        <v>1631</v>
      </c>
      <c r="D1930" s="5" t="s">
        <v>11952</v>
      </c>
      <c r="E1930" s="5" t="s">
        <v>11948</v>
      </c>
      <c r="F1930" s="5"/>
    </row>
    <row r="1931" spans="1:6" x14ac:dyDescent="0.3">
      <c r="A1931" s="50">
        <v>45176</v>
      </c>
      <c r="B1931" s="4" t="s">
        <v>2130</v>
      </c>
      <c r="C1931" s="5" t="s">
        <v>2131</v>
      </c>
      <c r="D1931" s="5" t="s">
        <v>11953</v>
      </c>
      <c r="E1931" s="5" t="s">
        <v>11945</v>
      </c>
      <c r="F1931" s="5"/>
    </row>
    <row r="1932" spans="1:6" x14ac:dyDescent="0.3">
      <c r="A1932" s="50">
        <v>45176</v>
      </c>
      <c r="B1932" s="4" t="s">
        <v>10696</v>
      </c>
      <c r="C1932" s="5" t="s">
        <v>10697</v>
      </c>
      <c r="D1932" s="5" t="s">
        <v>11954</v>
      </c>
      <c r="E1932" s="5"/>
      <c r="F1932" s="5"/>
    </row>
    <row r="1933" spans="1:6" x14ac:dyDescent="0.3">
      <c r="A1933" s="50">
        <v>45176</v>
      </c>
      <c r="B1933" s="4" t="s">
        <v>2779</v>
      </c>
      <c r="C1933" s="5" t="s">
        <v>2780</v>
      </c>
      <c r="D1933" s="5" t="s">
        <v>11955</v>
      </c>
      <c r="E1933" s="5" t="s">
        <v>9786</v>
      </c>
      <c r="F1933" s="5"/>
    </row>
    <row r="1934" spans="1:6" x14ac:dyDescent="0.3">
      <c r="A1934" s="50">
        <v>45176</v>
      </c>
      <c r="B1934" s="4" t="s">
        <v>5369</v>
      </c>
      <c r="C1934" s="5" t="s">
        <v>5370</v>
      </c>
      <c r="D1934" s="5" t="s">
        <v>11956</v>
      </c>
      <c r="E1934" s="5" t="s">
        <v>9786</v>
      </c>
      <c r="F1934" s="5"/>
    </row>
    <row r="1935" spans="1:6" x14ac:dyDescent="0.3">
      <c r="A1935" s="50">
        <v>45176</v>
      </c>
      <c r="B1935" s="4" t="s">
        <v>5517</v>
      </c>
      <c r="C1935" s="5" t="s">
        <v>5518</v>
      </c>
      <c r="D1935" s="5" t="s">
        <v>11957</v>
      </c>
      <c r="E1935" s="5" t="s">
        <v>9786</v>
      </c>
      <c r="F1935" s="5"/>
    </row>
    <row r="1936" spans="1:6" x14ac:dyDescent="0.3">
      <c r="A1936" s="50">
        <v>45176</v>
      </c>
      <c r="B1936" s="4" t="s">
        <v>5557</v>
      </c>
      <c r="C1936" s="5" t="s">
        <v>5575</v>
      </c>
      <c r="D1936" s="5" t="s">
        <v>11958</v>
      </c>
      <c r="E1936" s="5" t="s">
        <v>11933</v>
      </c>
      <c r="F1936" s="5"/>
    </row>
    <row r="1937" spans="1:6" x14ac:dyDescent="0.3">
      <c r="A1937" s="50">
        <v>45176</v>
      </c>
      <c r="B1937" s="4" t="s">
        <v>5961</v>
      </c>
      <c r="C1937" s="5" t="s">
        <v>5977</v>
      </c>
      <c r="D1937" s="5" t="s">
        <v>11959</v>
      </c>
      <c r="E1937" s="5" t="s">
        <v>11960</v>
      </c>
      <c r="F1937" s="5"/>
    </row>
    <row r="1938" spans="1:6" x14ac:dyDescent="0.3">
      <c r="A1938" s="50">
        <v>45176</v>
      </c>
      <c r="B1938" s="4" t="s">
        <v>6797</v>
      </c>
      <c r="C1938" s="5" t="s">
        <v>6798</v>
      </c>
      <c r="D1938" s="5" t="s">
        <v>11961</v>
      </c>
      <c r="E1938" s="5" t="s">
        <v>11663</v>
      </c>
      <c r="F1938" s="5"/>
    </row>
    <row r="1939" spans="1:6" x14ac:dyDescent="0.3">
      <c r="A1939" s="50">
        <v>45176</v>
      </c>
      <c r="B1939" s="4" t="s">
        <v>6803</v>
      </c>
      <c r="C1939" s="5" t="s">
        <v>6804</v>
      </c>
      <c r="D1939" s="5" t="s">
        <v>11962</v>
      </c>
      <c r="E1939" s="5" t="s">
        <v>11663</v>
      </c>
      <c r="F1939" s="5"/>
    </row>
    <row r="1940" spans="1:6" x14ac:dyDescent="0.3">
      <c r="A1940" s="50">
        <v>45216</v>
      </c>
      <c r="B1940" s="4" t="s">
        <v>24</v>
      </c>
      <c r="C1940" s="5" t="s">
        <v>25</v>
      </c>
      <c r="D1940" s="5" t="s">
        <v>11963</v>
      </c>
      <c r="E1940" s="5" t="s">
        <v>11427</v>
      </c>
      <c r="F1940" s="5"/>
    </row>
    <row r="1941" spans="1:6" x14ac:dyDescent="0.3">
      <c r="A1941" s="50">
        <v>45216</v>
      </c>
      <c r="B1941" s="4" t="s">
        <v>4475</v>
      </c>
      <c r="C1941" s="5" t="s">
        <v>4476</v>
      </c>
      <c r="D1941" s="5" t="s">
        <v>11964</v>
      </c>
      <c r="E1941" s="5" t="s">
        <v>11965</v>
      </c>
      <c r="F1941" s="5"/>
    </row>
    <row r="1942" spans="1:6" x14ac:dyDescent="0.3">
      <c r="A1942" s="50">
        <v>45216</v>
      </c>
      <c r="B1942" s="4" t="s">
        <v>4491</v>
      </c>
      <c r="C1942" s="5" t="s">
        <v>4492</v>
      </c>
      <c r="D1942" s="5" t="s">
        <v>11966</v>
      </c>
      <c r="E1942" s="5" t="s">
        <v>11965</v>
      </c>
      <c r="F1942" s="5"/>
    </row>
    <row r="1943" spans="1:6" x14ac:dyDescent="0.3">
      <c r="A1943" s="50">
        <v>45216</v>
      </c>
      <c r="B1943" s="4" t="s">
        <v>4500</v>
      </c>
      <c r="C1943" s="5" t="s">
        <v>4515</v>
      </c>
      <c r="D1943" s="5" t="s">
        <v>11967</v>
      </c>
      <c r="E1943" s="5" t="s">
        <v>11965</v>
      </c>
      <c r="F1943" s="5"/>
    </row>
    <row r="1944" spans="1:6" x14ac:dyDescent="0.3">
      <c r="A1944" s="50">
        <v>45216</v>
      </c>
      <c r="B1944" s="4" t="s">
        <v>6209</v>
      </c>
      <c r="C1944" s="5" t="s">
        <v>6215</v>
      </c>
      <c r="D1944" s="5" t="s">
        <v>11968</v>
      </c>
      <c r="E1944" s="5" t="s">
        <v>11969</v>
      </c>
      <c r="F1944" s="5"/>
    </row>
    <row r="1945" spans="1:6" x14ac:dyDescent="0.3">
      <c r="A1945" s="50">
        <v>45216</v>
      </c>
      <c r="B1945" s="4" t="s">
        <v>6209</v>
      </c>
      <c r="C1945" s="5" t="s">
        <v>10197</v>
      </c>
      <c r="D1945" s="5" t="s">
        <v>11970</v>
      </c>
      <c r="E1945" s="5" t="s">
        <v>11969</v>
      </c>
      <c r="F1945" s="5"/>
    </row>
    <row r="1946" spans="1:6" x14ac:dyDescent="0.3">
      <c r="A1946" s="50">
        <v>45272</v>
      </c>
      <c r="B1946" s="4" t="s">
        <v>123</v>
      </c>
      <c r="C1946" s="5" t="s">
        <v>124</v>
      </c>
      <c r="D1946" s="5" t="s">
        <v>11971</v>
      </c>
      <c r="E1946" s="5" t="s">
        <v>9786</v>
      </c>
      <c r="F1946" s="5"/>
    </row>
    <row r="1947" spans="1:6" x14ac:dyDescent="0.3">
      <c r="A1947" s="50">
        <v>45272</v>
      </c>
      <c r="B1947" s="4" t="s">
        <v>711</v>
      </c>
      <c r="C1947" s="5" t="s">
        <v>99</v>
      </c>
      <c r="D1947" s="5" t="s">
        <v>11972</v>
      </c>
      <c r="E1947" s="5" t="s">
        <v>9786</v>
      </c>
      <c r="F1947" s="5"/>
    </row>
    <row r="1948" spans="1:6" x14ac:dyDescent="0.3">
      <c r="A1948" s="50">
        <v>45272</v>
      </c>
      <c r="B1948" s="4" t="s">
        <v>1693</v>
      </c>
      <c r="C1948" s="5" t="s">
        <v>11973</v>
      </c>
      <c r="D1948" s="5" t="s">
        <v>11974</v>
      </c>
      <c r="E1948" s="5" t="s">
        <v>11975</v>
      </c>
      <c r="F1948" s="5"/>
    </row>
    <row r="1949" spans="1:6" x14ac:dyDescent="0.3">
      <c r="A1949" s="50">
        <v>45272</v>
      </c>
      <c r="B1949" s="4" t="s">
        <v>1721</v>
      </c>
      <c r="C1949" s="5" t="s">
        <v>1722</v>
      </c>
      <c r="D1949" s="5" t="s">
        <v>11976</v>
      </c>
      <c r="E1949" s="5" t="s">
        <v>9827</v>
      </c>
      <c r="F1949" s="5" t="s">
        <v>1727</v>
      </c>
    </row>
    <row r="1950" spans="1:6" x14ac:dyDescent="0.3">
      <c r="A1950" s="50">
        <v>45272</v>
      </c>
      <c r="B1950" s="4" t="s">
        <v>2135</v>
      </c>
      <c r="C1950" s="5" t="s">
        <v>2136</v>
      </c>
      <c r="D1950" s="5" t="s">
        <v>11977</v>
      </c>
      <c r="E1950" s="5" t="s">
        <v>9786</v>
      </c>
      <c r="F1950" s="5"/>
    </row>
    <row r="1951" spans="1:6" x14ac:dyDescent="0.3">
      <c r="A1951" s="50">
        <v>45272</v>
      </c>
      <c r="B1951" s="4" t="s">
        <v>5382</v>
      </c>
      <c r="C1951" s="5" t="s">
        <v>5383</v>
      </c>
      <c r="D1951" s="5" t="s">
        <v>11978</v>
      </c>
      <c r="E1951" s="5" t="s">
        <v>11979</v>
      </c>
      <c r="F1951" s="5"/>
    </row>
    <row r="1952" spans="1:6" x14ac:dyDescent="0.3">
      <c r="A1952" s="50">
        <v>45272</v>
      </c>
      <c r="B1952" s="4" t="s">
        <v>5623</v>
      </c>
      <c r="C1952" s="5" t="s">
        <v>1776</v>
      </c>
      <c r="D1952" s="5" t="s">
        <v>11980</v>
      </c>
      <c r="E1952" s="5" t="s">
        <v>9786</v>
      </c>
      <c r="F1952" s="5"/>
    </row>
    <row r="1953" spans="1:6" x14ac:dyDescent="0.3">
      <c r="A1953" s="50">
        <v>45316</v>
      </c>
      <c r="B1953" s="4" t="s">
        <v>1693</v>
      </c>
      <c r="C1953" s="5" t="s">
        <v>1694</v>
      </c>
      <c r="D1953" s="5" t="s">
        <v>11981</v>
      </c>
      <c r="E1953" s="5" t="s">
        <v>11975</v>
      </c>
      <c r="F1953" s="5"/>
    </row>
    <row r="1954" spans="1:6" x14ac:dyDescent="0.3">
      <c r="A1954" s="50">
        <v>45316</v>
      </c>
      <c r="B1954" s="4" t="s">
        <v>2529</v>
      </c>
      <c r="C1954" s="5" t="s">
        <v>2535</v>
      </c>
      <c r="D1954" s="5" t="s">
        <v>11982</v>
      </c>
      <c r="E1954" s="5" t="s">
        <v>11983</v>
      </c>
      <c r="F1954" s="5"/>
    </row>
    <row r="1955" spans="1:6" x14ac:dyDescent="0.3">
      <c r="A1955" s="50">
        <v>45323</v>
      </c>
      <c r="B1955" s="4" t="s">
        <v>2147</v>
      </c>
      <c r="C1955" s="5" t="s">
        <v>11984</v>
      </c>
      <c r="D1955" s="5" t="s">
        <v>11985</v>
      </c>
      <c r="E1955" s="5" t="s">
        <v>9797</v>
      </c>
      <c r="F1955" s="5"/>
    </row>
    <row r="1956" spans="1:6" x14ac:dyDescent="0.3">
      <c r="A1956" s="50">
        <v>45352</v>
      </c>
      <c r="B1956" s="4" t="s">
        <v>1917</v>
      </c>
      <c r="C1956" s="5" t="s">
        <v>1631</v>
      </c>
      <c r="D1956" s="5" t="s">
        <v>11986</v>
      </c>
      <c r="E1956" s="5" t="s">
        <v>9797</v>
      </c>
      <c r="F1956" s="5"/>
    </row>
    <row r="1957" spans="1:6" x14ac:dyDescent="0.3">
      <c r="A1957" s="50">
        <v>45352</v>
      </c>
      <c r="B1957" s="4" t="s">
        <v>1921</v>
      </c>
      <c r="C1957" s="5" t="s">
        <v>1922</v>
      </c>
      <c r="D1957" s="5" t="s">
        <v>11987</v>
      </c>
      <c r="E1957" s="5" t="s">
        <v>11663</v>
      </c>
      <c r="F1957" s="5"/>
    </row>
    <row r="1958" spans="1:6" x14ac:dyDescent="0.3">
      <c r="A1958" s="50">
        <v>45352</v>
      </c>
      <c r="B1958" s="4" t="s">
        <v>2147</v>
      </c>
      <c r="C1958" s="5" t="s">
        <v>11984</v>
      </c>
      <c r="D1958" s="5" t="s">
        <v>11988</v>
      </c>
      <c r="E1958" s="5" t="s">
        <v>9797</v>
      </c>
      <c r="F1958" s="5"/>
    </row>
    <row r="1959" spans="1:6" x14ac:dyDescent="0.3">
      <c r="A1959" s="50">
        <v>45352</v>
      </c>
      <c r="B1959" s="4" t="s">
        <v>2147</v>
      </c>
      <c r="C1959" s="5" t="s">
        <v>2153</v>
      </c>
      <c r="D1959" s="5" t="s">
        <v>11989</v>
      </c>
      <c r="E1959" s="5" t="s">
        <v>9797</v>
      </c>
      <c r="F1959" s="5"/>
    </row>
    <row r="1960" spans="1:6" x14ac:dyDescent="0.3">
      <c r="A1960" s="50">
        <v>45352</v>
      </c>
      <c r="B1960" s="4" t="s">
        <v>2243</v>
      </c>
      <c r="C1960" s="5" t="s">
        <v>2249</v>
      </c>
      <c r="D1960" s="5" t="s">
        <v>11990</v>
      </c>
      <c r="E1960" s="5" t="s">
        <v>11991</v>
      </c>
      <c r="F1960" s="5"/>
    </row>
    <row r="1961" spans="1:6" x14ac:dyDescent="0.3">
      <c r="A1961" s="50">
        <v>45352</v>
      </c>
      <c r="B1961" s="4" t="s">
        <v>2843</v>
      </c>
      <c r="C1961" s="5" t="s">
        <v>10166</v>
      </c>
      <c r="D1961" s="5" t="s">
        <v>11992</v>
      </c>
      <c r="E1961" s="5" t="s">
        <v>9786</v>
      </c>
      <c r="F1961" s="5"/>
    </row>
    <row r="1962" spans="1:6" x14ac:dyDescent="0.3">
      <c r="A1962" s="50">
        <v>45352</v>
      </c>
      <c r="B1962" s="4" t="s">
        <v>3757</v>
      </c>
      <c r="C1962" s="5" t="s">
        <v>10393</v>
      </c>
      <c r="D1962" s="5" t="s">
        <v>11993</v>
      </c>
      <c r="E1962" s="5" t="s">
        <v>9786</v>
      </c>
      <c r="F1962" s="5"/>
    </row>
    <row r="1963" spans="1:6" x14ac:dyDescent="0.3">
      <c r="A1963" s="50">
        <v>45352</v>
      </c>
      <c r="B1963" s="4" t="s">
        <v>4481</v>
      </c>
      <c r="C1963" s="5" t="s">
        <v>4482</v>
      </c>
      <c r="D1963" s="5" t="s">
        <v>11994</v>
      </c>
      <c r="E1963" s="5" t="s">
        <v>11995</v>
      </c>
      <c r="F1963" s="5"/>
    </row>
    <row r="1964" spans="1:6" x14ac:dyDescent="0.3">
      <c r="A1964" s="50">
        <v>45352</v>
      </c>
      <c r="B1964" s="4" t="s">
        <v>4500</v>
      </c>
      <c r="C1964" s="5" t="s">
        <v>4557</v>
      </c>
      <c r="D1964" s="5" t="s">
        <v>11996</v>
      </c>
      <c r="E1964" s="5" t="s">
        <v>11997</v>
      </c>
      <c r="F1964" s="5"/>
    </row>
    <row r="1965" spans="1:6" ht="26" x14ac:dyDescent="0.3">
      <c r="A1965" s="50">
        <v>45352</v>
      </c>
      <c r="B1965" s="4" t="s">
        <v>4500</v>
      </c>
      <c r="C1965" s="5" t="s">
        <v>4543</v>
      </c>
      <c r="D1965" s="5" t="s">
        <v>11998</v>
      </c>
      <c r="E1965" s="5" t="s">
        <v>11997</v>
      </c>
      <c r="F1965" s="5"/>
    </row>
    <row r="1966" spans="1:6" x14ac:dyDescent="0.3">
      <c r="A1966" s="50">
        <v>45352</v>
      </c>
      <c r="B1966" s="4" t="s">
        <v>4592</v>
      </c>
      <c r="C1966" s="5" t="s">
        <v>4593</v>
      </c>
      <c r="D1966" s="5" t="s">
        <v>11999</v>
      </c>
      <c r="E1966" s="5" t="s">
        <v>11995</v>
      </c>
      <c r="F1966" s="5"/>
    </row>
    <row r="1967" spans="1:6" x14ac:dyDescent="0.3">
      <c r="A1967" s="50">
        <v>45401</v>
      </c>
      <c r="B1967" s="4" t="s">
        <v>2394</v>
      </c>
      <c r="C1967" s="5" t="s">
        <v>10405</v>
      </c>
      <c r="D1967" s="5" t="s">
        <v>12000</v>
      </c>
      <c r="E1967" s="5" t="s">
        <v>12001</v>
      </c>
      <c r="F1967" s="5"/>
    </row>
    <row r="1968" spans="1:6" x14ac:dyDescent="0.3">
      <c r="A1968" s="50">
        <v>45401</v>
      </c>
      <c r="B1968" s="4" t="s">
        <v>3885</v>
      </c>
      <c r="C1968" s="5" t="s">
        <v>3908</v>
      </c>
      <c r="D1968" s="5" t="s">
        <v>12002</v>
      </c>
      <c r="E1968" s="5" t="s">
        <v>12003</v>
      </c>
      <c r="F1968" s="5"/>
    </row>
    <row r="1969" spans="1:6" x14ac:dyDescent="0.3">
      <c r="A1969" s="50">
        <v>45524</v>
      </c>
      <c r="B1969" s="4" t="s">
        <v>63</v>
      </c>
      <c r="C1969" s="5" t="s">
        <v>64</v>
      </c>
      <c r="D1969" s="5" t="s">
        <v>12004</v>
      </c>
      <c r="E1969" s="5" t="s">
        <v>9786</v>
      </c>
      <c r="F1969" s="5"/>
    </row>
    <row r="1970" spans="1:6" x14ac:dyDescent="0.3">
      <c r="A1970" s="50">
        <v>45524</v>
      </c>
      <c r="B1970" s="4" t="s">
        <v>915</v>
      </c>
      <c r="C1970" s="5" t="s">
        <v>916</v>
      </c>
      <c r="D1970" s="5" t="s">
        <v>12005</v>
      </c>
      <c r="E1970" s="5"/>
      <c r="F1970" s="5"/>
    </row>
    <row r="1971" spans="1:6" x14ac:dyDescent="0.3">
      <c r="A1971" s="50">
        <v>45524</v>
      </c>
      <c r="B1971" s="4" t="s">
        <v>921</v>
      </c>
      <c r="C1971" s="5" t="s">
        <v>922</v>
      </c>
      <c r="D1971" s="5" t="s">
        <v>12006</v>
      </c>
      <c r="E1971" s="5" t="s">
        <v>11427</v>
      </c>
      <c r="F1971" s="5"/>
    </row>
    <row r="1972" spans="1:6" x14ac:dyDescent="0.3">
      <c r="A1972" s="50">
        <v>45524</v>
      </c>
      <c r="B1972" s="4" t="s">
        <v>928</v>
      </c>
      <c r="C1972" s="5" t="s">
        <v>929</v>
      </c>
      <c r="D1972" s="5" t="s">
        <v>12007</v>
      </c>
      <c r="E1972" s="5"/>
      <c r="F1972" s="5"/>
    </row>
    <row r="1973" spans="1:6" x14ac:dyDescent="0.3">
      <c r="A1973" s="50">
        <v>45524</v>
      </c>
      <c r="B1973" s="4" t="s">
        <v>9609</v>
      </c>
      <c r="C1973" s="5" t="s">
        <v>974</v>
      </c>
      <c r="D1973" s="5" t="s">
        <v>12008</v>
      </c>
      <c r="E1973" s="5" t="s">
        <v>11663</v>
      </c>
      <c r="F1973" s="5"/>
    </row>
    <row r="1974" spans="1:6" x14ac:dyDescent="0.3">
      <c r="A1974" s="50">
        <v>45524</v>
      </c>
      <c r="B1974" s="4" t="s">
        <v>9609</v>
      </c>
      <c r="C1974" s="5" t="s">
        <v>988</v>
      </c>
      <c r="D1974" s="5" t="s">
        <v>12009</v>
      </c>
      <c r="E1974" s="5" t="s">
        <v>11663</v>
      </c>
      <c r="F1974" s="5"/>
    </row>
    <row r="1975" spans="1:6" x14ac:dyDescent="0.3">
      <c r="A1975" s="50">
        <v>45524</v>
      </c>
      <c r="B1975" s="4" t="s">
        <v>9609</v>
      </c>
      <c r="C1975" s="5" t="s">
        <v>980</v>
      </c>
      <c r="D1975" s="5" t="s">
        <v>12010</v>
      </c>
      <c r="E1975" s="5" t="s">
        <v>11663</v>
      </c>
      <c r="F1975" s="5"/>
    </row>
    <row r="1976" spans="1:6" x14ac:dyDescent="0.3">
      <c r="A1976" s="50">
        <v>45524</v>
      </c>
      <c r="B1976" s="4" t="s">
        <v>9609</v>
      </c>
      <c r="C1976" s="5" t="s">
        <v>984</v>
      </c>
      <c r="D1976" s="5" t="s">
        <v>12011</v>
      </c>
      <c r="E1976" s="5" t="s">
        <v>11663</v>
      </c>
      <c r="F1976" s="5"/>
    </row>
    <row r="1977" spans="1:6" x14ac:dyDescent="0.3">
      <c r="A1977" s="50">
        <v>45524</v>
      </c>
      <c r="B1977" s="4" t="s">
        <v>1236</v>
      </c>
      <c r="C1977" s="5" t="s">
        <v>1237</v>
      </c>
      <c r="D1977" s="5" t="s">
        <v>12012</v>
      </c>
      <c r="E1977" s="5" t="s">
        <v>11427</v>
      </c>
      <c r="F1977" s="5"/>
    </row>
    <row r="1978" spans="1:6" x14ac:dyDescent="0.3">
      <c r="A1978" s="50">
        <v>45524</v>
      </c>
      <c r="B1978" s="4" t="s">
        <v>2112</v>
      </c>
      <c r="C1978" s="5" t="s">
        <v>2113</v>
      </c>
      <c r="D1978" s="5" t="s">
        <v>12013</v>
      </c>
      <c r="E1978" s="5" t="s">
        <v>12014</v>
      </c>
      <c r="F1978" s="5"/>
    </row>
    <row r="1979" spans="1:6" x14ac:dyDescent="0.3">
      <c r="A1979" s="50">
        <v>45524</v>
      </c>
      <c r="B1979" s="4" t="s">
        <v>2112</v>
      </c>
      <c r="C1979" s="5" t="s">
        <v>547</v>
      </c>
      <c r="D1979" s="5" t="s">
        <v>12015</v>
      </c>
      <c r="E1979" s="5" t="s">
        <v>12014</v>
      </c>
      <c r="F1979" s="5"/>
    </row>
    <row r="1980" spans="1:6" x14ac:dyDescent="0.3">
      <c r="A1980" s="50">
        <v>45524</v>
      </c>
      <c r="B1980" s="4" t="s">
        <v>2112</v>
      </c>
      <c r="C1980" s="5" t="s">
        <v>2122</v>
      </c>
      <c r="D1980" s="5" t="s">
        <v>12016</v>
      </c>
      <c r="E1980" s="5" t="s">
        <v>12014</v>
      </c>
      <c r="F1980" s="5"/>
    </row>
    <row r="1981" spans="1:6" x14ac:dyDescent="0.3">
      <c r="A1981" s="50">
        <v>45524</v>
      </c>
      <c r="B1981" s="4" t="s">
        <v>2147</v>
      </c>
      <c r="C1981" s="5" t="s">
        <v>2148</v>
      </c>
      <c r="D1981" s="5" t="s">
        <v>12017</v>
      </c>
      <c r="E1981" s="5"/>
      <c r="F1981" s="5"/>
    </row>
    <row r="1982" spans="1:6" x14ac:dyDescent="0.3">
      <c r="A1982" s="50">
        <v>45524</v>
      </c>
      <c r="B1982" s="4" t="s">
        <v>2147</v>
      </c>
      <c r="C1982" s="5" t="s">
        <v>2153</v>
      </c>
      <c r="D1982" s="5" t="s">
        <v>12017</v>
      </c>
      <c r="E1982" s="5"/>
      <c r="F1982" s="5"/>
    </row>
    <row r="1983" spans="1:6" x14ac:dyDescent="0.3">
      <c r="A1983" s="50">
        <v>45524</v>
      </c>
      <c r="B1983" s="4" t="s">
        <v>2147</v>
      </c>
      <c r="C1983" s="5" t="s">
        <v>2155</v>
      </c>
      <c r="D1983" s="5" t="s">
        <v>12017</v>
      </c>
      <c r="E1983" s="5"/>
      <c r="F1983" s="5"/>
    </row>
    <row r="1984" spans="1:6" x14ac:dyDescent="0.3">
      <c r="A1984" s="50">
        <v>45524</v>
      </c>
      <c r="B1984" s="4" t="s">
        <v>2843</v>
      </c>
      <c r="C1984" s="5" t="s">
        <v>2859</v>
      </c>
      <c r="D1984" s="5" t="s">
        <v>12018</v>
      </c>
      <c r="E1984" s="5" t="s">
        <v>12019</v>
      </c>
      <c r="F1984" s="5"/>
    </row>
    <row r="1985" spans="1:6" x14ac:dyDescent="0.3">
      <c r="A1985" s="50">
        <v>45524</v>
      </c>
      <c r="B1985" s="4" t="s">
        <v>4189</v>
      </c>
      <c r="C1985" s="5" t="s">
        <v>4190</v>
      </c>
      <c r="D1985" s="5" t="s">
        <v>12020</v>
      </c>
      <c r="E1985" s="5"/>
      <c r="F1985" s="5"/>
    </row>
    <row r="1986" spans="1:6" x14ac:dyDescent="0.3">
      <c r="A1986" s="50">
        <v>45524</v>
      </c>
      <c r="B1986" s="4" t="s">
        <v>4500</v>
      </c>
      <c r="C1986" s="5" t="s">
        <v>4518</v>
      </c>
      <c r="D1986" s="5" t="s">
        <v>12021</v>
      </c>
      <c r="E1986" s="5"/>
      <c r="F1986" s="5"/>
    </row>
    <row r="1987" spans="1:6" x14ac:dyDescent="0.3">
      <c r="A1987" s="50">
        <v>45524</v>
      </c>
      <c r="B1987" s="4" t="s">
        <v>4500</v>
      </c>
      <c r="C1987" s="5" t="s">
        <v>4527</v>
      </c>
      <c r="D1987" s="5" t="s">
        <v>12021</v>
      </c>
      <c r="E1987" s="5"/>
      <c r="F1987" s="5"/>
    </row>
    <row r="1988" spans="1:6" x14ac:dyDescent="0.3">
      <c r="A1988" s="50">
        <v>45524</v>
      </c>
      <c r="B1988" s="4" t="s">
        <v>4500</v>
      </c>
      <c r="C1988" s="5" t="s">
        <v>4523</v>
      </c>
      <c r="D1988" s="5" t="s">
        <v>12021</v>
      </c>
      <c r="E1988" s="5"/>
      <c r="F1988" s="5"/>
    </row>
    <row r="1989" spans="1:6" x14ac:dyDescent="0.3">
      <c r="A1989" s="50">
        <v>45524</v>
      </c>
      <c r="B1989" s="4" t="s">
        <v>4500</v>
      </c>
      <c r="C1989" s="5" t="s">
        <v>4525</v>
      </c>
      <c r="D1989" s="5" t="s">
        <v>12021</v>
      </c>
      <c r="E1989" s="5"/>
      <c r="F1989" s="5"/>
    </row>
    <row r="1990" spans="1:6" x14ac:dyDescent="0.3">
      <c r="A1990" s="50">
        <v>45524</v>
      </c>
      <c r="B1990" s="4" t="s">
        <v>4500</v>
      </c>
      <c r="C1990" s="5" t="s">
        <v>4530</v>
      </c>
      <c r="D1990" s="5" t="s">
        <v>12022</v>
      </c>
      <c r="E1990" s="5"/>
      <c r="F1990" s="5"/>
    </row>
    <row r="1991" spans="1:6" x14ac:dyDescent="0.3">
      <c r="A1991" s="50">
        <v>45524</v>
      </c>
      <c r="B1991" s="4" t="s">
        <v>4826</v>
      </c>
      <c r="C1991" s="5" t="s">
        <v>4827</v>
      </c>
      <c r="D1991" s="5" t="s">
        <v>12023</v>
      </c>
      <c r="E1991" s="5" t="s">
        <v>11663</v>
      </c>
      <c r="F1991" s="5"/>
    </row>
    <row r="1992" spans="1:6" x14ac:dyDescent="0.3">
      <c r="A1992" s="50">
        <v>45524</v>
      </c>
      <c r="B1992" s="4" t="s">
        <v>4836</v>
      </c>
      <c r="C1992" s="5" t="s">
        <v>4837</v>
      </c>
      <c r="D1992" s="5" t="s">
        <v>12024</v>
      </c>
      <c r="E1992" s="5"/>
      <c r="F1992" s="5"/>
    </row>
    <row r="1993" spans="1:6" x14ac:dyDescent="0.3">
      <c r="A1993" s="50">
        <v>45524</v>
      </c>
      <c r="B1993" s="4" t="s">
        <v>4967</v>
      </c>
      <c r="C1993" s="5" t="s">
        <v>4972</v>
      </c>
      <c r="D1993" s="5" t="s">
        <v>12025</v>
      </c>
      <c r="E1993" s="5" t="s">
        <v>11983</v>
      </c>
      <c r="F1993" s="5"/>
    </row>
    <row r="1994" spans="1:6" x14ac:dyDescent="0.3">
      <c r="A1994" s="50">
        <v>45524</v>
      </c>
      <c r="B1994" s="4" t="s">
        <v>5412</v>
      </c>
      <c r="C1994" s="5" t="s">
        <v>5413</v>
      </c>
      <c r="D1994" s="5" t="s">
        <v>12026</v>
      </c>
      <c r="E1994" s="5"/>
      <c r="F1994" s="5"/>
    </row>
    <row r="1995" spans="1:6" x14ac:dyDescent="0.3">
      <c r="A1995" s="50">
        <v>45524</v>
      </c>
      <c r="B1995" s="4" t="s">
        <v>5418</v>
      </c>
      <c r="C1995" s="5" t="s">
        <v>5419</v>
      </c>
      <c r="D1995" s="5" t="s">
        <v>12027</v>
      </c>
      <c r="E1995" s="5"/>
      <c r="F1995" s="5"/>
    </row>
    <row r="1996" spans="1:6" x14ac:dyDescent="0.3">
      <c r="A1996" s="50">
        <v>45524</v>
      </c>
      <c r="B1996" s="4" t="s">
        <v>5557</v>
      </c>
      <c r="C1996" s="5" t="s">
        <v>10351</v>
      </c>
      <c r="D1996" s="5" t="s">
        <v>12028</v>
      </c>
      <c r="E1996" s="5" t="s">
        <v>9786</v>
      </c>
      <c r="F1996" s="5"/>
    </row>
    <row r="1997" spans="1:6" x14ac:dyDescent="0.3">
      <c r="A1997" s="50">
        <v>45524</v>
      </c>
      <c r="B1997" s="4" t="s">
        <v>5669</v>
      </c>
      <c r="C1997" s="5" t="s">
        <v>5688</v>
      </c>
      <c r="D1997" s="5" t="s">
        <v>12029</v>
      </c>
      <c r="E1997" s="5"/>
      <c r="F1997" s="5"/>
    </row>
    <row r="1998" spans="1:6" x14ac:dyDescent="0.3">
      <c r="A1998" s="50">
        <v>45524</v>
      </c>
      <c r="B1998" s="4" t="s">
        <v>5669</v>
      </c>
      <c r="C1998" s="5" t="s">
        <v>3573</v>
      </c>
      <c r="D1998" s="5" t="s">
        <v>12030</v>
      </c>
      <c r="E1998" s="5"/>
      <c r="F1998" s="5"/>
    </row>
    <row r="1999" spans="1:6" x14ac:dyDescent="0.3">
      <c r="A1999" s="50">
        <v>45524</v>
      </c>
      <c r="B1999" s="4" t="s">
        <v>12031</v>
      </c>
      <c r="C1999" s="5" t="s">
        <v>5671</v>
      </c>
      <c r="D1999" s="5" t="s">
        <v>12032</v>
      </c>
      <c r="E1999" s="5" t="s">
        <v>11619</v>
      </c>
      <c r="F1999" s="5"/>
    </row>
    <row r="2000" spans="1:6" ht="26" x14ac:dyDescent="0.3">
      <c r="A2000" s="50">
        <v>45524</v>
      </c>
      <c r="B2000" s="4" t="s">
        <v>12033</v>
      </c>
      <c r="C2000" s="5" t="s">
        <v>5683</v>
      </c>
      <c r="D2000" s="5" t="s">
        <v>12034</v>
      </c>
      <c r="E2000" s="5"/>
      <c r="F2000" s="5"/>
    </row>
    <row r="2001" spans="1:6" ht="26" x14ac:dyDescent="0.3">
      <c r="A2001" s="50">
        <v>45524</v>
      </c>
      <c r="B2001" s="4" t="s">
        <v>12035</v>
      </c>
      <c r="C2001" s="5" t="s">
        <v>5698</v>
      </c>
      <c r="D2001" s="5" t="s">
        <v>12036</v>
      </c>
      <c r="E2001" s="5"/>
      <c r="F2001" s="5"/>
    </row>
    <row r="2002" spans="1:6" x14ac:dyDescent="0.3">
      <c r="A2002" s="50">
        <v>45524</v>
      </c>
      <c r="B2002" s="4" t="s">
        <v>5783</v>
      </c>
      <c r="C2002" s="5" t="s">
        <v>5784</v>
      </c>
      <c r="D2002" s="5" t="s">
        <v>12037</v>
      </c>
      <c r="E2002" s="5"/>
      <c r="F2002" s="5"/>
    </row>
    <row r="2003" spans="1:6" x14ac:dyDescent="0.3">
      <c r="A2003" s="50">
        <v>45524</v>
      </c>
      <c r="B2003" s="4" t="s">
        <v>6714</v>
      </c>
      <c r="C2003" s="5" t="s">
        <v>6724</v>
      </c>
      <c r="D2003" s="5" t="s">
        <v>12038</v>
      </c>
      <c r="E2003" s="5"/>
      <c r="F2003" s="5"/>
    </row>
    <row r="2004" spans="1:6" x14ac:dyDescent="0.3">
      <c r="A2004" s="50">
        <v>45524</v>
      </c>
      <c r="B2004" s="4" t="s">
        <v>6714</v>
      </c>
      <c r="C2004" s="5" t="s">
        <v>6719</v>
      </c>
      <c r="D2004" s="5" t="s">
        <v>12039</v>
      </c>
      <c r="E2004" s="5"/>
      <c r="F2004" s="5"/>
    </row>
    <row r="2005" spans="1:6" x14ac:dyDescent="0.3">
      <c r="A2005" s="50">
        <v>45524</v>
      </c>
      <c r="B2005" s="4" t="s">
        <v>6714</v>
      </c>
      <c r="C2005" s="5" t="s">
        <v>6729</v>
      </c>
      <c r="D2005" s="5" t="s">
        <v>12040</v>
      </c>
      <c r="E2005" s="5"/>
      <c r="F2005" s="5"/>
    </row>
    <row r="2006" spans="1:6" x14ac:dyDescent="0.3">
      <c r="A2006" s="50">
        <v>45524</v>
      </c>
      <c r="B2006" s="4" t="s">
        <v>6714</v>
      </c>
      <c r="C2006" s="5" t="s">
        <v>6734</v>
      </c>
      <c r="D2006" s="5" t="s">
        <v>12041</v>
      </c>
      <c r="E2006" s="5"/>
      <c r="F2006" s="5"/>
    </row>
    <row r="2007" spans="1:6" x14ac:dyDescent="0.3">
      <c r="A2007" s="50">
        <v>45524</v>
      </c>
      <c r="B2007" s="4" t="s">
        <v>6749</v>
      </c>
      <c r="C2007" s="5" t="s">
        <v>6759</v>
      </c>
      <c r="D2007" s="5" t="s">
        <v>12042</v>
      </c>
      <c r="E2007" s="5"/>
      <c r="F2007" s="5"/>
    </row>
    <row r="2008" spans="1:6" x14ac:dyDescent="0.3">
      <c r="A2008" s="50">
        <v>45524</v>
      </c>
      <c r="B2008" s="4" t="s">
        <v>6779</v>
      </c>
      <c r="C2008" s="5" t="s">
        <v>5645</v>
      </c>
      <c r="D2008" s="4" t="s">
        <v>12043</v>
      </c>
      <c r="E2008" s="4"/>
      <c r="F2008" s="5"/>
    </row>
    <row r="2009" spans="1:6" ht="26" x14ac:dyDescent="0.3">
      <c r="A2009" s="50">
        <v>45537</v>
      </c>
      <c r="B2009" s="4" t="s">
        <v>10149</v>
      </c>
      <c r="C2009" s="5" t="s">
        <v>10149</v>
      </c>
      <c r="D2009" s="5" t="s">
        <v>12044</v>
      </c>
      <c r="E2009" s="5"/>
      <c r="F2009" s="5"/>
    </row>
    <row r="2010" spans="1:6" x14ac:dyDescent="0.3">
      <c r="A2010" s="50">
        <v>45537</v>
      </c>
      <c r="B2010" s="4" t="s">
        <v>881</v>
      </c>
      <c r="C2010" s="5" t="s">
        <v>882</v>
      </c>
      <c r="D2010" s="5" t="s">
        <v>12045</v>
      </c>
      <c r="E2010" s="5" t="s">
        <v>11427</v>
      </c>
      <c r="F2010" s="5"/>
    </row>
    <row r="2011" spans="1:6" x14ac:dyDescent="0.3">
      <c r="A2011" s="50">
        <v>45537</v>
      </c>
      <c r="B2011" s="4" t="s">
        <v>2892</v>
      </c>
      <c r="C2011" s="5" t="s">
        <v>1224</v>
      </c>
      <c r="D2011" s="5" t="s">
        <v>12046</v>
      </c>
      <c r="E2011" s="5" t="s">
        <v>12019</v>
      </c>
      <c r="F2011" s="5"/>
    </row>
    <row r="2012" spans="1:6" x14ac:dyDescent="0.3">
      <c r="A2012" s="50">
        <v>45537</v>
      </c>
      <c r="B2012" s="4" t="s">
        <v>6600</v>
      </c>
      <c r="C2012" s="5" t="s">
        <v>6659</v>
      </c>
      <c r="D2012" s="5" t="s">
        <v>12047</v>
      </c>
      <c r="E2012" s="5"/>
      <c r="F2012" s="5"/>
    </row>
    <row r="2013" spans="1:6" x14ac:dyDescent="0.3">
      <c r="A2013" s="50">
        <v>45562</v>
      </c>
      <c r="B2013" s="4" t="s">
        <v>42</v>
      </c>
      <c r="C2013" s="5" t="s">
        <v>43</v>
      </c>
      <c r="D2013" s="5" t="s">
        <v>12048</v>
      </c>
      <c r="E2013" s="5" t="s">
        <v>11427</v>
      </c>
      <c r="F2013" s="5"/>
    </row>
    <row r="2014" spans="1:6" x14ac:dyDescent="0.3">
      <c r="A2014" s="50">
        <v>45562</v>
      </c>
      <c r="B2014" s="4" t="s">
        <v>255</v>
      </c>
      <c r="C2014" s="5" t="s">
        <v>256</v>
      </c>
      <c r="D2014" s="5" t="s">
        <v>12049</v>
      </c>
      <c r="E2014" s="5" t="s">
        <v>9786</v>
      </c>
      <c r="F2014" s="5"/>
    </row>
    <row r="2015" spans="1:6" x14ac:dyDescent="0.3">
      <c r="A2015" s="50">
        <v>45562</v>
      </c>
      <c r="B2015" s="4" t="s">
        <v>348</v>
      </c>
      <c r="C2015" s="5" t="s">
        <v>370</v>
      </c>
      <c r="D2015" s="5" t="s">
        <v>12050</v>
      </c>
      <c r="E2015" s="5" t="s">
        <v>9786</v>
      </c>
      <c r="F2015" s="5"/>
    </row>
    <row r="2016" spans="1:6" x14ac:dyDescent="0.3">
      <c r="A2016" s="50">
        <v>45562</v>
      </c>
      <c r="B2016" s="4" t="s">
        <v>2756</v>
      </c>
      <c r="C2016" s="5" t="s">
        <v>2757</v>
      </c>
      <c r="D2016" s="5" t="s">
        <v>12051</v>
      </c>
      <c r="E2016" s="5" t="s">
        <v>12052</v>
      </c>
      <c r="F2016" s="5"/>
    </row>
    <row r="2017" spans="1:6" x14ac:dyDescent="0.3">
      <c r="A2017" s="50">
        <v>45562</v>
      </c>
      <c r="B2017" s="4" t="s">
        <v>4189</v>
      </c>
      <c r="C2017" s="5" t="s">
        <v>11425</v>
      </c>
      <c r="D2017" s="5" t="s">
        <v>12053</v>
      </c>
      <c r="E2017" s="5"/>
      <c r="F2017" s="5"/>
    </row>
    <row r="2018" spans="1:6" x14ac:dyDescent="0.3">
      <c r="A2018" s="50">
        <v>45576</v>
      </c>
      <c r="B2018" s="4" t="s">
        <v>518</v>
      </c>
      <c r="C2018" s="5" t="s">
        <v>10489</v>
      </c>
      <c r="D2018" s="5" t="s">
        <v>12054</v>
      </c>
      <c r="E2018" s="5" t="s">
        <v>12055</v>
      </c>
      <c r="F2018" s="5"/>
    </row>
    <row r="2019" spans="1:6" x14ac:dyDescent="0.3">
      <c r="A2019" s="50">
        <v>45576</v>
      </c>
      <c r="B2019" s="4" t="s">
        <v>518</v>
      </c>
      <c r="C2019" s="5" t="s">
        <v>519</v>
      </c>
      <c r="D2019" s="5" t="s">
        <v>12056</v>
      </c>
      <c r="E2019" s="5" t="s">
        <v>12055</v>
      </c>
      <c r="F2019" s="5"/>
    </row>
    <row r="2020" spans="1:6" x14ac:dyDescent="0.3">
      <c r="A2020" s="50">
        <v>45576</v>
      </c>
      <c r="B2020" s="4" t="s">
        <v>1496</v>
      </c>
      <c r="C2020" s="5" t="s">
        <v>1497</v>
      </c>
      <c r="D2020" s="5" t="s">
        <v>12057</v>
      </c>
      <c r="E2020" s="5" t="s">
        <v>12058</v>
      </c>
      <c r="F2020" s="5"/>
    </row>
    <row r="2021" spans="1:6" x14ac:dyDescent="0.3">
      <c r="A2021" s="50">
        <v>45576</v>
      </c>
      <c r="B2021" s="4" t="s">
        <v>2495</v>
      </c>
      <c r="C2021" s="5" t="s">
        <v>2496</v>
      </c>
      <c r="D2021" s="5" t="s">
        <v>12059</v>
      </c>
      <c r="E2021" s="5"/>
      <c r="F2021" s="5"/>
    </row>
    <row r="2022" spans="1:6" x14ac:dyDescent="0.3">
      <c r="A2022" s="50">
        <v>45576</v>
      </c>
      <c r="B2022" s="4" t="s">
        <v>2529</v>
      </c>
      <c r="C2022" s="5" t="s">
        <v>2552</v>
      </c>
      <c r="D2022" s="5" t="s">
        <v>12060</v>
      </c>
      <c r="E2022" s="5" t="s">
        <v>9786</v>
      </c>
      <c r="F2022" s="5"/>
    </row>
    <row r="2023" spans="1:6" x14ac:dyDescent="0.3">
      <c r="A2023" s="50">
        <v>45576</v>
      </c>
      <c r="B2023" s="4" t="s">
        <v>2569</v>
      </c>
      <c r="C2023" s="5" t="s">
        <v>2570</v>
      </c>
      <c r="D2023" s="5" t="s">
        <v>12061</v>
      </c>
      <c r="E2023" s="5"/>
      <c r="F2023" s="5"/>
    </row>
    <row r="2024" spans="1:6" x14ac:dyDescent="0.3">
      <c r="A2024" s="50">
        <v>45576</v>
      </c>
      <c r="B2024" s="4" t="s">
        <v>2586</v>
      </c>
      <c r="C2024" s="5" t="s">
        <v>2591</v>
      </c>
      <c r="D2024" s="5" t="s">
        <v>12062</v>
      </c>
      <c r="E2024" s="5"/>
      <c r="F2024" s="5"/>
    </row>
    <row r="2025" spans="1:6" x14ac:dyDescent="0.3">
      <c r="A2025" s="50">
        <v>45576</v>
      </c>
      <c r="B2025" s="4" t="s">
        <v>2586</v>
      </c>
      <c r="C2025" s="5" t="s">
        <v>2587</v>
      </c>
      <c r="D2025" s="5" t="s">
        <v>12063</v>
      </c>
      <c r="E2025" s="5"/>
      <c r="F2025" s="5"/>
    </row>
    <row r="2026" spans="1:6" x14ac:dyDescent="0.3">
      <c r="A2026" s="50">
        <v>45576</v>
      </c>
      <c r="B2026" s="4" t="s">
        <v>2601</v>
      </c>
      <c r="C2026" s="5" t="s">
        <v>2602</v>
      </c>
      <c r="D2026" s="5" t="s">
        <v>12064</v>
      </c>
      <c r="E2026" s="5"/>
      <c r="F2026" s="10" t="s">
        <v>12065</v>
      </c>
    </row>
    <row r="2027" spans="1:6" x14ac:dyDescent="0.3">
      <c r="A2027" s="50">
        <v>45576</v>
      </c>
      <c r="B2027" s="4" t="s">
        <v>2606</v>
      </c>
      <c r="C2027" s="5" t="s">
        <v>12066</v>
      </c>
      <c r="D2027" s="5" t="s">
        <v>12067</v>
      </c>
      <c r="E2027" s="5"/>
      <c r="F2027" s="5"/>
    </row>
    <row r="2028" spans="1:6" x14ac:dyDescent="0.3">
      <c r="A2028" s="50">
        <v>45576</v>
      </c>
      <c r="B2028" s="4" t="s">
        <v>2626</v>
      </c>
      <c r="C2028" s="5" t="s">
        <v>2627</v>
      </c>
      <c r="D2028" s="5" t="s">
        <v>12068</v>
      </c>
      <c r="E2028" s="5"/>
      <c r="F2028" s="10" t="s">
        <v>12069</v>
      </c>
    </row>
    <row r="2029" spans="1:6" x14ac:dyDescent="0.3">
      <c r="A2029" s="50">
        <v>45576</v>
      </c>
      <c r="B2029" s="4" t="s">
        <v>2631</v>
      </c>
      <c r="C2029" s="5" t="s">
        <v>2632</v>
      </c>
      <c r="D2029" s="5" t="s">
        <v>12070</v>
      </c>
      <c r="E2029" s="5"/>
      <c r="F2029" s="5"/>
    </row>
    <row r="2030" spans="1:6" x14ac:dyDescent="0.3">
      <c r="A2030" s="50">
        <v>45576</v>
      </c>
      <c r="B2030" s="4" t="s">
        <v>2655</v>
      </c>
      <c r="C2030" s="5" t="s">
        <v>2656</v>
      </c>
      <c r="D2030" s="5" t="s">
        <v>12071</v>
      </c>
      <c r="E2030" s="5"/>
      <c r="F2030" s="5"/>
    </row>
    <row r="2031" spans="1:6" x14ac:dyDescent="0.3">
      <c r="A2031" s="50">
        <v>45576</v>
      </c>
      <c r="B2031" s="4" t="s">
        <v>4329</v>
      </c>
      <c r="C2031" s="5" t="s">
        <v>2797</v>
      </c>
      <c r="D2031" s="5" t="s">
        <v>12072</v>
      </c>
      <c r="E2031" s="5" t="s">
        <v>9786</v>
      </c>
      <c r="F2031" s="5"/>
    </row>
    <row r="2032" spans="1:6" x14ac:dyDescent="0.3">
      <c r="A2032" s="50">
        <v>45576</v>
      </c>
      <c r="B2032" s="4" t="s">
        <v>4596</v>
      </c>
      <c r="C2032" s="5" t="s">
        <v>4597</v>
      </c>
      <c r="D2032" s="5" t="s">
        <v>12073</v>
      </c>
      <c r="E2032" s="5"/>
      <c r="F2032" s="5"/>
    </row>
    <row r="2033" spans="1:6" x14ac:dyDescent="0.3">
      <c r="A2033" s="50">
        <v>45576</v>
      </c>
      <c r="B2033" s="4" t="s">
        <v>4596</v>
      </c>
      <c r="C2033" s="5" t="s">
        <v>4613</v>
      </c>
      <c r="D2033" s="5" t="s">
        <v>12074</v>
      </c>
      <c r="E2033" s="5"/>
      <c r="F2033" s="5"/>
    </row>
    <row r="2034" spans="1:6" x14ac:dyDescent="0.3">
      <c r="A2034" s="50">
        <v>45576</v>
      </c>
      <c r="B2034" s="4" t="s">
        <v>4596</v>
      </c>
      <c r="C2034" s="5" t="s">
        <v>4603</v>
      </c>
      <c r="D2034" s="5" t="s">
        <v>12075</v>
      </c>
      <c r="E2034" s="5" t="s">
        <v>12076</v>
      </c>
      <c r="F2034" s="5"/>
    </row>
    <row r="2035" spans="1:6" x14ac:dyDescent="0.3">
      <c r="A2035" s="50">
        <v>45576</v>
      </c>
      <c r="B2035" s="4" t="s">
        <v>4596</v>
      </c>
      <c r="C2035" s="5" t="s">
        <v>4608</v>
      </c>
      <c r="D2035" s="5" t="s">
        <v>12077</v>
      </c>
      <c r="E2035" s="5"/>
      <c r="F2035" s="5"/>
    </row>
    <row r="2036" spans="1:6" x14ac:dyDescent="0.3">
      <c r="A2036" s="50">
        <v>45576</v>
      </c>
      <c r="B2036" s="4" t="s">
        <v>4628</v>
      </c>
      <c r="C2036" s="5" t="s">
        <v>4629</v>
      </c>
      <c r="D2036" s="5" t="s">
        <v>12078</v>
      </c>
      <c r="E2036" s="5"/>
      <c r="F2036" s="5"/>
    </row>
    <row r="2037" spans="1:6" x14ac:dyDescent="0.3">
      <c r="A2037" s="50">
        <v>45576</v>
      </c>
      <c r="B2037" s="4" t="s">
        <v>5119</v>
      </c>
      <c r="C2037" s="5" t="s">
        <v>5120</v>
      </c>
      <c r="D2037" s="5" t="s">
        <v>12079</v>
      </c>
      <c r="E2037" s="5"/>
      <c r="F2037" s="5"/>
    </row>
    <row r="2038" spans="1:6" x14ac:dyDescent="0.3">
      <c r="A2038" s="50">
        <v>45586</v>
      </c>
      <c r="B2038" s="4" t="s">
        <v>2483</v>
      </c>
      <c r="C2038" s="5" t="s">
        <v>2484</v>
      </c>
      <c r="D2038" s="5" t="s">
        <v>12080</v>
      </c>
      <c r="E2038" s="5"/>
      <c r="F2038" s="5"/>
    </row>
    <row r="2039" spans="1:6" x14ac:dyDescent="0.3">
      <c r="A2039" s="50">
        <v>45586</v>
      </c>
      <c r="B2039" s="4" t="s">
        <v>2500</v>
      </c>
      <c r="C2039" s="5" t="s">
        <v>1073</v>
      </c>
      <c r="D2039" s="5" t="s">
        <v>12081</v>
      </c>
      <c r="E2039" s="5" t="s">
        <v>9786</v>
      </c>
      <c r="F2039" s="5"/>
    </row>
    <row r="2040" spans="1:6" x14ac:dyDescent="0.3">
      <c r="A2040" s="50">
        <v>45586</v>
      </c>
      <c r="B2040" s="4" t="s">
        <v>2500</v>
      </c>
      <c r="C2040" s="5" t="s">
        <v>2501</v>
      </c>
      <c r="D2040" s="5" t="s">
        <v>12082</v>
      </c>
      <c r="E2040" s="5" t="s">
        <v>9786</v>
      </c>
      <c r="F2040" s="5"/>
    </row>
    <row r="2041" spans="1:6" x14ac:dyDescent="0.3">
      <c r="A2041" s="50">
        <v>45586</v>
      </c>
      <c r="B2041" s="4" t="s">
        <v>2500</v>
      </c>
      <c r="C2041" s="5" t="s">
        <v>2507</v>
      </c>
      <c r="D2041" s="5" t="s">
        <v>12083</v>
      </c>
      <c r="E2041" s="5" t="s">
        <v>9786</v>
      </c>
      <c r="F2041" s="5"/>
    </row>
    <row r="2042" spans="1:6" x14ac:dyDescent="0.3">
      <c r="A2042" s="50">
        <v>45586</v>
      </c>
      <c r="B2042" s="4" t="s">
        <v>2500</v>
      </c>
      <c r="C2042" s="5" t="s">
        <v>536</v>
      </c>
      <c r="D2042" s="5" t="s">
        <v>12084</v>
      </c>
      <c r="E2042" s="5" t="s">
        <v>9786</v>
      </c>
      <c r="F2042" s="5"/>
    </row>
    <row r="2043" spans="1:6" x14ac:dyDescent="0.3">
      <c r="A2043" s="50">
        <v>45586</v>
      </c>
      <c r="B2043" s="4" t="s">
        <v>2518</v>
      </c>
      <c r="C2043" s="5" t="s">
        <v>2519</v>
      </c>
      <c r="D2043" s="5" t="s">
        <v>12085</v>
      </c>
      <c r="E2043" s="5"/>
      <c r="F2043" s="5"/>
    </row>
    <row r="2044" spans="1:6" x14ac:dyDescent="0.3">
      <c r="A2044" s="50">
        <v>45586</v>
      </c>
      <c r="B2044" s="4" t="s">
        <v>2524</v>
      </c>
      <c r="C2044" s="5" t="s">
        <v>2525</v>
      </c>
      <c r="D2044" s="5" t="s">
        <v>12086</v>
      </c>
      <c r="E2044" s="5"/>
      <c r="F2044" s="5"/>
    </row>
    <row r="2045" spans="1:6" x14ac:dyDescent="0.3">
      <c r="A2045" s="50">
        <v>45586</v>
      </c>
      <c r="B2045" s="4" t="s">
        <v>2564</v>
      </c>
      <c r="C2045" s="5" t="s">
        <v>2565</v>
      </c>
      <c r="D2045" s="5" t="s">
        <v>12087</v>
      </c>
      <c r="E2045" s="5"/>
      <c r="F2045" s="5"/>
    </row>
    <row r="2046" spans="1:6" x14ac:dyDescent="0.3">
      <c r="A2046" s="50">
        <v>45586</v>
      </c>
      <c r="B2046" s="4" t="s">
        <v>2574</v>
      </c>
      <c r="C2046" s="5" t="s">
        <v>2575</v>
      </c>
      <c r="D2046" s="5" t="s">
        <v>12088</v>
      </c>
      <c r="E2046" s="5"/>
      <c r="F2046" s="5"/>
    </row>
    <row r="2047" spans="1:6" x14ac:dyDescent="0.3">
      <c r="A2047" s="50">
        <v>45586</v>
      </c>
      <c r="B2047" s="4" t="s">
        <v>2580</v>
      </c>
      <c r="C2047" s="5" t="s">
        <v>2581</v>
      </c>
      <c r="D2047" s="5" t="s">
        <v>12089</v>
      </c>
      <c r="E2047" s="5"/>
      <c r="F2047" s="5"/>
    </row>
    <row r="2048" spans="1:6" x14ac:dyDescent="0.3">
      <c r="A2048" s="50">
        <v>45586</v>
      </c>
      <c r="B2048" s="4" t="s">
        <v>2606</v>
      </c>
      <c r="C2048" s="5" t="s">
        <v>12090</v>
      </c>
      <c r="D2048" s="5" t="s">
        <v>12091</v>
      </c>
      <c r="E2048" s="5" t="s">
        <v>9786</v>
      </c>
      <c r="F2048" s="5"/>
    </row>
    <row r="2049" spans="1:6" x14ac:dyDescent="0.3">
      <c r="A2049" s="50">
        <v>45586</v>
      </c>
      <c r="B2049" s="4" t="s">
        <v>2611</v>
      </c>
      <c r="C2049" s="5" t="s">
        <v>2612</v>
      </c>
      <c r="D2049" s="5" t="s">
        <v>12092</v>
      </c>
      <c r="E2049" s="5"/>
      <c r="F2049" s="5"/>
    </row>
    <row r="2050" spans="1:6" x14ac:dyDescent="0.3">
      <c r="A2050" s="50">
        <v>45586</v>
      </c>
      <c r="B2050" s="4" t="s">
        <v>2616</v>
      </c>
      <c r="C2050" s="5" t="s">
        <v>2617</v>
      </c>
      <c r="D2050" s="5" t="s">
        <v>12093</v>
      </c>
      <c r="E2050" s="5"/>
      <c r="F2050" s="5"/>
    </row>
    <row r="2051" spans="1:6" x14ac:dyDescent="0.3">
      <c r="A2051" s="50">
        <v>45586</v>
      </c>
      <c r="B2051" s="4" t="s">
        <v>2621</v>
      </c>
      <c r="C2051" s="5" t="s">
        <v>2622</v>
      </c>
      <c r="D2051" s="5" t="s">
        <v>12094</v>
      </c>
      <c r="E2051" s="5"/>
      <c r="F2051" s="5"/>
    </row>
    <row r="2052" spans="1:6" x14ac:dyDescent="0.3">
      <c r="A2052" s="50">
        <v>45586</v>
      </c>
      <c r="B2052" s="4" t="s">
        <v>2637</v>
      </c>
      <c r="C2052" s="5" t="s">
        <v>2643</v>
      </c>
      <c r="D2052" s="5" t="s">
        <v>12095</v>
      </c>
      <c r="E2052" s="5"/>
      <c r="F2052" s="5"/>
    </row>
    <row r="2053" spans="1:6" x14ac:dyDescent="0.3">
      <c r="A2053" s="50">
        <v>45586</v>
      </c>
      <c r="B2053" s="4" t="s">
        <v>2637</v>
      </c>
      <c r="C2053" s="5" t="s">
        <v>2652</v>
      </c>
      <c r="D2053" s="5" t="s">
        <v>12096</v>
      </c>
      <c r="E2053" s="5"/>
      <c r="F2053" s="5"/>
    </row>
    <row r="2054" spans="1:6" x14ac:dyDescent="0.3">
      <c r="A2054" s="50">
        <v>45586</v>
      </c>
      <c r="B2054" s="4" t="s">
        <v>2660</v>
      </c>
      <c r="C2054" s="5" t="s">
        <v>2661</v>
      </c>
      <c r="D2054" s="5" t="s">
        <v>12097</v>
      </c>
      <c r="E2054" s="5"/>
      <c r="F2054" s="5"/>
    </row>
    <row r="2055" spans="1:6" x14ac:dyDescent="0.3">
      <c r="A2055" s="50">
        <v>45635</v>
      </c>
      <c r="B2055" s="4" t="s">
        <v>12098</v>
      </c>
      <c r="C2055" s="5" t="s">
        <v>10954</v>
      </c>
      <c r="D2055" s="5" t="s">
        <v>12099</v>
      </c>
      <c r="E2055" s="5"/>
      <c r="F2055" s="5" t="s">
        <v>12100</v>
      </c>
    </row>
    <row r="2056" spans="1:6" x14ac:dyDescent="0.3">
      <c r="A2056" s="50">
        <v>45635</v>
      </c>
      <c r="B2056" s="4" t="s">
        <v>3172</v>
      </c>
      <c r="C2056" s="5" t="s">
        <v>1708</v>
      </c>
      <c r="D2056" s="5" t="s">
        <v>12101</v>
      </c>
      <c r="E2056" s="5"/>
      <c r="F2056" s="5"/>
    </row>
    <row r="2057" spans="1:6" x14ac:dyDescent="0.3">
      <c r="A2057" s="50">
        <v>45635</v>
      </c>
      <c r="B2057" s="4" t="s">
        <v>3172</v>
      </c>
      <c r="C2057" s="5" t="s">
        <v>9429</v>
      </c>
      <c r="D2057" s="5" t="s">
        <v>12102</v>
      </c>
      <c r="E2057" s="5"/>
      <c r="F2057" s="5"/>
    </row>
    <row r="2058" spans="1:6" x14ac:dyDescent="0.3">
      <c r="A2058" s="50">
        <v>45635</v>
      </c>
      <c r="B2058" s="4" t="s">
        <v>3172</v>
      </c>
      <c r="C2058" s="5" t="s">
        <v>10497</v>
      </c>
      <c r="D2058" s="5" t="s">
        <v>12103</v>
      </c>
      <c r="E2058" s="5"/>
      <c r="F2058" s="5"/>
    </row>
    <row r="2059" spans="1:6" x14ac:dyDescent="0.3">
      <c r="A2059" s="50">
        <v>45635</v>
      </c>
      <c r="B2059" s="4" t="s">
        <v>3177</v>
      </c>
      <c r="C2059" s="5" t="s">
        <v>3178</v>
      </c>
      <c r="D2059" s="5" t="s">
        <v>12104</v>
      </c>
      <c r="E2059" s="5"/>
      <c r="F2059" s="5"/>
    </row>
    <row r="2060" spans="1:6" x14ac:dyDescent="0.3">
      <c r="A2060" s="50">
        <v>45635</v>
      </c>
      <c r="B2060" s="4" t="s">
        <v>3187</v>
      </c>
      <c r="C2060" s="5" t="s">
        <v>3188</v>
      </c>
      <c r="D2060" s="5" t="s">
        <v>12105</v>
      </c>
      <c r="E2060" s="5"/>
      <c r="F2060" s="5"/>
    </row>
    <row r="2061" spans="1:6" x14ac:dyDescent="0.3">
      <c r="A2061" s="50">
        <v>45635</v>
      </c>
      <c r="B2061" s="4" t="s">
        <v>9441</v>
      </c>
      <c r="C2061" s="5" t="s">
        <v>9450</v>
      </c>
      <c r="D2061" s="5" t="s">
        <v>12106</v>
      </c>
      <c r="E2061" s="5"/>
      <c r="F2061" s="5"/>
    </row>
    <row r="2062" spans="1:6" x14ac:dyDescent="0.3">
      <c r="A2062" s="50">
        <v>45635</v>
      </c>
      <c r="B2062" s="4" t="s">
        <v>3217</v>
      </c>
      <c r="C2062" s="5" t="s">
        <v>3218</v>
      </c>
      <c r="D2062" s="5" t="s">
        <v>12107</v>
      </c>
      <c r="E2062" s="5"/>
      <c r="F2062" s="5"/>
    </row>
    <row r="2063" spans="1:6" x14ac:dyDescent="0.3">
      <c r="A2063" s="50">
        <v>45635</v>
      </c>
      <c r="B2063" s="4" t="s">
        <v>3244</v>
      </c>
      <c r="C2063" s="5" t="s">
        <v>3245</v>
      </c>
      <c r="D2063" s="5" t="s">
        <v>12108</v>
      </c>
      <c r="E2063" s="5"/>
      <c r="F2063" s="5"/>
    </row>
    <row r="2064" spans="1:6" x14ac:dyDescent="0.3">
      <c r="A2064" s="50">
        <v>45635</v>
      </c>
      <c r="B2064" s="4" t="s">
        <v>3308</v>
      </c>
      <c r="C2064" s="5" t="s">
        <v>9462</v>
      </c>
      <c r="D2064" s="5" t="s">
        <v>12109</v>
      </c>
      <c r="E2064" s="5"/>
      <c r="F2064" s="5"/>
    </row>
    <row r="2065" spans="1:6" x14ac:dyDescent="0.3">
      <c r="A2065" s="50">
        <v>45635</v>
      </c>
      <c r="B2065" s="4" t="s">
        <v>3314</v>
      </c>
      <c r="C2065" s="5" t="s">
        <v>3315</v>
      </c>
      <c r="D2065" s="5" t="s">
        <v>12110</v>
      </c>
      <c r="E2065" s="5" t="s">
        <v>10935</v>
      </c>
      <c r="F2065" s="5"/>
    </row>
    <row r="2066" spans="1:6" x14ac:dyDescent="0.3">
      <c r="A2066" s="50">
        <v>45635</v>
      </c>
      <c r="B2066" s="4" t="s">
        <v>3327</v>
      </c>
      <c r="C2066" s="5" t="s">
        <v>3328</v>
      </c>
      <c r="D2066" s="5" t="s">
        <v>12111</v>
      </c>
      <c r="E2066" s="5"/>
      <c r="F2066" s="5"/>
    </row>
    <row r="2067" spans="1:6" x14ac:dyDescent="0.3">
      <c r="A2067" s="50">
        <v>45635</v>
      </c>
      <c r="B2067" s="4" t="s">
        <v>3400</v>
      </c>
      <c r="C2067" s="5" t="s">
        <v>3401</v>
      </c>
      <c r="D2067" s="5" t="s">
        <v>12112</v>
      </c>
      <c r="E2067" s="5"/>
      <c r="F2067" s="5"/>
    </row>
    <row r="2068" spans="1:6" x14ac:dyDescent="0.3">
      <c r="A2068" s="50">
        <v>45635</v>
      </c>
      <c r="B2068" s="4" t="s">
        <v>3411</v>
      </c>
      <c r="C2068" s="5" t="s">
        <v>3412</v>
      </c>
      <c r="D2068" s="5" t="s">
        <v>12113</v>
      </c>
      <c r="E2068" s="5"/>
      <c r="F2068" s="5"/>
    </row>
    <row r="2069" spans="1:6" x14ac:dyDescent="0.3">
      <c r="A2069" s="50">
        <v>45635</v>
      </c>
      <c r="B2069" s="4" t="s">
        <v>3450</v>
      </c>
      <c r="C2069" s="5" t="s">
        <v>3451</v>
      </c>
      <c r="D2069" s="5" t="s">
        <v>12114</v>
      </c>
      <c r="E2069" s="5"/>
      <c r="F2069" s="5"/>
    </row>
    <row r="2070" spans="1:6" x14ac:dyDescent="0.3">
      <c r="A2070" s="50">
        <v>45635</v>
      </c>
      <c r="B2070" s="4" t="s">
        <v>3690</v>
      </c>
      <c r="C2070" s="5" t="s">
        <v>2780</v>
      </c>
      <c r="D2070" s="5" t="s">
        <v>12115</v>
      </c>
      <c r="E2070" s="5"/>
      <c r="F2070" s="10" t="s">
        <v>12116</v>
      </c>
    </row>
    <row r="2071" spans="1:6" x14ac:dyDescent="0.3">
      <c r="A2071" s="50">
        <v>45635</v>
      </c>
      <c r="B2071" s="4" t="s">
        <v>3690</v>
      </c>
      <c r="C2071" s="5" t="s">
        <v>3705</v>
      </c>
      <c r="D2071" s="5" t="s">
        <v>12117</v>
      </c>
      <c r="E2071" s="5"/>
      <c r="F2071" s="10" t="s">
        <v>12118</v>
      </c>
    </row>
    <row r="2072" spans="1:6" x14ac:dyDescent="0.3">
      <c r="A2072" s="50">
        <v>45635</v>
      </c>
      <c r="B2072" s="4" t="s">
        <v>3690</v>
      </c>
      <c r="C2072" s="5" t="s">
        <v>10381</v>
      </c>
      <c r="D2072" s="5" t="s">
        <v>12119</v>
      </c>
      <c r="E2072" s="5"/>
      <c r="F2072" s="10" t="s">
        <v>12118</v>
      </c>
    </row>
    <row r="2073" spans="1:6" x14ac:dyDescent="0.3">
      <c r="A2073" s="50">
        <v>45635</v>
      </c>
      <c r="B2073" s="4" t="s">
        <v>3690</v>
      </c>
      <c r="C2073" s="5" t="s">
        <v>10383</v>
      </c>
      <c r="D2073" s="5" t="s">
        <v>12120</v>
      </c>
      <c r="E2073" s="5"/>
      <c r="F2073" s="10" t="s">
        <v>12118</v>
      </c>
    </row>
    <row r="2074" spans="1:6" x14ac:dyDescent="0.3">
      <c r="A2074" s="50">
        <v>45635</v>
      </c>
      <c r="B2074" s="4" t="s">
        <v>3690</v>
      </c>
      <c r="C2074" s="5" t="s">
        <v>10385</v>
      </c>
      <c r="D2074" s="5" t="s">
        <v>12121</v>
      </c>
      <c r="E2074" s="5"/>
      <c r="F2074" s="10" t="s">
        <v>12118</v>
      </c>
    </row>
    <row r="2075" spans="1:6" x14ac:dyDescent="0.3">
      <c r="A2075" s="50">
        <v>45635</v>
      </c>
      <c r="B2075" s="4" t="s">
        <v>3690</v>
      </c>
      <c r="C2075" s="5" t="s">
        <v>3699</v>
      </c>
      <c r="D2075" s="5" t="s">
        <v>12122</v>
      </c>
      <c r="E2075" s="5"/>
      <c r="F2075" s="10" t="s">
        <v>3702</v>
      </c>
    </row>
    <row r="2076" spans="1:6" x14ac:dyDescent="0.3">
      <c r="A2076" s="50">
        <v>45635</v>
      </c>
      <c r="B2076" s="4" t="s">
        <v>3690</v>
      </c>
      <c r="C2076" s="5" t="s">
        <v>10421</v>
      </c>
      <c r="D2076" s="5" t="s">
        <v>12123</v>
      </c>
      <c r="E2076" s="5" t="s">
        <v>9786</v>
      </c>
      <c r="F2076" s="5"/>
    </row>
    <row r="2077" spans="1:6" x14ac:dyDescent="0.3">
      <c r="A2077" s="50">
        <v>45635</v>
      </c>
      <c r="B2077" s="4" t="s">
        <v>3690</v>
      </c>
      <c r="C2077" s="5" t="s">
        <v>3713</v>
      </c>
      <c r="D2077" s="5" t="s">
        <v>12124</v>
      </c>
      <c r="E2077" s="5" t="s">
        <v>9786</v>
      </c>
      <c r="F2077" s="5" t="s">
        <v>12125</v>
      </c>
    </row>
    <row r="2078" spans="1:6" x14ac:dyDescent="0.3">
      <c r="A2078" s="50">
        <v>45635</v>
      </c>
      <c r="B2078" s="4" t="s">
        <v>3690</v>
      </c>
      <c r="C2078" s="5" t="s">
        <v>10423</v>
      </c>
      <c r="D2078" s="5" t="s">
        <v>12126</v>
      </c>
      <c r="E2078" s="5" t="s">
        <v>9786</v>
      </c>
      <c r="F2078" s="5"/>
    </row>
    <row r="2079" spans="1:6" x14ac:dyDescent="0.3">
      <c r="A2079" s="50">
        <v>45635</v>
      </c>
      <c r="B2079" s="4" t="s">
        <v>3690</v>
      </c>
      <c r="C2079" s="5" t="s">
        <v>3728</v>
      </c>
      <c r="D2079" s="5" t="s">
        <v>12127</v>
      </c>
      <c r="E2079" s="5"/>
      <c r="F2079" s="10" t="s">
        <v>3702</v>
      </c>
    </row>
    <row r="2080" spans="1:6" x14ac:dyDescent="0.3">
      <c r="A2080" s="50">
        <v>45635</v>
      </c>
      <c r="B2080" s="4" t="s">
        <v>3757</v>
      </c>
      <c r="C2080" s="5" t="s">
        <v>10387</v>
      </c>
      <c r="D2080" s="5" t="s">
        <v>12128</v>
      </c>
      <c r="E2080" s="5"/>
      <c r="F2080" s="10" t="s">
        <v>3767</v>
      </c>
    </row>
    <row r="2081" spans="1:6" x14ac:dyDescent="0.3">
      <c r="A2081" s="50">
        <v>45635</v>
      </c>
      <c r="B2081" s="4" t="s">
        <v>3757</v>
      </c>
      <c r="C2081" s="5" t="s">
        <v>10389</v>
      </c>
      <c r="D2081" s="5" t="s">
        <v>12129</v>
      </c>
      <c r="E2081" s="5"/>
      <c r="F2081" s="10" t="s">
        <v>3767</v>
      </c>
    </row>
    <row r="2082" spans="1:6" x14ac:dyDescent="0.3">
      <c r="A2082" s="50">
        <v>45635</v>
      </c>
      <c r="B2082" s="4" t="s">
        <v>3757</v>
      </c>
      <c r="C2082" s="5" t="s">
        <v>10428</v>
      </c>
      <c r="D2082" s="5" t="s">
        <v>12130</v>
      </c>
      <c r="E2082" s="5" t="s">
        <v>12014</v>
      </c>
      <c r="F2082" s="5"/>
    </row>
    <row r="2083" spans="1:6" x14ac:dyDescent="0.3">
      <c r="A2083" s="50">
        <v>45635</v>
      </c>
      <c r="B2083" s="4" t="s">
        <v>3757</v>
      </c>
      <c r="C2083" s="5" t="s">
        <v>10430</v>
      </c>
      <c r="D2083" s="5" t="s">
        <v>12131</v>
      </c>
      <c r="E2083" s="5" t="s">
        <v>12014</v>
      </c>
      <c r="F2083" s="5"/>
    </row>
    <row r="2084" spans="1:6" x14ac:dyDescent="0.3">
      <c r="A2084" s="50">
        <v>45635</v>
      </c>
      <c r="B2084" s="4" t="s">
        <v>3757</v>
      </c>
      <c r="C2084" s="5" t="s">
        <v>3778</v>
      </c>
      <c r="D2084" s="5" t="s">
        <v>12132</v>
      </c>
      <c r="E2084" s="5"/>
      <c r="F2084" s="10" t="s">
        <v>3773</v>
      </c>
    </row>
    <row r="2085" spans="1:6" x14ac:dyDescent="0.3">
      <c r="A2085" s="50">
        <v>45635</v>
      </c>
      <c r="B2085" s="4" t="s">
        <v>3757</v>
      </c>
      <c r="C2085" s="5" t="s">
        <v>3781</v>
      </c>
      <c r="D2085" s="5" t="s">
        <v>12133</v>
      </c>
      <c r="E2085" s="5"/>
      <c r="F2085" s="10" t="s">
        <v>12134</v>
      </c>
    </row>
    <row r="2086" spans="1:6" x14ac:dyDescent="0.3">
      <c r="A2086" s="50">
        <v>45635</v>
      </c>
      <c r="B2086" s="4" t="s">
        <v>4280</v>
      </c>
      <c r="C2086" s="5" t="s">
        <v>4281</v>
      </c>
      <c r="D2086" s="5" t="s">
        <v>12135</v>
      </c>
      <c r="E2086" s="5"/>
      <c r="F2086" s="5"/>
    </row>
    <row r="2087" spans="1:6" x14ac:dyDescent="0.3">
      <c r="A2087" s="50">
        <v>45635</v>
      </c>
      <c r="B2087" s="4" t="s">
        <v>4280</v>
      </c>
      <c r="C2087" s="5" t="s">
        <v>4287</v>
      </c>
      <c r="D2087" s="5" t="s">
        <v>12136</v>
      </c>
      <c r="E2087" s="5" t="s">
        <v>11983</v>
      </c>
      <c r="F2087" s="5"/>
    </row>
    <row r="2088" spans="1:6" x14ac:dyDescent="0.3">
      <c r="A2088" s="50">
        <v>45635</v>
      </c>
      <c r="B2088" s="4" t="s">
        <v>4334</v>
      </c>
      <c r="C2088" s="5" t="s">
        <v>4335</v>
      </c>
      <c r="D2088" s="5" t="s">
        <v>12137</v>
      </c>
      <c r="E2088" s="5" t="s">
        <v>9786</v>
      </c>
      <c r="F2088" s="5"/>
    </row>
    <row r="2089" spans="1:6" x14ac:dyDescent="0.3">
      <c r="A2089" s="50">
        <v>45635</v>
      </c>
      <c r="B2089" s="4" t="s">
        <v>4369</v>
      </c>
      <c r="C2089" s="5" t="s">
        <v>4370</v>
      </c>
      <c r="D2089" s="5" t="s">
        <v>12138</v>
      </c>
      <c r="E2089" s="5" t="s">
        <v>9786</v>
      </c>
      <c r="F2089" s="5"/>
    </row>
    <row r="2090" spans="1:6" x14ac:dyDescent="0.3">
      <c r="A2090" s="50">
        <v>45635</v>
      </c>
      <c r="B2090" s="4" t="s">
        <v>4379</v>
      </c>
      <c r="C2090" s="5" t="s">
        <v>4380</v>
      </c>
      <c r="D2090" s="5" t="s">
        <v>12139</v>
      </c>
      <c r="E2090" s="5" t="s">
        <v>9786</v>
      </c>
      <c r="F2090" s="5"/>
    </row>
    <row r="2091" spans="1:6" x14ac:dyDescent="0.3">
      <c r="A2091" s="50">
        <v>45635</v>
      </c>
      <c r="B2091" s="4" t="s">
        <v>4406</v>
      </c>
      <c r="C2091" s="5" t="s">
        <v>365</v>
      </c>
      <c r="D2091" s="5" t="s">
        <v>12140</v>
      </c>
      <c r="E2091" s="5"/>
      <c r="F2091" s="5"/>
    </row>
    <row r="2092" spans="1:6" x14ac:dyDescent="0.3">
      <c r="A2092" s="50">
        <v>45635</v>
      </c>
      <c r="B2092" s="4" t="s">
        <v>4406</v>
      </c>
      <c r="C2092" s="5" t="s">
        <v>4407</v>
      </c>
      <c r="D2092" s="5" t="s">
        <v>12141</v>
      </c>
      <c r="E2092" s="5"/>
      <c r="F2092" s="5"/>
    </row>
    <row r="2093" spans="1:6" x14ac:dyDescent="0.3">
      <c r="A2093" s="50">
        <v>45635</v>
      </c>
      <c r="B2093" s="4" t="s">
        <v>4875</v>
      </c>
      <c r="C2093" s="5" t="s">
        <v>47</v>
      </c>
      <c r="D2093" s="5" t="s">
        <v>12142</v>
      </c>
      <c r="E2093" s="5"/>
      <c r="F2093" s="5"/>
    </row>
    <row r="2094" spans="1:6" x14ac:dyDescent="0.3">
      <c r="A2094" s="50">
        <v>45635</v>
      </c>
      <c r="B2094" s="4" t="s">
        <v>4982</v>
      </c>
      <c r="C2094" s="5" t="s">
        <v>5001</v>
      </c>
      <c r="D2094" s="5" t="s">
        <v>12143</v>
      </c>
      <c r="E2094" s="5"/>
      <c r="F2094" s="10" t="s">
        <v>12144</v>
      </c>
    </row>
    <row r="2095" spans="1:6" x14ac:dyDescent="0.3">
      <c r="A2095" s="50">
        <v>45635</v>
      </c>
      <c r="B2095" s="4" t="s">
        <v>12145</v>
      </c>
      <c r="C2095" s="5" t="s">
        <v>10149</v>
      </c>
      <c r="D2095" s="5" t="s">
        <v>12146</v>
      </c>
      <c r="E2095" s="5"/>
      <c r="F2095" s="5"/>
    </row>
    <row r="2096" spans="1:6" x14ac:dyDescent="0.3">
      <c r="A2096" s="50">
        <v>45647</v>
      </c>
      <c r="B2096" s="4" t="s">
        <v>176</v>
      </c>
      <c r="C2096" s="5" t="s">
        <v>177</v>
      </c>
      <c r="D2096" s="5" t="s">
        <v>12147</v>
      </c>
      <c r="E2096" s="5"/>
      <c r="F2096" s="5" t="s">
        <v>12148</v>
      </c>
    </row>
    <row r="2097" spans="1:6" x14ac:dyDescent="0.3">
      <c r="A2097" s="50">
        <v>45647</v>
      </c>
      <c r="B2097" s="4" t="s">
        <v>12149</v>
      </c>
      <c r="C2097" s="5" t="s">
        <v>10954</v>
      </c>
      <c r="D2097" s="5" t="s">
        <v>12150</v>
      </c>
      <c r="E2097" s="5"/>
      <c r="F2097" s="5" t="s">
        <v>12100</v>
      </c>
    </row>
    <row r="2098" spans="1:6" x14ac:dyDescent="0.3">
      <c r="A2098" s="50">
        <v>45647</v>
      </c>
      <c r="B2098" s="4" t="s">
        <v>551</v>
      </c>
      <c r="C2098" s="5" t="s">
        <v>9573</v>
      </c>
      <c r="D2098" s="5" t="s">
        <v>12151</v>
      </c>
      <c r="E2098" s="5"/>
      <c r="F2098" s="5" t="s">
        <v>12152</v>
      </c>
    </row>
    <row r="2099" spans="1:6" x14ac:dyDescent="0.3">
      <c r="A2099" s="50">
        <v>45647</v>
      </c>
      <c r="B2099" s="4" t="s">
        <v>551</v>
      </c>
      <c r="C2099" s="5" t="s">
        <v>552</v>
      </c>
      <c r="D2099" s="5" t="s">
        <v>12153</v>
      </c>
      <c r="E2099" s="5"/>
      <c r="F2099" s="5" t="s">
        <v>12152</v>
      </c>
    </row>
    <row r="2100" spans="1:6" x14ac:dyDescent="0.3">
      <c r="A2100" s="50">
        <v>45647</v>
      </c>
      <c r="B2100" s="4" t="s">
        <v>863</v>
      </c>
      <c r="C2100" s="5" t="s">
        <v>349</v>
      </c>
      <c r="D2100" s="5" t="s">
        <v>12154</v>
      </c>
      <c r="E2100" s="5" t="s">
        <v>11427</v>
      </c>
      <c r="F2100" s="5"/>
    </row>
    <row r="2101" spans="1:6" x14ac:dyDescent="0.3">
      <c r="A2101" s="50">
        <v>45647</v>
      </c>
      <c r="B2101" s="4" t="s">
        <v>1223</v>
      </c>
      <c r="C2101" s="5" t="s">
        <v>1224</v>
      </c>
      <c r="D2101" s="5" t="s">
        <v>12155</v>
      </c>
      <c r="E2101" s="5" t="s">
        <v>11427</v>
      </c>
      <c r="F2101" s="5"/>
    </row>
    <row r="2102" spans="1:6" x14ac:dyDescent="0.3">
      <c r="A2102" s="50">
        <v>45647</v>
      </c>
      <c r="B2102" s="4" t="s">
        <v>10879</v>
      </c>
      <c r="C2102" s="5" t="s">
        <v>10880</v>
      </c>
      <c r="D2102" s="5" t="s">
        <v>12156</v>
      </c>
      <c r="E2102" s="5"/>
      <c r="F2102" s="5"/>
    </row>
    <row r="2103" spans="1:6" x14ac:dyDescent="0.3">
      <c r="A2103" s="50">
        <v>45647</v>
      </c>
      <c r="B2103" s="4" t="s">
        <v>1620</v>
      </c>
      <c r="C2103" s="5" t="s">
        <v>1621</v>
      </c>
      <c r="D2103" s="5" t="s">
        <v>12157</v>
      </c>
      <c r="E2103" s="5" t="s">
        <v>11663</v>
      </c>
      <c r="F2103" s="5"/>
    </row>
    <row r="2104" spans="1:6" x14ac:dyDescent="0.3">
      <c r="A2104" s="50">
        <v>45647</v>
      </c>
      <c r="B2104" s="4" t="s">
        <v>1620</v>
      </c>
      <c r="C2104" s="5" t="s">
        <v>1626</v>
      </c>
      <c r="D2104" s="5" t="s">
        <v>12158</v>
      </c>
      <c r="E2104" s="5"/>
      <c r="F2104" s="5"/>
    </row>
    <row r="2105" spans="1:6" x14ac:dyDescent="0.3">
      <c r="A2105" s="50">
        <v>45647</v>
      </c>
      <c r="B2105" s="4" t="s">
        <v>1962</v>
      </c>
      <c r="C2105" s="5" t="s">
        <v>1974</v>
      </c>
      <c r="D2105" s="5" t="s">
        <v>12159</v>
      </c>
      <c r="E2105" s="5"/>
      <c r="F2105" s="5" t="s">
        <v>12160</v>
      </c>
    </row>
    <row r="2106" spans="1:6" x14ac:dyDescent="0.3">
      <c r="A2106" s="50">
        <v>45647</v>
      </c>
      <c r="B2106" s="4" t="s">
        <v>1962</v>
      </c>
      <c r="C2106" s="5" t="s">
        <v>1963</v>
      </c>
      <c r="D2106" s="5" t="s">
        <v>12161</v>
      </c>
      <c r="E2106" s="5"/>
      <c r="F2106" s="5" t="s">
        <v>12160</v>
      </c>
    </row>
    <row r="2107" spans="1:6" x14ac:dyDescent="0.3">
      <c r="A2107" s="50">
        <v>45647</v>
      </c>
      <c r="B2107" s="4" t="s">
        <v>2260</v>
      </c>
      <c r="C2107" s="5" t="s">
        <v>10469</v>
      </c>
      <c r="D2107" s="5" t="s">
        <v>12162</v>
      </c>
      <c r="E2107" s="5"/>
      <c r="F2107" s="5"/>
    </row>
    <row r="2108" spans="1:6" x14ac:dyDescent="0.3">
      <c r="A2108" s="50">
        <v>45647</v>
      </c>
      <c r="B2108" s="4" t="s">
        <v>2260</v>
      </c>
      <c r="C2108" s="5" t="s">
        <v>10471</v>
      </c>
      <c r="D2108" s="5" t="s">
        <v>12163</v>
      </c>
      <c r="E2108" s="5"/>
      <c r="F2108" s="10" t="s">
        <v>12164</v>
      </c>
    </row>
    <row r="2109" spans="1:6" x14ac:dyDescent="0.3">
      <c r="A2109" s="50">
        <v>45647</v>
      </c>
      <c r="B2109" s="4" t="s">
        <v>2260</v>
      </c>
      <c r="C2109" s="5" t="s">
        <v>2270</v>
      </c>
      <c r="D2109" s="5" t="s">
        <v>12165</v>
      </c>
      <c r="E2109" s="5"/>
      <c r="F2109" s="5"/>
    </row>
    <row r="2110" spans="1:6" x14ac:dyDescent="0.3">
      <c r="A2110" s="50">
        <v>45647</v>
      </c>
      <c r="B2110" s="4" t="s">
        <v>2260</v>
      </c>
      <c r="C2110" s="5" t="s">
        <v>2261</v>
      </c>
      <c r="D2110" s="5" t="s">
        <v>12166</v>
      </c>
      <c r="E2110" s="5"/>
      <c r="F2110" s="5" t="s">
        <v>12167</v>
      </c>
    </row>
    <row r="2111" spans="1:6" x14ac:dyDescent="0.3">
      <c r="A2111" s="50">
        <v>45647</v>
      </c>
      <c r="B2111" s="4" t="s">
        <v>2260</v>
      </c>
      <c r="C2111" s="5" t="s">
        <v>2267</v>
      </c>
      <c r="D2111" s="5" t="s">
        <v>12168</v>
      </c>
      <c r="E2111" s="5"/>
      <c r="F2111" s="5" t="s">
        <v>12169</v>
      </c>
    </row>
    <row r="2112" spans="1:6" x14ac:dyDescent="0.3">
      <c r="A2112" s="50">
        <v>45647</v>
      </c>
      <c r="B2112" s="4" t="s">
        <v>2703</v>
      </c>
      <c r="C2112" s="5" t="s">
        <v>2704</v>
      </c>
      <c r="D2112" s="5" t="s">
        <v>12170</v>
      </c>
      <c r="E2112" s="5"/>
      <c r="F2112" s="5"/>
    </row>
    <row r="2113" spans="1:6" x14ac:dyDescent="0.3">
      <c r="A2113" s="50">
        <v>45647</v>
      </c>
      <c r="B2113" s="4" t="s">
        <v>5594</v>
      </c>
      <c r="C2113" s="5" t="s">
        <v>5595</v>
      </c>
      <c r="D2113" s="5" t="s">
        <v>12171</v>
      </c>
      <c r="E2113" s="5"/>
      <c r="F2113" s="5"/>
    </row>
    <row r="2114" spans="1:6" x14ac:dyDescent="0.3">
      <c r="A2114" s="50">
        <v>45671</v>
      </c>
      <c r="B2114" s="4" t="s">
        <v>134</v>
      </c>
      <c r="C2114" s="5" t="s">
        <v>146</v>
      </c>
      <c r="D2114" s="5" t="s">
        <v>12172</v>
      </c>
      <c r="E2114" s="5"/>
      <c r="F2114" s="5" t="s">
        <v>12148</v>
      </c>
    </row>
    <row r="2115" spans="1:6" x14ac:dyDescent="0.3">
      <c r="A2115" s="50">
        <v>45671</v>
      </c>
      <c r="B2115" s="4" t="s">
        <v>1830</v>
      </c>
      <c r="C2115" s="5" t="s">
        <v>607</v>
      </c>
      <c r="D2115" s="5" t="s">
        <v>12173</v>
      </c>
      <c r="E2115" s="5"/>
      <c r="F2115" s="10" t="s">
        <v>12174</v>
      </c>
    </row>
    <row r="2116" spans="1:6" x14ac:dyDescent="0.3">
      <c r="A2116" s="50">
        <v>45671</v>
      </c>
      <c r="B2116" s="4" t="s">
        <v>1980</v>
      </c>
      <c r="C2116" s="5" t="s">
        <v>1980</v>
      </c>
      <c r="D2116" s="5" t="s">
        <v>12175</v>
      </c>
      <c r="E2116" s="5"/>
      <c r="F2116" s="5" t="s">
        <v>12160</v>
      </c>
    </row>
    <row r="2117" spans="1:6" x14ac:dyDescent="0.3">
      <c r="A2117" s="50">
        <v>45671</v>
      </c>
      <c r="B2117" s="4" t="s">
        <v>2086</v>
      </c>
      <c r="C2117" s="5" t="s">
        <v>2097</v>
      </c>
      <c r="D2117" s="5" t="s">
        <v>12176</v>
      </c>
      <c r="E2117" s="5"/>
      <c r="F2117" s="10" t="s">
        <v>2089</v>
      </c>
    </row>
    <row r="2118" spans="1:6" x14ac:dyDescent="0.3">
      <c r="A2118" s="50">
        <v>45671</v>
      </c>
      <c r="B2118" s="4" t="s">
        <v>2086</v>
      </c>
      <c r="C2118" s="5" t="s">
        <v>2109</v>
      </c>
      <c r="D2118" s="5" t="s">
        <v>12177</v>
      </c>
      <c r="E2118" s="5"/>
      <c r="F2118" s="10" t="s">
        <v>12178</v>
      </c>
    </row>
    <row r="2119" spans="1:6" x14ac:dyDescent="0.3">
      <c r="A2119" s="50">
        <v>45671</v>
      </c>
      <c r="B2119" s="4" t="s">
        <v>2086</v>
      </c>
      <c r="C2119" s="5" t="s">
        <v>2092</v>
      </c>
      <c r="D2119" s="5" t="s">
        <v>12179</v>
      </c>
      <c r="E2119" s="5"/>
      <c r="F2119" s="10" t="s">
        <v>12180</v>
      </c>
    </row>
    <row r="2120" spans="1:6" x14ac:dyDescent="0.3">
      <c r="A2120" s="50">
        <v>45671</v>
      </c>
      <c r="B2120" s="4" t="s">
        <v>2086</v>
      </c>
      <c r="C2120" s="5" t="s">
        <v>1776</v>
      </c>
      <c r="D2120" s="5" t="s">
        <v>12181</v>
      </c>
      <c r="E2120" s="5"/>
      <c r="F2120" s="10" t="s">
        <v>12182</v>
      </c>
    </row>
    <row r="2121" spans="1:6" x14ac:dyDescent="0.3">
      <c r="A2121" s="50">
        <v>45671</v>
      </c>
      <c r="B2121" s="4" t="s">
        <v>2086</v>
      </c>
      <c r="C2121" s="5" t="s">
        <v>2101</v>
      </c>
      <c r="D2121" s="5" t="s">
        <v>12183</v>
      </c>
      <c r="E2121" s="5"/>
      <c r="F2121" s="10" t="s">
        <v>12182</v>
      </c>
    </row>
    <row r="2122" spans="1:6" x14ac:dyDescent="0.3">
      <c r="A2122" s="50">
        <v>45671</v>
      </c>
      <c r="B2122" s="4" t="s">
        <v>2353</v>
      </c>
      <c r="C2122" s="5" t="s">
        <v>2359</v>
      </c>
      <c r="D2122" s="5" t="s">
        <v>12184</v>
      </c>
      <c r="E2122" s="5"/>
      <c r="F2122" s="10" t="s">
        <v>12185</v>
      </c>
    </row>
    <row r="2123" spans="1:6" x14ac:dyDescent="0.3">
      <c r="A2123" s="50">
        <v>45671</v>
      </c>
      <c r="B2123" s="4" t="s">
        <v>2370</v>
      </c>
      <c r="C2123" s="5" t="s">
        <v>2371</v>
      </c>
      <c r="D2123" s="5" t="s">
        <v>12186</v>
      </c>
      <c r="E2123" s="5" t="s">
        <v>9797</v>
      </c>
      <c r="F2123" s="5"/>
    </row>
    <row r="2124" spans="1:6" x14ac:dyDescent="0.3">
      <c r="A2124" s="50">
        <v>45671</v>
      </c>
      <c r="B2124" s="4" t="s">
        <v>2437</v>
      </c>
      <c r="C2124" s="5" t="s">
        <v>2438</v>
      </c>
      <c r="D2124" s="5" t="s">
        <v>12187</v>
      </c>
      <c r="E2124" s="5" t="s">
        <v>9797</v>
      </c>
      <c r="F2124" s="5"/>
    </row>
    <row r="2125" spans="1:6" x14ac:dyDescent="0.3">
      <c r="A2125" s="50">
        <v>45671</v>
      </c>
      <c r="B2125" s="4" t="s">
        <v>2665</v>
      </c>
      <c r="C2125" s="5" t="s">
        <v>1694</v>
      </c>
      <c r="D2125" s="5" t="s">
        <v>12188</v>
      </c>
      <c r="E2125" s="5" t="s">
        <v>9797</v>
      </c>
      <c r="F2125" s="5"/>
    </row>
    <row r="2126" spans="1:6" x14ac:dyDescent="0.3">
      <c r="A2126" s="50">
        <v>45671</v>
      </c>
      <c r="B2126" s="4" t="s">
        <v>2665</v>
      </c>
      <c r="C2126" s="5" t="s">
        <v>2682</v>
      </c>
      <c r="D2126" s="5" t="s">
        <v>12189</v>
      </c>
      <c r="E2126" s="5"/>
      <c r="F2126" s="5"/>
    </row>
    <row r="2127" spans="1:6" x14ac:dyDescent="0.3">
      <c r="A2127" s="50">
        <v>45671</v>
      </c>
      <c r="B2127" s="4" t="s">
        <v>2665</v>
      </c>
      <c r="C2127" s="5" t="s">
        <v>2687</v>
      </c>
      <c r="D2127" s="5" t="s">
        <v>12190</v>
      </c>
      <c r="E2127" s="5"/>
      <c r="F2127" s="5"/>
    </row>
    <row r="2128" spans="1:6" x14ac:dyDescent="0.3">
      <c r="A2128" s="50">
        <v>45671</v>
      </c>
      <c r="B2128" s="4" t="s">
        <v>3288</v>
      </c>
      <c r="C2128" s="5" t="s">
        <v>3289</v>
      </c>
      <c r="D2128" s="5" t="s">
        <v>12191</v>
      </c>
      <c r="E2128" s="5"/>
      <c r="F2128" s="5"/>
    </row>
    <row r="2129" spans="1:6" x14ac:dyDescent="0.3">
      <c r="A2129" s="50">
        <v>45671</v>
      </c>
      <c r="B2129" s="4" t="s">
        <v>3288</v>
      </c>
      <c r="C2129" s="5" t="s">
        <v>3295</v>
      </c>
      <c r="D2129" s="5" t="s">
        <v>12192</v>
      </c>
      <c r="E2129" s="5"/>
      <c r="F2129" s="9" t="s">
        <v>3297</v>
      </c>
    </row>
    <row r="2130" spans="1:6" x14ac:dyDescent="0.3">
      <c r="A2130" s="50">
        <v>45671</v>
      </c>
      <c r="B2130" s="4" t="s">
        <v>3288</v>
      </c>
      <c r="C2130" s="5" t="s">
        <v>3298</v>
      </c>
      <c r="D2130" s="5" t="s">
        <v>12193</v>
      </c>
      <c r="E2130" s="5"/>
      <c r="F2130" s="5"/>
    </row>
    <row r="2131" spans="1:6" x14ac:dyDescent="0.3">
      <c r="A2131" s="50">
        <v>45671</v>
      </c>
      <c r="B2131" s="4" t="s">
        <v>3342</v>
      </c>
      <c r="C2131" s="5" t="s">
        <v>3352</v>
      </c>
      <c r="D2131" s="5" t="s">
        <v>12194</v>
      </c>
      <c r="E2131" s="5"/>
      <c r="F2131" s="5"/>
    </row>
    <row r="2132" spans="1:6" x14ac:dyDescent="0.3">
      <c r="A2132" s="50">
        <v>45671</v>
      </c>
      <c r="B2132" s="4" t="s">
        <v>3418</v>
      </c>
      <c r="C2132" s="5" t="s">
        <v>3419</v>
      </c>
      <c r="D2132" s="5" t="s">
        <v>12195</v>
      </c>
      <c r="E2132" s="5"/>
      <c r="F2132" s="5"/>
    </row>
    <row r="2133" spans="1:6" x14ac:dyDescent="0.3">
      <c r="A2133" s="50">
        <v>45671</v>
      </c>
      <c r="B2133" s="4" t="s">
        <v>3526</v>
      </c>
      <c r="C2133" s="5" t="s">
        <v>3527</v>
      </c>
      <c r="D2133" s="5" t="s">
        <v>12196</v>
      </c>
      <c r="E2133" s="5"/>
      <c r="F2133" s="5"/>
    </row>
    <row r="2134" spans="1:6" x14ac:dyDescent="0.3">
      <c r="A2134" s="50">
        <v>45671</v>
      </c>
      <c r="B2134" s="4" t="s">
        <v>3553</v>
      </c>
      <c r="C2134" s="5" t="s">
        <v>3558</v>
      </c>
      <c r="D2134" s="5" t="s">
        <v>12197</v>
      </c>
      <c r="E2134" s="5"/>
      <c r="F2134" s="5"/>
    </row>
    <row r="2135" spans="1:6" x14ac:dyDescent="0.3">
      <c r="A2135" s="50">
        <v>45671</v>
      </c>
      <c r="B2135" s="4" t="s">
        <v>3553</v>
      </c>
      <c r="C2135" s="5" t="s">
        <v>3560</v>
      </c>
      <c r="D2135" s="5" t="s">
        <v>12198</v>
      </c>
      <c r="E2135" s="5"/>
      <c r="F2135" s="5"/>
    </row>
    <row r="2136" spans="1:6" x14ac:dyDescent="0.3">
      <c r="A2136" s="50">
        <v>45671</v>
      </c>
      <c r="B2136" s="4" t="s">
        <v>3553</v>
      </c>
      <c r="C2136" s="5" t="s">
        <v>1166</v>
      </c>
      <c r="D2136" s="5" t="s">
        <v>12199</v>
      </c>
      <c r="E2136" s="5"/>
      <c r="F2136" s="8" t="s">
        <v>3556</v>
      </c>
    </row>
    <row r="2137" spans="1:6" x14ac:dyDescent="0.3">
      <c r="A2137" s="50">
        <v>45671</v>
      </c>
      <c r="B2137" s="4" t="s">
        <v>3578</v>
      </c>
      <c r="C2137" s="5" t="s">
        <v>3579</v>
      </c>
      <c r="D2137" s="5" t="s">
        <v>12200</v>
      </c>
      <c r="E2137" s="5"/>
      <c r="F2137" s="5"/>
    </row>
    <row r="2138" spans="1:6" x14ac:dyDescent="0.3">
      <c r="A2138" s="50">
        <v>45671</v>
      </c>
      <c r="B2138" s="4" t="s">
        <v>3578</v>
      </c>
      <c r="C2138" s="5" t="s">
        <v>3584</v>
      </c>
      <c r="D2138" s="5" t="s">
        <v>12201</v>
      </c>
      <c r="E2138" s="5"/>
      <c r="F2138" s="5"/>
    </row>
    <row r="2139" spans="1:6" x14ac:dyDescent="0.3">
      <c r="A2139" s="50">
        <v>45671</v>
      </c>
      <c r="B2139" s="4" t="s">
        <v>3578</v>
      </c>
      <c r="C2139" s="5" t="s">
        <v>3586</v>
      </c>
      <c r="D2139" s="5" t="s">
        <v>12202</v>
      </c>
      <c r="E2139" s="5"/>
      <c r="F2139" s="9" t="s">
        <v>3588</v>
      </c>
    </row>
    <row r="2140" spans="1:6" x14ac:dyDescent="0.3">
      <c r="A2140" s="50">
        <v>45671</v>
      </c>
      <c r="B2140" s="4" t="s">
        <v>3605</v>
      </c>
      <c r="C2140" s="5" t="s">
        <v>3606</v>
      </c>
      <c r="D2140" s="5" t="s">
        <v>12203</v>
      </c>
      <c r="E2140" s="5"/>
      <c r="F2140" s="5"/>
    </row>
    <row r="2141" spans="1:6" x14ac:dyDescent="0.3">
      <c r="A2141" s="50">
        <v>45671</v>
      </c>
      <c r="B2141" s="4" t="s">
        <v>3605</v>
      </c>
      <c r="C2141" s="5" t="s">
        <v>3611</v>
      </c>
      <c r="D2141" s="5" t="s">
        <v>12204</v>
      </c>
      <c r="E2141" s="5"/>
      <c r="F2141" s="5"/>
    </row>
    <row r="2142" spans="1:6" x14ac:dyDescent="0.3">
      <c r="A2142" s="50">
        <v>45671</v>
      </c>
      <c r="B2142" s="4" t="s">
        <v>3605</v>
      </c>
      <c r="C2142" s="5" t="s">
        <v>3613</v>
      </c>
      <c r="D2142" s="5" t="s">
        <v>12205</v>
      </c>
      <c r="E2142" s="5"/>
      <c r="F2142" s="9" t="s">
        <v>3616</v>
      </c>
    </row>
    <row r="2143" spans="1:6" x14ac:dyDescent="0.3">
      <c r="A2143" s="50">
        <v>45671</v>
      </c>
      <c r="B2143" s="4" t="s">
        <v>3623</v>
      </c>
      <c r="C2143" s="5" t="s">
        <v>3627</v>
      </c>
      <c r="D2143" s="5" t="s">
        <v>12206</v>
      </c>
      <c r="E2143" s="5"/>
      <c r="F2143" s="5"/>
    </row>
    <row r="2144" spans="1:6" x14ac:dyDescent="0.3">
      <c r="A2144" s="50">
        <v>45671</v>
      </c>
      <c r="B2144" s="4" t="s">
        <v>3623</v>
      </c>
      <c r="C2144" s="5" t="s">
        <v>3624</v>
      </c>
      <c r="D2144" s="5" t="s">
        <v>12207</v>
      </c>
      <c r="E2144" s="5"/>
      <c r="F2144" s="5"/>
    </row>
    <row r="2145" spans="1:6" x14ac:dyDescent="0.3">
      <c r="A2145" s="50">
        <v>45671</v>
      </c>
      <c r="B2145" s="4" t="s">
        <v>3682</v>
      </c>
      <c r="C2145" s="5" t="s">
        <v>3683</v>
      </c>
      <c r="D2145" s="5" t="s">
        <v>12208</v>
      </c>
      <c r="E2145" s="5"/>
      <c r="F2145" s="5"/>
    </row>
    <row r="2146" spans="1:6" x14ac:dyDescent="0.3">
      <c r="A2146" s="50">
        <v>45671</v>
      </c>
      <c r="B2146" s="4" t="s">
        <v>12209</v>
      </c>
      <c r="C2146" s="5" t="s">
        <v>3732</v>
      </c>
      <c r="D2146" s="5" t="s">
        <v>12210</v>
      </c>
      <c r="E2146" s="5"/>
      <c r="F2146" s="5"/>
    </row>
    <row r="2147" spans="1:6" x14ac:dyDescent="0.3">
      <c r="A2147" s="50">
        <v>45671</v>
      </c>
      <c r="B2147" s="4" t="s">
        <v>3737</v>
      </c>
      <c r="C2147" s="5" t="s">
        <v>3738</v>
      </c>
      <c r="D2147" s="5" t="s">
        <v>12211</v>
      </c>
      <c r="E2147" s="5"/>
      <c r="F2147" s="5"/>
    </row>
    <row r="2148" spans="1:6" x14ac:dyDescent="0.3">
      <c r="A2148" s="50">
        <v>45671</v>
      </c>
      <c r="B2148" s="4" t="s">
        <v>4171</v>
      </c>
      <c r="C2148" s="5" t="s">
        <v>4172</v>
      </c>
      <c r="D2148" s="5" t="s">
        <v>12212</v>
      </c>
      <c r="E2148" s="5" t="s">
        <v>9797</v>
      </c>
      <c r="F2148" s="5"/>
    </row>
    <row r="2149" spans="1:6" x14ac:dyDescent="0.3">
      <c r="A2149" s="50">
        <v>45671</v>
      </c>
      <c r="B2149" s="4" t="s">
        <v>4224</v>
      </c>
      <c r="C2149" s="5" t="s">
        <v>4225</v>
      </c>
      <c r="D2149" s="5" t="s">
        <v>12213</v>
      </c>
      <c r="E2149" s="5"/>
      <c r="F2149" s="5"/>
    </row>
    <row r="2150" spans="1:6" x14ac:dyDescent="0.3">
      <c r="A2150" s="50">
        <v>45671</v>
      </c>
      <c r="B2150" s="4" t="s">
        <v>4236</v>
      </c>
      <c r="C2150" s="5" t="s">
        <v>4242</v>
      </c>
      <c r="D2150" s="5" t="s">
        <v>12214</v>
      </c>
      <c r="E2150" s="5" t="s">
        <v>11983</v>
      </c>
      <c r="F2150" s="5"/>
    </row>
    <row r="2151" spans="1:6" x14ac:dyDescent="0.3">
      <c r="A2151" s="50">
        <v>45671</v>
      </c>
      <c r="B2151" s="4" t="s">
        <v>4236</v>
      </c>
      <c r="C2151" s="5" t="s">
        <v>2227</v>
      </c>
      <c r="D2151" s="5" t="s">
        <v>12215</v>
      </c>
      <c r="E2151" s="5"/>
      <c r="F2151" s="5"/>
    </row>
    <row r="2152" spans="1:6" x14ac:dyDescent="0.3">
      <c r="A2152" s="50">
        <v>45671</v>
      </c>
      <c r="B2152" s="4" t="s">
        <v>4705</v>
      </c>
      <c r="C2152" s="5" t="s">
        <v>492</v>
      </c>
      <c r="D2152" s="5" t="s">
        <v>12216</v>
      </c>
      <c r="E2152" s="5"/>
      <c r="F2152" s="10" t="s">
        <v>12217</v>
      </c>
    </row>
    <row r="2153" spans="1:6" x14ac:dyDescent="0.3">
      <c r="A2153" s="50">
        <v>45671</v>
      </c>
      <c r="B2153" s="4" t="s">
        <v>5171</v>
      </c>
      <c r="C2153" s="5" t="s">
        <v>5172</v>
      </c>
      <c r="D2153" s="5" t="s">
        <v>12218</v>
      </c>
      <c r="E2153" s="5" t="s">
        <v>9797</v>
      </c>
      <c r="F2153" s="5"/>
    </row>
    <row r="2154" spans="1:6" x14ac:dyDescent="0.3">
      <c r="A2154" s="50">
        <v>45671</v>
      </c>
      <c r="B2154" s="4" t="s">
        <v>5388</v>
      </c>
      <c r="C2154" s="5" t="s">
        <v>5393</v>
      </c>
      <c r="D2154" s="5" t="s">
        <v>12219</v>
      </c>
      <c r="E2154" s="5"/>
      <c r="F2154" s="10" t="s">
        <v>12220</v>
      </c>
    </row>
    <row r="2155" spans="1:6" x14ac:dyDescent="0.3">
      <c r="A2155" s="50">
        <v>45671</v>
      </c>
      <c r="B2155" s="4" t="s">
        <v>6106</v>
      </c>
      <c r="C2155" s="5" t="s">
        <v>6107</v>
      </c>
      <c r="D2155" s="5" t="s">
        <v>12221</v>
      </c>
      <c r="E2155" s="5" t="s">
        <v>9797</v>
      </c>
      <c r="F2155" s="5"/>
    </row>
    <row r="2156" spans="1:6" x14ac:dyDescent="0.3">
      <c r="A2156" s="50">
        <v>45671</v>
      </c>
      <c r="B2156" s="4" t="s">
        <v>6197</v>
      </c>
      <c r="C2156" s="5" t="s">
        <v>6198</v>
      </c>
      <c r="D2156" s="5" t="s">
        <v>12222</v>
      </c>
      <c r="E2156" s="5"/>
      <c r="F2156" s="10" t="s">
        <v>12223</v>
      </c>
    </row>
    <row r="2157" spans="1:6" x14ac:dyDescent="0.3">
      <c r="A2157" s="50">
        <v>45671</v>
      </c>
      <c r="B2157" s="4" t="s">
        <v>6464</v>
      </c>
      <c r="C2157" s="5" t="s">
        <v>6465</v>
      </c>
      <c r="D2157" s="5" t="s">
        <v>12224</v>
      </c>
      <c r="E2157" s="5" t="s">
        <v>9797</v>
      </c>
      <c r="F2157" s="5"/>
    </row>
    <row r="2158" spans="1:6" x14ac:dyDescent="0.3">
      <c r="A2158" s="50">
        <v>45671</v>
      </c>
      <c r="B2158" s="4" t="s">
        <v>6600</v>
      </c>
      <c r="C2158" s="5" t="s">
        <v>6648</v>
      </c>
      <c r="D2158" s="5" t="s">
        <v>12225</v>
      </c>
      <c r="E2158" s="5" t="s">
        <v>10782</v>
      </c>
      <c r="F2158" s="5"/>
    </row>
    <row r="2159" spans="1:6" x14ac:dyDescent="0.3">
      <c r="A2159" s="50">
        <v>45671</v>
      </c>
      <c r="B2159" s="4" t="s">
        <v>6708</v>
      </c>
      <c r="C2159" s="5" t="s">
        <v>6709</v>
      </c>
      <c r="D2159" s="5" t="s">
        <v>12226</v>
      </c>
      <c r="E2159" s="5"/>
      <c r="F2159" s="5"/>
    </row>
    <row r="2160" spans="1:6" x14ac:dyDescent="0.3">
      <c r="A2160" s="50">
        <v>45671</v>
      </c>
      <c r="B2160" s="4" t="s">
        <v>12227</v>
      </c>
      <c r="C2160" s="5" t="s">
        <v>10149</v>
      </c>
      <c r="D2160" s="5" t="s">
        <v>12228</v>
      </c>
      <c r="E2160" s="5"/>
      <c r="F2160" s="5"/>
    </row>
    <row r="2161" spans="1:6" x14ac:dyDescent="0.3">
      <c r="A2161" s="50">
        <v>45689</v>
      </c>
      <c r="B2161" s="4" t="s">
        <v>486</v>
      </c>
      <c r="C2161" s="5" t="s">
        <v>487</v>
      </c>
      <c r="D2161" s="5" t="s">
        <v>12229</v>
      </c>
      <c r="E2161" s="5" t="s">
        <v>9786</v>
      </c>
      <c r="F2161" s="5"/>
    </row>
    <row r="2162" spans="1:6" x14ac:dyDescent="0.3">
      <c r="A2162" s="50">
        <v>45689</v>
      </c>
      <c r="B2162" s="4" t="s">
        <v>636</v>
      </c>
      <c r="C2162" s="5" t="s">
        <v>637</v>
      </c>
      <c r="D2162" s="5" t="s">
        <v>12230</v>
      </c>
      <c r="E2162" s="5" t="s">
        <v>10782</v>
      </c>
      <c r="F2162" s="5"/>
    </row>
    <row r="2163" spans="1:6" x14ac:dyDescent="0.3">
      <c r="A2163" s="50">
        <v>45689</v>
      </c>
      <c r="B2163" s="4" t="s">
        <v>772</v>
      </c>
      <c r="C2163" s="5" t="s">
        <v>773</v>
      </c>
      <c r="D2163" s="5" t="s">
        <v>12231</v>
      </c>
      <c r="E2163" s="5" t="s">
        <v>10782</v>
      </c>
      <c r="F2163" s="5"/>
    </row>
    <row r="2164" spans="1:6" x14ac:dyDescent="0.3">
      <c r="A2164" s="50">
        <v>45689</v>
      </c>
      <c r="B2164" s="4" t="s">
        <v>1072</v>
      </c>
      <c r="C2164" s="5" t="s">
        <v>1073</v>
      </c>
      <c r="D2164" s="5" t="s">
        <v>12232</v>
      </c>
      <c r="E2164" s="5" t="s">
        <v>10782</v>
      </c>
      <c r="F2164" s="5"/>
    </row>
    <row r="2165" spans="1:6" x14ac:dyDescent="0.3">
      <c r="A2165" s="50">
        <v>45689</v>
      </c>
      <c r="B2165" s="4" t="s">
        <v>2051</v>
      </c>
      <c r="C2165" s="5" t="s">
        <v>2052</v>
      </c>
      <c r="D2165" s="5" t="s">
        <v>12233</v>
      </c>
      <c r="E2165" s="5" t="s">
        <v>10782</v>
      </c>
      <c r="F2165" s="5"/>
    </row>
    <row r="2166" spans="1:6" x14ac:dyDescent="0.3">
      <c r="A2166" s="50">
        <v>45689</v>
      </c>
      <c r="B2166" s="4" t="s">
        <v>2061</v>
      </c>
      <c r="C2166" s="5" t="s">
        <v>2062</v>
      </c>
      <c r="D2166" s="5" t="s">
        <v>12234</v>
      </c>
      <c r="E2166" s="5" t="s">
        <v>10782</v>
      </c>
      <c r="F2166" s="5"/>
    </row>
    <row r="2167" spans="1:6" x14ac:dyDescent="0.3">
      <c r="A2167" s="50">
        <v>45689</v>
      </c>
      <c r="B2167" s="4" t="s">
        <v>2886</v>
      </c>
      <c r="C2167" s="5" t="s">
        <v>2887</v>
      </c>
      <c r="D2167" s="5" t="s">
        <v>12235</v>
      </c>
      <c r="E2167" s="5" t="s">
        <v>12052</v>
      </c>
      <c r="F2167" s="5"/>
    </row>
    <row r="2168" spans="1:6" x14ac:dyDescent="0.3">
      <c r="A2168" s="50">
        <v>45689</v>
      </c>
      <c r="B2168" s="4" t="s">
        <v>3103</v>
      </c>
      <c r="C2168" s="5" t="s">
        <v>1739</v>
      </c>
      <c r="D2168" s="5" t="s">
        <v>12236</v>
      </c>
      <c r="E2168" s="5" t="s">
        <v>9797</v>
      </c>
      <c r="F2168" s="5"/>
    </row>
    <row r="2169" spans="1:6" x14ac:dyDescent="0.3">
      <c r="A2169" s="50">
        <v>45689</v>
      </c>
      <c r="B2169" s="4" t="s">
        <v>3731</v>
      </c>
      <c r="C2169" s="5" t="s">
        <v>3732</v>
      </c>
      <c r="D2169" s="5" t="s">
        <v>12237</v>
      </c>
      <c r="E2169" s="5"/>
      <c r="F2169" s="5"/>
    </row>
    <row r="2170" spans="1:6" x14ac:dyDescent="0.3">
      <c r="A2170" s="50">
        <v>45689</v>
      </c>
      <c r="B2170" s="4" t="s">
        <v>4002</v>
      </c>
      <c r="C2170" s="5" t="s">
        <v>4003</v>
      </c>
      <c r="D2170" s="5" t="s">
        <v>12238</v>
      </c>
      <c r="E2170" s="5" t="s">
        <v>10782</v>
      </c>
      <c r="F2170" s="5"/>
    </row>
    <row r="2171" spans="1:6" x14ac:dyDescent="0.3">
      <c r="A2171" s="50">
        <v>45689</v>
      </c>
      <c r="B2171" s="4" t="s">
        <v>4002</v>
      </c>
      <c r="C2171" s="5" t="s">
        <v>4012</v>
      </c>
      <c r="D2171" s="5" t="s">
        <v>12239</v>
      </c>
      <c r="E2171" s="5" t="s">
        <v>4012</v>
      </c>
      <c r="F2171" s="5"/>
    </row>
    <row r="2172" spans="1:6" x14ac:dyDescent="0.3">
      <c r="A2172" s="50">
        <v>45689</v>
      </c>
      <c r="B2172" s="4" t="s">
        <v>4481</v>
      </c>
      <c r="C2172" s="5" t="s">
        <v>458</v>
      </c>
      <c r="D2172" s="5" t="s">
        <v>12240</v>
      </c>
      <c r="E2172" s="5"/>
      <c r="F2172" s="5" t="s">
        <v>12241</v>
      </c>
    </row>
    <row r="2173" spans="1:6" x14ac:dyDescent="0.3">
      <c r="A2173" s="50">
        <v>45689</v>
      </c>
      <c r="B2173" s="4" t="s">
        <v>4592</v>
      </c>
      <c r="C2173" s="5" t="s">
        <v>4593</v>
      </c>
      <c r="D2173" s="5" t="s">
        <v>12242</v>
      </c>
      <c r="E2173" s="5"/>
      <c r="F2173" s="5" t="s">
        <v>12241</v>
      </c>
    </row>
    <row r="2174" spans="1:6" x14ac:dyDescent="0.3">
      <c r="A2174" s="50">
        <v>45689</v>
      </c>
      <c r="B2174" s="4" t="s">
        <v>4863</v>
      </c>
      <c r="C2174" s="5" t="s">
        <v>4864</v>
      </c>
      <c r="D2174" s="5" t="s">
        <v>12243</v>
      </c>
      <c r="E2174" s="5" t="s">
        <v>10782</v>
      </c>
      <c r="F2174" s="5"/>
    </row>
    <row r="2175" spans="1:6" x14ac:dyDescent="0.3">
      <c r="A2175" s="50">
        <v>45689</v>
      </c>
      <c r="B2175" s="4" t="s">
        <v>4897</v>
      </c>
      <c r="C2175" s="5" t="s">
        <v>4898</v>
      </c>
      <c r="D2175" s="5" t="s">
        <v>12244</v>
      </c>
      <c r="E2175" s="5" t="s">
        <v>10782</v>
      </c>
      <c r="F2175" s="5"/>
    </row>
    <row r="2176" spans="1:6" x14ac:dyDescent="0.3">
      <c r="A2176" s="50">
        <v>45689</v>
      </c>
      <c r="B2176" s="4" t="s">
        <v>4910</v>
      </c>
      <c r="C2176" s="5" t="s">
        <v>4911</v>
      </c>
      <c r="D2176" s="5" t="s">
        <v>12245</v>
      </c>
      <c r="E2176" s="5" t="s">
        <v>9797</v>
      </c>
      <c r="F2176" s="5"/>
    </row>
    <row r="2177" spans="1:6" x14ac:dyDescent="0.3">
      <c r="A2177" s="50">
        <v>45689</v>
      </c>
      <c r="B2177" s="4" t="s">
        <v>4916</v>
      </c>
      <c r="C2177" s="5" t="s">
        <v>4917</v>
      </c>
      <c r="D2177" s="5" t="s">
        <v>12246</v>
      </c>
      <c r="E2177" s="5" t="s">
        <v>9797</v>
      </c>
      <c r="F2177" s="5"/>
    </row>
    <row r="2178" spans="1:6" x14ac:dyDescent="0.3">
      <c r="A2178" s="50">
        <v>45689</v>
      </c>
      <c r="B2178" s="4" t="s">
        <v>4935</v>
      </c>
      <c r="C2178" s="5" t="s">
        <v>4936</v>
      </c>
      <c r="D2178" s="5" t="s">
        <v>12247</v>
      </c>
      <c r="E2178" s="5" t="s">
        <v>10782</v>
      </c>
      <c r="F2178" s="5"/>
    </row>
    <row r="2179" spans="1:6" x14ac:dyDescent="0.3">
      <c r="A2179" s="50">
        <v>45689</v>
      </c>
      <c r="B2179" s="4" t="s">
        <v>4945</v>
      </c>
      <c r="C2179" s="5" t="s">
        <v>4946</v>
      </c>
      <c r="D2179" s="5" t="s">
        <v>12248</v>
      </c>
      <c r="E2179" s="5" t="s">
        <v>9797</v>
      </c>
      <c r="F2179" s="5"/>
    </row>
    <row r="2180" spans="1:6" x14ac:dyDescent="0.3">
      <c r="A2180" s="50">
        <v>45689</v>
      </c>
      <c r="B2180" s="4" t="s">
        <v>4950</v>
      </c>
      <c r="C2180" s="5" t="s">
        <v>4951</v>
      </c>
      <c r="D2180" s="5" t="s">
        <v>12249</v>
      </c>
      <c r="E2180" s="5" t="s">
        <v>10782</v>
      </c>
      <c r="F2180" s="5"/>
    </row>
    <row r="2181" spans="1:6" x14ac:dyDescent="0.3">
      <c r="A2181" s="50">
        <v>45689</v>
      </c>
      <c r="B2181" s="4" t="s">
        <v>4976</v>
      </c>
      <c r="C2181" s="5" t="s">
        <v>4977</v>
      </c>
      <c r="D2181" s="5" t="s">
        <v>12250</v>
      </c>
      <c r="E2181" s="5"/>
      <c r="F2181" s="5"/>
    </row>
    <row r="2182" spans="1:6" x14ac:dyDescent="0.3">
      <c r="A2182" s="50">
        <v>45689</v>
      </c>
      <c r="B2182" s="4" t="s">
        <v>5012</v>
      </c>
      <c r="C2182" s="5" t="s">
        <v>2908</v>
      </c>
      <c r="D2182" s="5" t="s">
        <v>12251</v>
      </c>
      <c r="E2182" s="5" t="s">
        <v>10782</v>
      </c>
      <c r="F2182" s="5"/>
    </row>
    <row r="2183" spans="1:6" x14ac:dyDescent="0.3">
      <c r="A2183" s="50">
        <v>45689</v>
      </c>
      <c r="B2183" s="4" t="s">
        <v>5423</v>
      </c>
      <c r="C2183" s="5" t="s">
        <v>5424</v>
      </c>
      <c r="D2183" s="5" t="s">
        <v>12252</v>
      </c>
      <c r="E2183" s="5" t="s">
        <v>10782</v>
      </c>
      <c r="F2183" s="5"/>
    </row>
    <row r="2184" spans="1:6" x14ac:dyDescent="0.3">
      <c r="A2184" s="50">
        <v>45689</v>
      </c>
      <c r="B2184" s="4" t="s">
        <v>5771</v>
      </c>
      <c r="C2184" s="5" t="s">
        <v>5772</v>
      </c>
      <c r="D2184" s="5" t="s">
        <v>12253</v>
      </c>
      <c r="E2184" s="5" t="s">
        <v>10782</v>
      </c>
      <c r="F2184" s="5"/>
    </row>
    <row r="2185" spans="1:6" x14ac:dyDescent="0.3">
      <c r="A2185" s="50">
        <v>45689</v>
      </c>
      <c r="B2185" s="4" t="s">
        <v>6075</v>
      </c>
      <c r="C2185" s="5" t="s">
        <v>6076</v>
      </c>
      <c r="D2185" s="5" t="s">
        <v>12254</v>
      </c>
      <c r="E2185" s="5" t="s">
        <v>10782</v>
      </c>
      <c r="F2185" s="5"/>
    </row>
    <row r="2186" spans="1:6" x14ac:dyDescent="0.3">
      <c r="A2186" s="50">
        <v>45689</v>
      </c>
      <c r="B2186" s="4" t="s">
        <v>6541</v>
      </c>
      <c r="C2186" s="5" t="s">
        <v>6542</v>
      </c>
      <c r="D2186" s="5" t="s">
        <v>12255</v>
      </c>
      <c r="E2186" s="5" t="s">
        <v>10782</v>
      </c>
      <c r="F2186" s="5"/>
    </row>
    <row r="2187" spans="1:6" x14ac:dyDescent="0.3">
      <c r="A2187" s="50">
        <v>45689</v>
      </c>
      <c r="B2187" s="4" t="s">
        <v>6556</v>
      </c>
      <c r="C2187" s="5" t="s">
        <v>6557</v>
      </c>
      <c r="D2187" s="5" t="s">
        <v>12256</v>
      </c>
      <c r="E2187" s="5" t="s">
        <v>10782</v>
      </c>
      <c r="F2187" s="5"/>
    </row>
    <row r="2188" spans="1:6" x14ac:dyDescent="0.3">
      <c r="A2188" s="50">
        <v>45698</v>
      </c>
      <c r="B2188" s="4" t="s">
        <v>93</v>
      </c>
      <c r="C2188" s="5" t="s">
        <v>94</v>
      </c>
      <c r="D2188" s="5" t="s">
        <v>12257</v>
      </c>
      <c r="E2188" s="5" t="s">
        <v>10782</v>
      </c>
      <c r="F2188" s="5"/>
    </row>
    <row r="2189" spans="1:6" x14ac:dyDescent="0.3">
      <c r="A2189" s="50">
        <v>45698</v>
      </c>
      <c r="B2189" s="4" t="s">
        <v>1453</v>
      </c>
      <c r="C2189" s="5" t="s">
        <v>1454</v>
      </c>
      <c r="D2189" s="5" t="s">
        <v>12258</v>
      </c>
      <c r="E2189" s="5" t="s">
        <v>10782</v>
      </c>
      <c r="F2189" s="5"/>
    </row>
    <row r="2190" spans="1:6" x14ac:dyDescent="0.3">
      <c r="A2190" s="50">
        <v>45698</v>
      </c>
      <c r="B2190" s="4" t="s">
        <v>2383</v>
      </c>
      <c r="C2190" s="5" t="s">
        <v>2389</v>
      </c>
      <c r="D2190" s="5" t="s">
        <v>12259</v>
      </c>
      <c r="E2190" s="5" t="s">
        <v>10782</v>
      </c>
      <c r="F2190" s="5"/>
    </row>
    <row r="2191" spans="1:6" x14ac:dyDescent="0.3">
      <c r="A2191" s="50">
        <v>45698</v>
      </c>
      <c r="B2191" s="4" t="s">
        <v>2489</v>
      </c>
      <c r="C2191" s="5" t="s">
        <v>2490</v>
      </c>
      <c r="D2191" s="5" t="s">
        <v>12260</v>
      </c>
      <c r="E2191" s="5"/>
      <c r="F2191" s="10" t="s">
        <v>12261</v>
      </c>
    </row>
    <row r="2192" spans="1:6" x14ac:dyDescent="0.3">
      <c r="A2192" s="50">
        <v>45698</v>
      </c>
      <c r="B2192" s="4" t="s">
        <v>2937</v>
      </c>
      <c r="C2192" s="5" t="s">
        <v>2938</v>
      </c>
      <c r="D2192" s="5" t="s">
        <v>12262</v>
      </c>
      <c r="E2192" s="5" t="s">
        <v>10782</v>
      </c>
      <c r="F2192" s="5"/>
    </row>
    <row r="2193" spans="1:6" x14ac:dyDescent="0.3">
      <c r="A2193" s="50">
        <v>45698</v>
      </c>
      <c r="B2193" s="4" t="s">
        <v>2943</v>
      </c>
      <c r="C2193" s="5" t="s">
        <v>2944</v>
      </c>
      <c r="D2193" s="5" t="s">
        <v>12263</v>
      </c>
      <c r="E2193" s="5"/>
      <c r="F2193" s="10" t="s">
        <v>12264</v>
      </c>
    </row>
    <row r="2194" spans="1:6" x14ac:dyDescent="0.3">
      <c r="A2194" s="50">
        <v>45698</v>
      </c>
      <c r="B2194" s="4" t="s">
        <v>2943</v>
      </c>
      <c r="C2194" s="5" t="s">
        <v>2950</v>
      </c>
      <c r="D2194" s="5" t="s">
        <v>12265</v>
      </c>
      <c r="E2194" s="5" t="s">
        <v>12076</v>
      </c>
      <c r="F2194" s="5"/>
    </row>
    <row r="2195" spans="1:6" x14ac:dyDescent="0.3">
      <c r="A2195" s="50">
        <v>45698</v>
      </c>
      <c r="B2195" s="4" t="s">
        <v>3945</v>
      </c>
      <c r="C2195" s="5" t="s">
        <v>870</v>
      </c>
      <c r="D2195" s="5" t="s">
        <v>12266</v>
      </c>
      <c r="E2195" s="5" t="s">
        <v>10782</v>
      </c>
      <c r="F2195" s="5"/>
    </row>
    <row r="2196" spans="1:6" x14ac:dyDescent="0.3">
      <c r="A2196" s="50">
        <v>45698</v>
      </c>
      <c r="B2196" s="4" t="s">
        <v>4065</v>
      </c>
      <c r="C2196" s="5" t="s">
        <v>1355</v>
      </c>
      <c r="D2196" s="5" t="s">
        <v>12267</v>
      </c>
      <c r="E2196" s="5" t="s">
        <v>10782</v>
      </c>
      <c r="F2196" s="5"/>
    </row>
    <row r="2197" spans="1:6" x14ac:dyDescent="0.3">
      <c r="A2197" s="50">
        <v>45698</v>
      </c>
      <c r="B2197" s="4" t="s">
        <v>4070</v>
      </c>
      <c r="C2197" s="5" t="s">
        <v>840</v>
      </c>
      <c r="D2197" s="5" t="s">
        <v>12268</v>
      </c>
      <c r="E2197" s="5" t="s">
        <v>10782</v>
      </c>
      <c r="F2197" s="5"/>
    </row>
    <row r="2198" spans="1:6" x14ac:dyDescent="0.3">
      <c r="A2198" s="50">
        <v>45698</v>
      </c>
      <c r="B2198" s="4" t="s">
        <v>4074</v>
      </c>
      <c r="C2198" s="5" t="s">
        <v>4075</v>
      </c>
      <c r="D2198" s="5" t="s">
        <v>12269</v>
      </c>
      <c r="E2198" s="5" t="s">
        <v>10782</v>
      </c>
      <c r="F2198" s="5"/>
    </row>
    <row r="2199" spans="1:6" x14ac:dyDescent="0.3">
      <c r="A2199" s="50">
        <v>45698</v>
      </c>
      <c r="B2199" s="4" t="s">
        <v>4208</v>
      </c>
      <c r="C2199" s="5" t="s">
        <v>4209</v>
      </c>
      <c r="D2199" s="5" t="s">
        <v>12270</v>
      </c>
      <c r="E2199" s="5" t="s">
        <v>10782</v>
      </c>
      <c r="F2199" s="5"/>
    </row>
    <row r="2200" spans="1:6" x14ac:dyDescent="0.3">
      <c r="A2200" s="50">
        <v>45698</v>
      </c>
      <c r="B2200" s="4" t="s">
        <v>4640</v>
      </c>
      <c r="C2200" s="5" t="s">
        <v>4641</v>
      </c>
      <c r="D2200" s="5" t="s">
        <v>12271</v>
      </c>
      <c r="E2200" s="5" t="s">
        <v>12272</v>
      </c>
      <c r="F2200" s="5"/>
    </row>
    <row r="2201" spans="1:6" x14ac:dyDescent="0.3">
      <c r="A2201" s="50">
        <v>45698</v>
      </c>
      <c r="B2201" s="4" t="s">
        <v>4699</v>
      </c>
      <c r="C2201" s="5" t="s">
        <v>4700</v>
      </c>
      <c r="D2201" s="5" t="s">
        <v>12273</v>
      </c>
      <c r="E2201" s="5" t="s">
        <v>10782</v>
      </c>
      <c r="F2201" s="5"/>
    </row>
    <row r="2202" spans="1:6" x14ac:dyDescent="0.3">
      <c r="A2202" s="50">
        <v>45698</v>
      </c>
      <c r="B2202" s="4" t="s">
        <v>4921</v>
      </c>
      <c r="C2202" s="5" t="s">
        <v>4922</v>
      </c>
      <c r="D2202" s="5" t="s">
        <v>12274</v>
      </c>
      <c r="E2202" s="5" t="s">
        <v>10782</v>
      </c>
      <c r="F2202" s="5"/>
    </row>
    <row r="2203" spans="1:6" x14ac:dyDescent="0.3">
      <c r="A2203" s="50">
        <v>45698</v>
      </c>
      <c r="B2203" s="4" t="s">
        <v>4921</v>
      </c>
      <c r="C2203" s="5" t="s">
        <v>4927</v>
      </c>
      <c r="D2203" s="5" t="s">
        <v>12275</v>
      </c>
      <c r="E2203" s="5" t="s">
        <v>10782</v>
      </c>
      <c r="F2203" s="5"/>
    </row>
    <row r="2204" spans="1:6" x14ac:dyDescent="0.3">
      <c r="A2204" s="50">
        <v>45698</v>
      </c>
      <c r="B2204" s="4" t="s">
        <v>4955</v>
      </c>
      <c r="C2204" s="5" t="s">
        <v>4956</v>
      </c>
      <c r="D2204" s="5" t="s">
        <v>12276</v>
      </c>
      <c r="E2204" s="5" t="s">
        <v>10782</v>
      </c>
      <c r="F2204" s="5"/>
    </row>
    <row r="2205" spans="1:6" x14ac:dyDescent="0.3">
      <c r="A2205" s="50">
        <v>45698</v>
      </c>
      <c r="B2205" s="4" t="s">
        <v>5229</v>
      </c>
      <c r="C2205" s="5" t="s">
        <v>5236</v>
      </c>
      <c r="D2205" s="5" t="s">
        <v>12277</v>
      </c>
      <c r="E2205" s="5" t="s">
        <v>9797</v>
      </c>
      <c r="F2205" s="5"/>
    </row>
    <row r="2206" spans="1:6" x14ac:dyDescent="0.3">
      <c r="A2206" s="50">
        <v>45698</v>
      </c>
      <c r="B2206" s="4" t="s">
        <v>5229</v>
      </c>
      <c r="C2206" s="5" t="s">
        <v>5241</v>
      </c>
      <c r="D2206" s="5" t="s">
        <v>12278</v>
      </c>
      <c r="E2206" s="5" t="s">
        <v>10782</v>
      </c>
      <c r="F2206" s="5"/>
    </row>
    <row r="2207" spans="1:6" ht="26" x14ac:dyDescent="0.3">
      <c r="A2207" s="50">
        <v>45698</v>
      </c>
      <c r="B2207" s="4" t="s">
        <v>5246</v>
      </c>
      <c r="C2207" s="5" t="s">
        <v>5247</v>
      </c>
      <c r="D2207" s="5" t="s">
        <v>12279</v>
      </c>
      <c r="E2207" s="5"/>
      <c r="F2207" s="10" t="s">
        <v>5250</v>
      </c>
    </row>
    <row r="2208" spans="1:6" x14ac:dyDescent="0.3">
      <c r="A2208" s="50">
        <v>45698</v>
      </c>
      <c r="B2208" s="4" t="s">
        <v>6099</v>
      </c>
      <c r="C2208" s="5" t="s">
        <v>6100</v>
      </c>
      <c r="D2208" s="5" t="s">
        <v>12280</v>
      </c>
      <c r="E2208" s="5" t="s">
        <v>10782</v>
      </c>
      <c r="F2208" s="5"/>
    </row>
    <row r="2209" spans="1:6" x14ac:dyDescent="0.3">
      <c r="A2209" s="50">
        <v>45713</v>
      </c>
      <c r="B2209" s="4" t="s">
        <v>81</v>
      </c>
      <c r="C2209" s="5" t="s">
        <v>82</v>
      </c>
      <c r="D2209" s="5" t="s">
        <v>12281</v>
      </c>
      <c r="E2209" s="5" t="s">
        <v>9797</v>
      </c>
      <c r="F2209" s="5"/>
    </row>
    <row r="2210" spans="1:6" x14ac:dyDescent="0.3">
      <c r="A2210" s="50">
        <v>45713</v>
      </c>
      <c r="B2210" s="4" t="s">
        <v>158</v>
      </c>
      <c r="C2210" s="5" t="s">
        <v>159</v>
      </c>
      <c r="D2210" s="5" t="s">
        <v>12282</v>
      </c>
      <c r="E2210" s="5" t="s">
        <v>9797</v>
      </c>
      <c r="F2210" s="5"/>
    </row>
    <row r="2211" spans="1:6" x14ac:dyDescent="0.3">
      <c r="A2211" s="50">
        <v>45713</v>
      </c>
      <c r="B2211" s="4" t="s">
        <v>170</v>
      </c>
      <c r="C2211" s="5" t="s">
        <v>171</v>
      </c>
      <c r="D2211" s="5" t="s">
        <v>12283</v>
      </c>
      <c r="E2211" s="5"/>
      <c r="F2211" s="10" t="s">
        <v>174</v>
      </c>
    </row>
    <row r="2212" spans="1:6" x14ac:dyDescent="0.3">
      <c r="A2212" s="50">
        <v>45713</v>
      </c>
      <c r="B2212" s="4" t="s">
        <v>1159</v>
      </c>
      <c r="C2212" s="5" t="s">
        <v>1160</v>
      </c>
      <c r="D2212" s="5" t="s">
        <v>12284</v>
      </c>
      <c r="E2212" s="5" t="s">
        <v>9786</v>
      </c>
      <c r="F2212" s="5"/>
    </row>
    <row r="2213" spans="1:6" x14ac:dyDescent="0.3">
      <c r="A2213" s="50">
        <v>45713</v>
      </c>
      <c r="B2213" s="4" t="s">
        <v>3816</v>
      </c>
      <c r="C2213" s="5" t="s">
        <v>3817</v>
      </c>
      <c r="D2213" s="5" t="s">
        <v>12285</v>
      </c>
      <c r="E2213" s="5" t="s">
        <v>9797</v>
      </c>
      <c r="F2213" s="5"/>
    </row>
    <row r="2214" spans="1:6" x14ac:dyDescent="0.3">
      <c r="A2214" s="50">
        <v>45713</v>
      </c>
      <c r="B2214" s="4" t="s">
        <v>3822</v>
      </c>
      <c r="C2214" s="5" t="s">
        <v>3823</v>
      </c>
      <c r="D2214" s="5" t="s">
        <v>12286</v>
      </c>
      <c r="E2214" s="5" t="s">
        <v>9797</v>
      </c>
      <c r="F2214" s="5"/>
    </row>
    <row r="2215" spans="1:6" x14ac:dyDescent="0.3">
      <c r="A2215" s="50">
        <v>45713</v>
      </c>
      <c r="B2215" s="4" t="s">
        <v>4080</v>
      </c>
      <c r="C2215" s="5" t="s">
        <v>547</v>
      </c>
      <c r="D2215" s="5" t="s">
        <v>12287</v>
      </c>
      <c r="E2215" s="5" t="s">
        <v>9786</v>
      </c>
      <c r="F2215" s="5"/>
    </row>
    <row r="2216" spans="1:6" x14ac:dyDescent="0.3">
      <c r="A2216" s="50">
        <v>45713</v>
      </c>
      <c r="B2216" s="4" t="s">
        <v>5087</v>
      </c>
      <c r="C2216" s="5" t="s">
        <v>5088</v>
      </c>
      <c r="D2216" s="5" t="s">
        <v>12288</v>
      </c>
      <c r="E2216" s="5" t="s">
        <v>9797</v>
      </c>
      <c r="F2216" s="5"/>
    </row>
    <row r="2217" spans="1:6" x14ac:dyDescent="0.3">
      <c r="A2217" s="50">
        <v>45713</v>
      </c>
      <c r="B2217" s="4" t="s">
        <v>5087</v>
      </c>
      <c r="C2217" s="5" t="s">
        <v>5093</v>
      </c>
      <c r="D2217" s="5" t="s">
        <v>12289</v>
      </c>
      <c r="E2217" s="5"/>
      <c r="F2217" s="10" t="s">
        <v>12290</v>
      </c>
    </row>
    <row r="2218" spans="1:6" x14ac:dyDescent="0.3">
      <c r="A2218" s="50">
        <v>45713</v>
      </c>
      <c r="B2218" s="4" t="s">
        <v>5087</v>
      </c>
      <c r="C2218" s="5" t="s">
        <v>5099</v>
      </c>
      <c r="D2218" s="5" t="s">
        <v>12291</v>
      </c>
      <c r="E2218" s="5" t="s">
        <v>10782</v>
      </c>
      <c r="F2218" s="5"/>
    </row>
    <row r="2219" spans="1:6" x14ac:dyDescent="0.3">
      <c r="A2219" s="50">
        <v>45713</v>
      </c>
      <c r="B2219" s="4" t="s">
        <v>5638</v>
      </c>
      <c r="C2219" s="5" t="s">
        <v>5639</v>
      </c>
      <c r="D2219" s="5" t="s">
        <v>12292</v>
      </c>
      <c r="E2219" s="5" t="s">
        <v>9797</v>
      </c>
      <c r="F2219" s="5"/>
    </row>
    <row r="2220" spans="1:6" x14ac:dyDescent="0.3">
      <c r="A2220" s="50">
        <v>45713</v>
      </c>
      <c r="B2220" s="4" t="s">
        <v>6415</v>
      </c>
      <c r="C2220" s="5" t="s">
        <v>6416</v>
      </c>
      <c r="D2220" s="5" t="s">
        <v>12293</v>
      </c>
      <c r="E2220" s="5" t="s">
        <v>9797</v>
      </c>
      <c r="F2220" s="5"/>
    </row>
    <row r="2221" spans="1:6" x14ac:dyDescent="0.3">
      <c r="A2221" s="50">
        <v>45713</v>
      </c>
      <c r="B2221" s="4" t="s">
        <v>6564</v>
      </c>
      <c r="C2221" s="5" t="s">
        <v>6565</v>
      </c>
      <c r="D2221" s="5" t="s">
        <v>12294</v>
      </c>
      <c r="E2221" s="5" t="s">
        <v>9797</v>
      </c>
      <c r="F2221" s="5"/>
    </row>
    <row r="2222" spans="1:6" x14ac:dyDescent="0.3">
      <c r="A2222" s="50">
        <v>45713</v>
      </c>
      <c r="B2222" s="4" t="s">
        <v>6570</v>
      </c>
      <c r="C2222" s="5" t="s">
        <v>6571</v>
      </c>
      <c r="D2222" s="5" t="s">
        <v>12295</v>
      </c>
      <c r="E2222" s="5" t="s">
        <v>9797</v>
      </c>
      <c r="F2222" s="5"/>
    </row>
    <row r="2223" spans="1:6" x14ac:dyDescent="0.3">
      <c r="A2223" s="50">
        <v>45713</v>
      </c>
      <c r="B2223" s="4" t="s">
        <v>6576</v>
      </c>
      <c r="C2223" s="5" t="s">
        <v>6577</v>
      </c>
      <c r="D2223" s="5" t="s">
        <v>12296</v>
      </c>
      <c r="E2223" s="5" t="s">
        <v>9797</v>
      </c>
      <c r="F2223" s="5"/>
    </row>
    <row r="2224" spans="1:6" x14ac:dyDescent="0.3">
      <c r="A2224" s="50">
        <v>45748</v>
      </c>
      <c r="B2224" s="4" t="s">
        <v>584</v>
      </c>
      <c r="C2224" s="5" t="s">
        <v>590</v>
      </c>
      <c r="D2224" s="5" t="s">
        <v>12297</v>
      </c>
      <c r="E2224" s="5"/>
      <c r="F2224" s="10" t="s">
        <v>12298</v>
      </c>
    </row>
    <row r="2225" spans="1:6" x14ac:dyDescent="0.3">
      <c r="A2225" s="50">
        <v>45748</v>
      </c>
      <c r="B2225" s="4" t="s">
        <v>850</v>
      </c>
      <c r="C2225" s="5" t="s">
        <v>851</v>
      </c>
      <c r="D2225" s="5" t="s">
        <v>12299</v>
      </c>
      <c r="E2225" s="5" t="s">
        <v>12300</v>
      </c>
      <c r="F2225" s="5"/>
    </row>
    <row r="2226" spans="1:6" x14ac:dyDescent="0.3">
      <c r="A2226" s="50">
        <v>45748</v>
      </c>
      <c r="B2226" s="4" t="s">
        <v>1699</v>
      </c>
      <c r="C2226" s="5" t="s">
        <v>1716</v>
      </c>
      <c r="D2226" s="5" t="s">
        <v>12301</v>
      </c>
      <c r="E2226" s="5" t="s">
        <v>11427</v>
      </c>
      <c r="F2226" s="5"/>
    </row>
    <row r="2227" spans="1:6" x14ac:dyDescent="0.3">
      <c r="A2227" s="50">
        <v>45748</v>
      </c>
      <c r="B2227" s="4" t="s">
        <v>3982</v>
      </c>
      <c r="C2227" s="5" t="s">
        <v>3983</v>
      </c>
      <c r="D2227" s="5" t="s">
        <v>12302</v>
      </c>
      <c r="E2227" s="5" t="s">
        <v>11427</v>
      </c>
      <c r="F2227" s="5"/>
    </row>
    <row r="2228" spans="1:6" x14ac:dyDescent="0.3">
      <c r="A2228" s="50">
        <v>45748</v>
      </c>
      <c r="B2228" s="4" t="s">
        <v>5961</v>
      </c>
      <c r="C2228" s="5" t="s">
        <v>5968</v>
      </c>
      <c r="D2228" s="5" t="s">
        <v>12303</v>
      </c>
      <c r="E2228" s="5"/>
      <c r="F2228" s="5" t="s">
        <v>12304</v>
      </c>
    </row>
    <row r="2229" spans="1:6" x14ac:dyDescent="0.3">
      <c r="A2229" s="50">
        <v>45748</v>
      </c>
      <c r="B2229" s="4" t="s">
        <v>5961</v>
      </c>
      <c r="C2229" s="5" t="s">
        <v>5973</v>
      </c>
      <c r="D2229" s="5" t="s">
        <v>12305</v>
      </c>
      <c r="E2229" s="5"/>
      <c r="F2229" s="10" t="s">
        <v>12306</v>
      </c>
    </row>
    <row r="2230" spans="1:6" x14ac:dyDescent="0.3">
      <c r="A2230" s="50">
        <v>45748</v>
      </c>
      <c r="B2230" s="4" t="s">
        <v>5961</v>
      </c>
      <c r="C2230" s="5" t="s">
        <v>5986</v>
      </c>
      <c r="D2230" s="5" t="s">
        <v>12307</v>
      </c>
      <c r="E2230" s="5"/>
      <c r="F2230" s="5" t="s">
        <v>12304</v>
      </c>
    </row>
    <row r="2231" spans="1:6" x14ac:dyDescent="0.3">
      <c r="A2231" s="50">
        <v>45748</v>
      </c>
      <c r="B2231" s="4" t="s">
        <v>5961</v>
      </c>
      <c r="C2231" s="5" t="s">
        <v>6006</v>
      </c>
      <c r="D2231" s="5" t="s">
        <v>12308</v>
      </c>
      <c r="E2231" s="5" t="s">
        <v>11663</v>
      </c>
      <c r="F2231" s="5"/>
    </row>
    <row r="2232" spans="1:6" x14ac:dyDescent="0.3">
      <c r="A2232" s="50">
        <v>45748</v>
      </c>
      <c r="B2232" s="4" t="s">
        <v>6209</v>
      </c>
      <c r="C2232" s="5" t="s">
        <v>6210</v>
      </c>
      <c r="D2232" s="5" t="s">
        <v>12309</v>
      </c>
      <c r="E2232" s="5"/>
      <c r="F2232" s="5"/>
    </row>
    <row r="2233" spans="1:6" x14ac:dyDescent="0.3">
      <c r="A2233" s="50">
        <v>45748</v>
      </c>
      <c r="B2233" s="4" t="s">
        <v>6209</v>
      </c>
      <c r="C2233" s="5" t="s">
        <v>6210</v>
      </c>
      <c r="D2233" s="5" t="s">
        <v>12310</v>
      </c>
      <c r="E2233" s="5" t="s">
        <v>10782</v>
      </c>
      <c r="F2233" s="5"/>
    </row>
    <row r="2234" spans="1:6" x14ac:dyDescent="0.3">
      <c r="A2234" s="50">
        <v>45748</v>
      </c>
      <c r="B2234" s="4" t="s">
        <v>6209</v>
      </c>
      <c r="C2234" s="5" t="s">
        <v>1922</v>
      </c>
      <c r="D2234" s="5" t="s">
        <v>12311</v>
      </c>
      <c r="E2234" s="5" t="s">
        <v>10782</v>
      </c>
      <c r="F2234" s="5"/>
    </row>
    <row r="2235" spans="1:6" x14ac:dyDescent="0.3">
      <c r="A2235" s="50">
        <v>45748</v>
      </c>
      <c r="B2235" s="4" t="s">
        <v>6830</v>
      </c>
      <c r="C2235" s="5" t="s">
        <v>6831</v>
      </c>
      <c r="D2235" s="5" t="s">
        <v>12312</v>
      </c>
      <c r="E2235" s="5" t="s">
        <v>10782</v>
      </c>
      <c r="F2235" s="5"/>
    </row>
    <row r="2236" spans="1:6" x14ac:dyDescent="0.3">
      <c r="A2236" s="50">
        <v>45778</v>
      </c>
      <c r="B2236" s="4" t="s">
        <v>497</v>
      </c>
      <c r="C2236" s="5" t="s">
        <v>43</v>
      </c>
      <c r="D2236" s="5" t="s">
        <v>12313</v>
      </c>
      <c r="E2236" s="5" t="s">
        <v>11427</v>
      </c>
      <c r="F2236" s="5"/>
    </row>
    <row r="2237" spans="1:6" x14ac:dyDescent="0.3">
      <c r="A2237" s="50">
        <v>45778</v>
      </c>
      <c r="B2237" s="4" t="s">
        <v>2254</v>
      </c>
      <c r="C2237" s="5" t="s">
        <v>2255</v>
      </c>
      <c r="D2237" s="5" t="s">
        <v>12314</v>
      </c>
      <c r="E2237" s="5" t="s">
        <v>11427</v>
      </c>
      <c r="F2237" s="5"/>
    </row>
    <row r="2238" spans="1:6" x14ac:dyDescent="0.3">
      <c r="A2238" s="50">
        <v>45778</v>
      </c>
      <c r="B2238" s="4" t="s">
        <v>2913</v>
      </c>
      <c r="C2238" s="5" t="s">
        <v>2926</v>
      </c>
      <c r="D2238" s="5" t="s">
        <v>12315</v>
      </c>
      <c r="E2238" s="5" t="s">
        <v>11427</v>
      </c>
      <c r="F2238" s="5"/>
    </row>
    <row r="2239" spans="1:6" x14ac:dyDescent="0.3">
      <c r="A2239" s="50">
        <v>45778</v>
      </c>
      <c r="B2239" s="4" t="s">
        <v>3050</v>
      </c>
      <c r="C2239" s="5" t="s">
        <v>3051</v>
      </c>
      <c r="D2239" s="5" t="s">
        <v>12316</v>
      </c>
      <c r="E2239" s="5" t="s">
        <v>10782</v>
      </c>
      <c r="F2239" s="5"/>
    </row>
    <row r="2240" spans="1:6" x14ac:dyDescent="0.3">
      <c r="A2240" s="50">
        <v>45778</v>
      </c>
      <c r="B2240" s="4" t="s">
        <v>3987</v>
      </c>
      <c r="C2240" s="5" t="s">
        <v>43</v>
      </c>
      <c r="D2240" s="5" t="s">
        <v>12317</v>
      </c>
      <c r="E2240" s="5" t="s">
        <v>11427</v>
      </c>
      <c r="F2240" s="5"/>
    </row>
    <row r="2241" spans="1:6" x14ac:dyDescent="0.3">
      <c r="A2241" s="50">
        <v>45778</v>
      </c>
      <c r="B2241" s="4" t="s">
        <v>5703</v>
      </c>
      <c r="C2241" s="5" t="s">
        <v>5744</v>
      </c>
      <c r="D2241" s="5" t="s">
        <v>12318</v>
      </c>
      <c r="E2241" s="5" t="s">
        <v>12319</v>
      </c>
      <c r="F2241" s="5"/>
    </row>
    <row r="2242" spans="1:6" x14ac:dyDescent="0.3">
      <c r="A2242" s="50">
        <v>45778</v>
      </c>
      <c r="B2242" s="4" t="s">
        <v>6046</v>
      </c>
      <c r="C2242" s="5" t="s">
        <v>5442</v>
      </c>
      <c r="D2242" s="5" t="s">
        <v>12320</v>
      </c>
      <c r="E2242" s="5" t="s">
        <v>11427</v>
      </c>
      <c r="F2242" s="5"/>
    </row>
    <row r="2243" spans="1:6" x14ac:dyDescent="0.3">
      <c r="A2243" s="50">
        <v>45778</v>
      </c>
      <c r="B2243" s="4" t="s">
        <v>6046</v>
      </c>
      <c r="C2243" s="5" t="s">
        <v>6047</v>
      </c>
      <c r="D2243" s="5" t="s">
        <v>12321</v>
      </c>
      <c r="E2243" s="5"/>
      <c r="F2243" s="10" t="s">
        <v>12322</v>
      </c>
    </row>
    <row r="2244" spans="1:6" x14ac:dyDescent="0.3">
      <c r="A2244" s="50">
        <v>45778</v>
      </c>
      <c r="B2244" s="4" t="s">
        <v>6046</v>
      </c>
      <c r="C2244" s="5" t="s">
        <v>6053</v>
      </c>
      <c r="D2244" s="5" t="s">
        <v>12323</v>
      </c>
      <c r="E2244" s="5"/>
      <c r="F2244" s="10" t="s">
        <v>12322</v>
      </c>
    </row>
    <row r="2245" spans="1:6" x14ac:dyDescent="0.3">
      <c r="A2245" s="50">
        <v>45803</v>
      </c>
      <c r="B2245" s="4" t="s">
        <v>1382</v>
      </c>
      <c r="C2245" s="5" t="s">
        <v>12324</v>
      </c>
      <c r="D2245" s="5" t="s">
        <v>12325</v>
      </c>
      <c r="E2245" s="5" t="s">
        <v>11427</v>
      </c>
      <c r="F2245" s="5"/>
    </row>
    <row r="2246" spans="1:6" x14ac:dyDescent="0.3">
      <c r="A2246" s="50">
        <v>45803</v>
      </c>
      <c r="B2246" s="4" t="s">
        <v>6600</v>
      </c>
      <c r="C2246" s="5" t="s">
        <v>6642</v>
      </c>
      <c r="D2246" s="5" t="s">
        <v>12326</v>
      </c>
      <c r="E2246" s="5" t="s">
        <v>6642</v>
      </c>
      <c r="F2246" s="5"/>
    </row>
    <row r="2247" spans="1:6" x14ac:dyDescent="0.3">
      <c r="A2247" s="6">
        <v>45826</v>
      </c>
      <c r="B2247" s="4" t="s">
        <v>1382</v>
      </c>
      <c r="C2247" s="5" t="s">
        <v>12327</v>
      </c>
      <c r="D2247" s="5" t="s">
        <v>12328</v>
      </c>
      <c r="E2247" s="5" t="s">
        <v>12329</v>
      </c>
      <c r="F2247" s="5"/>
    </row>
    <row r="2248" spans="1:6" x14ac:dyDescent="0.3">
      <c r="A2248" s="6">
        <v>45826</v>
      </c>
      <c r="B2248" s="4" t="s">
        <v>2383</v>
      </c>
      <c r="C2248" s="5" t="s">
        <v>2384</v>
      </c>
      <c r="D2248" s="5" t="s">
        <v>12330</v>
      </c>
      <c r="E2248" s="5" t="s">
        <v>11983</v>
      </c>
      <c r="F2248" s="5"/>
    </row>
    <row r="2249" spans="1:6" x14ac:dyDescent="0.3">
      <c r="A2249" s="6">
        <v>45826</v>
      </c>
      <c r="B2249" s="4" t="s">
        <v>4675</v>
      </c>
      <c r="C2249" s="5" t="s">
        <v>4676</v>
      </c>
      <c r="D2249" s="5" t="s">
        <v>12331</v>
      </c>
      <c r="E2249" s="5" t="s">
        <v>9786</v>
      </c>
      <c r="F2249" s="5"/>
    </row>
    <row r="2250" spans="1:6" x14ac:dyDescent="0.3">
      <c r="A2250" s="6">
        <v>45826</v>
      </c>
      <c r="B2250" s="4" t="s">
        <v>5703</v>
      </c>
      <c r="C2250" s="5" t="s">
        <v>5724</v>
      </c>
      <c r="D2250" s="5" t="s">
        <v>12332</v>
      </c>
      <c r="E2250" s="5" t="s">
        <v>12333</v>
      </c>
      <c r="F2250" s="5"/>
    </row>
    <row r="2251" spans="1:6" x14ac:dyDescent="0.3">
      <c r="A2251" s="50">
        <v>45854</v>
      </c>
      <c r="B2251" s="4" t="s">
        <v>1079</v>
      </c>
      <c r="C2251" s="5" t="s">
        <v>1080</v>
      </c>
      <c r="D2251" s="5" t="s">
        <v>12334</v>
      </c>
      <c r="E2251" s="5" t="s">
        <v>11427</v>
      </c>
      <c r="F2251" s="5"/>
    </row>
    <row r="2252" spans="1:6" x14ac:dyDescent="0.3">
      <c r="A2252" s="50">
        <v>45854</v>
      </c>
      <c r="B2252" s="4" t="s">
        <v>1343</v>
      </c>
      <c r="C2252" s="5" t="s">
        <v>1344</v>
      </c>
      <c r="D2252" s="5" t="s">
        <v>12335</v>
      </c>
      <c r="E2252" s="5" t="s">
        <v>11427</v>
      </c>
      <c r="F2252" s="5"/>
    </row>
    <row r="2253" spans="1:6" x14ac:dyDescent="0.3">
      <c r="A2253" s="50">
        <v>45854</v>
      </c>
      <c r="B2253" s="4" t="s">
        <v>1844</v>
      </c>
      <c r="C2253" s="5" t="s">
        <v>1579</v>
      </c>
      <c r="D2253" s="5" t="s">
        <v>12336</v>
      </c>
      <c r="E2253" s="5" t="s">
        <v>11427</v>
      </c>
      <c r="F2253" s="5"/>
    </row>
    <row r="2254" spans="1:6" x14ac:dyDescent="0.3">
      <c r="A2254" s="50">
        <v>45854</v>
      </c>
      <c r="B2254" s="4" t="s">
        <v>2456</v>
      </c>
      <c r="C2254" s="5" t="s">
        <v>2462</v>
      </c>
      <c r="D2254" s="5" t="s">
        <v>12337</v>
      </c>
      <c r="E2254" s="5" t="s">
        <v>12338</v>
      </c>
      <c r="F2254" s="5"/>
    </row>
    <row r="2255" spans="1:6" x14ac:dyDescent="0.3">
      <c r="A2255" s="50">
        <v>45854</v>
      </c>
      <c r="B2255" s="4" t="s">
        <v>5644</v>
      </c>
      <c r="C2255" s="5" t="s">
        <v>5651</v>
      </c>
      <c r="D2255" s="5" t="s">
        <v>12339</v>
      </c>
      <c r="E2255" s="5" t="s">
        <v>11427</v>
      </c>
      <c r="F2255" s="5"/>
    </row>
    <row r="2256" spans="1:6" x14ac:dyDescent="0.3">
      <c r="A2256" s="50">
        <v>45854</v>
      </c>
      <c r="B2256" s="4" t="s">
        <v>6702</v>
      </c>
      <c r="C2256" s="5" t="s">
        <v>6703</v>
      </c>
      <c r="D2256" s="5" t="s">
        <v>12340</v>
      </c>
      <c r="E2256" s="5" t="s">
        <v>11427</v>
      </c>
      <c r="F2256" s="5"/>
    </row>
    <row r="2257" spans="1:6" x14ac:dyDescent="0.3">
      <c r="A2257" s="50">
        <v>45916</v>
      </c>
      <c r="B2257" s="4" t="s">
        <v>348</v>
      </c>
      <c r="C2257" s="5" t="s">
        <v>355</v>
      </c>
      <c r="D2257" s="5" t="s">
        <v>12341</v>
      </c>
      <c r="E2257" s="5" t="s">
        <v>11888</v>
      </c>
      <c r="F2257" s="5"/>
    </row>
    <row r="2258" spans="1:6" x14ac:dyDescent="0.3">
      <c r="A2258" s="50">
        <v>45916</v>
      </c>
      <c r="B2258" s="4" t="s">
        <v>348</v>
      </c>
      <c r="C2258" s="5" t="s">
        <v>349</v>
      </c>
      <c r="D2258" s="5" t="s">
        <v>12342</v>
      </c>
      <c r="E2258" s="5" t="s">
        <v>11888</v>
      </c>
      <c r="F2258" s="5"/>
    </row>
    <row r="2259" spans="1:6" x14ac:dyDescent="0.3">
      <c r="A2259" s="50">
        <v>45916</v>
      </c>
      <c r="B2259" s="4" t="s">
        <v>348</v>
      </c>
      <c r="C2259" s="5" t="s">
        <v>361</v>
      </c>
      <c r="D2259" s="5" t="s">
        <v>12343</v>
      </c>
      <c r="E2259" s="5" t="s">
        <v>11888</v>
      </c>
      <c r="F2259" s="5"/>
    </row>
    <row r="2260" spans="1:6" x14ac:dyDescent="0.3">
      <c r="A2260" s="50">
        <v>45916</v>
      </c>
      <c r="B2260" s="4" t="s">
        <v>348</v>
      </c>
      <c r="C2260" s="5" t="s">
        <v>365</v>
      </c>
      <c r="D2260" s="5" t="s">
        <v>12344</v>
      </c>
      <c r="E2260" s="5" t="s">
        <v>11888</v>
      </c>
      <c r="F2260" s="5"/>
    </row>
    <row r="2261" spans="1:6" x14ac:dyDescent="0.3">
      <c r="A2261" s="50">
        <v>45916</v>
      </c>
      <c r="B2261" s="4" t="s">
        <v>904</v>
      </c>
      <c r="C2261" s="5" t="s">
        <v>905</v>
      </c>
      <c r="D2261" s="5" t="s">
        <v>12345</v>
      </c>
      <c r="E2261" s="5" t="s">
        <v>9786</v>
      </c>
      <c r="F2261" s="5"/>
    </row>
    <row r="2262" spans="1:6" x14ac:dyDescent="0.3">
      <c r="A2262" s="50">
        <v>45916</v>
      </c>
      <c r="B2262" s="4" t="s">
        <v>938</v>
      </c>
      <c r="C2262" s="5" t="s">
        <v>939</v>
      </c>
      <c r="D2262" s="5" t="s">
        <v>12346</v>
      </c>
      <c r="E2262" s="5" t="s">
        <v>12347</v>
      </c>
      <c r="F2262" s="5"/>
    </row>
    <row r="2263" spans="1:6" x14ac:dyDescent="0.3">
      <c r="A2263" s="50">
        <v>45916</v>
      </c>
      <c r="B2263" s="4" t="s">
        <v>938</v>
      </c>
      <c r="C2263" s="5" t="s">
        <v>945</v>
      </c>
      <c r="D2263" s="5" t="s">
        <v>12348</v>
      </c>
      <c r="E2263" s="5" t="s">
        <v>12347</v>
      </c>
      <c r="F2263" s="5"/>
    </row>
    <row r="2264" spans="1:6" x14ac:dyDescent="0.3">
      <c r="A2264" s="50">
        <v>45916</v>
      </c>
      <c r="B2264" s="4" t="s">
        <v>9609</v>
      </c>
      <c r="C2264" s="5" t="s">
        <v>992</v>
      </c>
      <c r="D2264" s="5" t="s">
        <v>12349</v>
      </c>
      <c r="E2264" s="5"/>
      <c r="F2264" s="10" t="s">
        <v>12350</v>
      </c>
    </row>
    <row r="2265" spans="1:6" x14ac:dyDescent="0.3">
      <c r="A2265" s="50">
        <v>45916</v>
      </c>
      <c r="B2265" s="4" t="s">
        <v>9609</v>
      </c>
      <c r="C2265" s="5" t="s">
        <v>996</v>
      </c>
      <c r="D2265" s="5" t="s">
        <v>12351</v>
      </c>
      <c r="E2265" s="5" t="s">
        <v>12347</v>
      </c>
      <c r="F2265" s="5"/>
    </row>
    <row r="2266" spans="1:6" x14ac:dyDescent="0.3">
      <c r="A2266" s="50">
        <v>45916</v>
      </c>
      <c r="B2266" s="4" t="s">
        <v>9639</v>
      </c>
      <c r="C2266" s="5" t="s">
        <v>1256</v>
      </c>
      <c r="D2266" s="5" t="s">
        <v>12352</v>
      </c>
      <c r="E2266" s="5" t="s">
        <v>12347</v>
      </c>
      <c r="F2266" s="5"/>
    </row>
    <row r="2267" spans="1:6" x14ac:dyDescent="0.3">
      <c r="A2267" s="50">
        <v>45916</v>
      </c>
      <c r="B2267" s="4" t="s">
        <v>1315</v>
      </c>
      <c r="C2267" s="5" t="s">
        <v>1316</v>
      </c>
      <c r="D2267" s="5" t="s">
        <v>12353</v>
      </c>
      <c r="E2267" s="5" t="s">
        <v>12347</v>
      </c>
      <c r="F2267" s="5"/>
    </row>
    <row r="2268" spans="1:6" x14ac:dyDescent="0.3">
      <c r="A2268" s="50">
        <v>45916</v>
      </c>
      <c r="B2268" s="4" t="s">
        <v>1315</v>
      </c>
      <c r="C2268" s="5" t="s">
        <v>1322</v>
      </c>
      <c r="D2268" s="5" t="s">
        <v>12354</v>
      </c>
      <c r="E2268" s="5" t="s">
        <v>12347</v>
      </c>
      <c r="F2268" s="5"/>
    </row>
    <row r="2269" spans="1:6" x14ac:dyDescent="0.3">
      <c r="A2269" s="50">
        <v>45916</v>
      </c>
      <c r="B2269" s="4" t="s">
        <v>3786</v>
      </c>
      <c r="C2269" s="5" t="s">
        <v>2227</v>
      </c>
      <c r="D2269" s="5" t="s">
        <v>12355</v>
      </c>
      <c r="E2269" s="5" t="s">
        <v>11888</v>
      </c>
      <c r="F2269" s="5"/>
    </row>
    <row r="2270" spans="1:6" x14ac:dyDescent="0.3">
      <c r="A2270" s="50">
        <v>45916</v>
      </c>
      <c r="B2270" s="4" t="s">
        <v>3791</v>
      </c>
      <c r="C2270" s="5" t="s">
        <v>840</v>
      </c>
      <c r="D2270" s="5" t="s">
        <v>12356</v>
      </c>
      <c r="E2270" s="5" t="s">
        <v>11663</v>
      </c>
      <c r="F2270" s="5"/>
    </row>
    <row r="2271" spans="1:6" x14ac:dyDescent="0.3">
      <c r="A2271" s="50">
        <v>45916</v>
      </c>
      <c r="B2271" s="4" t="s">
        <v>6409</v>
      </c>
      <c r="C2271" s="5" t="s">
        <v>6410</v>
      </c>
      <c r="D2271" s="5" t="s">
        <v>12357</v>
      </c>
      <c r="E2271" s="5"/>
      <c r="F2271" s="10" t="s">
        <v>12358</v>
      </c>
    </row>
    <row r="2272" spans="1:6" x14ac:dyDescent="0.3">
      <c r="A2272" s="50">
        <v>45931</v>
      </c>
      <c r="B2272" s="4" t="s">
        <v>1159</v>
      </c>
      <c r="C2272" s="5" t="s">
        <v>1166</v>
      </c>
      <c r="D2272" s="5" t="s">
        <v>12359</v>
      </c>
      <c r="E2272" s="5" t="s">
        <v>9786</v>
      </c>
      <c r="F2272" s="5"/>
    </row>
    <row r="2273" spans="1:6" x14ac:dyDescent="0.3">
      <c r="A2273" s="50">
        <v>45931</v>
      </c>
      <c r="B2273" s="4" t="s">
        <v>1172</v>
      </c>
      <c r="C2273" s="5" t="s">
        <v>1173</v>
      </c>
      <c r="D2273" s="5" t="s">
        <v>12360</v>
      </c>
      <c r="E2273" s="5" t="s">
        <v>12347</v>
      </c>
      <c r="F2273" s="5"/>
    </row>
    <row r="2274" spans="1:6" x14ac:dyDescent="0.3">
      <c r="A2274" s="50">
        <v>45931</v>
      </c>
      <c r="B2274" s="4" t="s">
        <v>1172</v>
      </c>
      <c r="C2274" s="5" t="s">
        <v>1178</v>
      </c>
      <c r="D2274" s="5" t="s">
        <v>12361</v>
      </c>
      <c r="E2274" s="5"/>
      <c r="F2274" s="5"/>
    </row>
    <row r="2275" spans="1:6" x14ac:dyDescent="0.3">
      <c r="A2275" s="50">
        <v>45931</v>
      </c>
      <c r="B2275" s="4" t="s">
        <v>1172</v>
      </c>
      <c r="C2275" s="5" t="s">
        <v>1184</v>
      </c>
      <c r="D2275" s="5" t="s">
        <v>12362</v>
      </c>
      <c r="E2275" s="5" t="s">
        <v>12347</v>
      </c>
      <c r="F2275" s="5"/>
    </row>
    <row r="2276" spans="1:6" x14ac:dyDescent="0.3">
      <c r="A2276" s="50">
        <v>45931</v>
      </c>
      <c r="B2276" s="4" t="s">
        <v>1172</v>
      </c>
      <c r="C2276" s="5" t="s">
        <v>1189</v>
      </c>
      <c r="D2276" s="5" t="s">
        <v>12363</v>
      </c>
      <c r="E2276" s="5" t="s">
        <v>12347</v>
      </c>
      <c r="F2276" s="5"/>
    </row>
    <row r="2277" spans="1:6" x14ac:dyDescent="0.3">
      <c r="A2277" s="50">
        <v>45931</v>
      </c>
      <c r="B2277" s="4" t="s">
        <v>1242</v>
      </c>
      <c r="C2277" s="5" t="s">
        <v>1243</v>
      </c>
      <c r="D2277" s="5" t="s">
        <v>12364</v>
      </c>
      <c r="E2277" s="5" t="s">
        <v>12347</v>
      </c>
      <c r="F2277" s="5"/>
    </row>
    <row r="2278" spans="1:6" x14ac:dyDescent="0.3">
      <c r="A2278" s="50">
        <v>45931</v>
      </c>
      <c r="B2278" s="4" t="s">
        <v>1242</v>
      </c>
      <c r="C2278" s="5" t="s">
        <v>1248</v>
      </c>
      <c r="D2278" s="5" t="s">
        <v>12365</v>
      </c>
      <c r="E2278" s="5" t="s">
        <v>12347</v>
      </c>
      <c r="F2278" s="5"/>
    </row>
    <row r="2279" spans="1:6" x14ac:dyDescent="0.3">
      <c r="A2279" s="50">
        <v>45931</v>
      </c>
      <c r="B2279" s="4" t="s">
        <v>9639</v>
      </c>
      <c r="C2279" s="5" t="s">
        <v>1296</v>
      </c>
      <c r="D2279" s="5" t="s">
        <v>12366</v>
      </c>
      <c r="E2279" s="5"/>
      <c r="F2279" s="5"/>
    </row>
    <row r="2280" spans="1:6" x14ac:dyDescent="0.3">
      <c r="A2280" s="50">
        <v>45931</v>
      </c>
      <c r="B2280" s="4" t="s">
        <v>3885</v>
      </c>
      <c r="C2280" s="5" t="s">
        <v>870</v>
      </c>
      <c r="D2280" s="5" t="s">
        <v>12367</v>
      </c>
      <c r="E2280" s="5"/>
      <c r="F2280" s="10" t="s">
        <v>12368</v>
      </c>
    </row>
    <row r="2281" spans="1:6" x14ac:dyDescent="0.3">
      <c r="A2281" s="50">
        <v>45931</v>
      </c>
      <c r="B2281" s="4" t="s">
        <v>3885</v>
      </c>
      <c r="C2281" s="5" t="s">
        <v>3927</v>
      </c>
      <c r="D2281" s="5" t="s">
        <v>12369</v>
      </c>
      <c r="E2281" s="5"/>
      <c r="F2281" s="10" t="s">
        <v>12368</v>
      </c>
    </row>
    <row r="2282" spans="1:6" x14ac:dyDescent="0.3">
      <c r="A2282" s="50">
        <v>46007</v>
      </c>
      <c r="B2282" s="4" t="s">
        <v>1749</v>
      </c>
      <c r="C2282" s="5" t="s">
        <v>1087</v>
      </c>
      <c r="D2282" s="5" t="s">
        <v>12370</v>
      </c>
      <c r="E2282" s="5" t="s">
        <v>12371</v>
      </c>
      <c r="F2282" s="5"/>
    </row>
    <row r="2283" spans="1:6" x14ac:dyDescent="0.3">
      <c r="A2283" s="50">
        <v>46007</v>
      </c>
      <c r="B2283" s="4" t="s">
        <v>4088</v>
      </c>
      <c r="C2283" s="5" t="s">
        <v>2987</v>
      </c>
      <c r="D2283" s="5" t="s">
        <v>12372</v>
      </c>
      <c r="E2283" s="5" t="s">
        <v>11427</v>
      </c>
      <c r="F2283" s="5"/>
    </row>
    <row r="2284" spans="1:6" x14ac:dyDescent="0.3">
      <c r="A2284" s="6">
        <v>46064</v>
      </c>
      <c r="B2284" s="4" t="s">
        <v>283</v>
      </c>
      <c r="C2284" s="5" t="s">
        <v>299</v>
      </c>
      <c r="D2284" s="5" t="s">
        <v>12373</v>
      </c>
      <c r="E2284" s="5"/>
      <c r="F2284" s="5" t="s">
        <v>12374</v>
      </c>
    </row>
    <row r="2285" spans="1:6" x14ac:dyDescent="0.3">
      <c r="A2285" s="6">
        <v>46064</v>
      </c>
      <c r="B2285" s="4" t="s">
        <v>2731</v>
      </c>
      <c r="C2285" s="5" t="s">
        <v>2732</v>
      </c>
      <c r="D2285" s="5" t="s">
        <v>12375</v>
      </c>
      <c r="E2285" s="5" t="s">
        <v>12376</v>
      </c>
      <c r="F2285" s="5"/>
    </row>
    <row r="2286" spans="1:6" x14ac:dyDescent="0.3">
      <c r="A2286" s="6">
        <v>46064</v>
      </c>
      <c r="B2286" s="4" t="s">
        <v>12377</v>
      </c>
      <c r="C2286" s="5" t="s">
        <v>5894</v>
      </c>
      <c r="D2286" s="5" t="s">
        <v>12378</v>
      </c>
      <c r="E2286" s="5"/>
      <c r="F2286" s="5" t="s">
        <v>12379</v>
      </c>
    </row>
    <row r="2287" spans="1:6" x14ac:dyDescent="0.3">
      <c r="A2287" s="6">
        <v>46064</v>
      </c>
      <c r="B2287" s="4" t="s">
        <v>12380</v>
      </c>
      <c r="C2287" s="5" t="s">
        <v>5877</v>
      </c>
      <c r="D2287" s="5" t="s">
        <v>12381</v>
      </c>
      <c r="E2287" s="5"/>
      <c r="F2287" s="5"/>
    </row>
    <row r="2288" spans="1:6" x14ac:dyDescent="0.3">
      <c r="A2288" s="6">
        <v>46064</v>
      </c>
      <c r="B2288" s="4" t="s">
        <v>12382</v>
      </c>
      <c r="C2288" s="5" t="s">
        <v>5900</v>
      </c>
      <c r="D2288" s="5" t="s">
        <v>12383</v>
      </c>
      <c r="E2288" s="5"/>
      <c r="F2288" s="5" t="s">
        <v>12379</v>
      </c>
    </row>
    <row r="2289" spans="1:6" x14ac:dyDescent="0.3">
      <c r="A2289" s="6">
        <v>46064</v>
      </c>
      <c r="B2289" s="4" t="s">
        <v>12384</v>
      </c>
      <c r="C2289" s="5" t="s">
        <v>5888</v>
      </c>
      <c r="D2289" s="5" t="s">
        <v>12385</v>
      </c>
      <c r="E2289" s="5"/>
      <c r="F2289" s="5" t="s">
        <v>12379</v>
      </c>
    </row>
    <row r="2290" spans="1:6" x14ac:dyDescent="0.3">
      <c r="A2290" s="6">
        <v>46064</v>
      </c>
      <c r="B2290" s="4" t="s">
        <v>12386</v>
      </c>
      <c r="C2290" s="5" t="s">
        <v>5883</v>
      </c>
      <c r="D2290" s="5" t="s">
        <v>12387</v>
      </c>
      <c r="E2290" s="5"/>
      <c r="F2290" s="5" t="s">
        <v>12379</v>
      </c>
    </row>
    <row r="2291" spans="1:6" x14ac:dyDescent="0.3">
      <c r="A2291" s="50">
        <v>46113</v>
      </c>
      <c r="B2291" s="4" t="s">
        <v>4027</v>
      </c>
      <c r="C2291" s="5" t="s">
        <v>4028</v>
      </c>
      <c r="D2291" s="5" t="s">
        <v>12388</v>
      </c>
      <c r="E2291" s="5" t="s">
        <v>9786</v>
      </c>
      <c r="F2291" s="5"/>
    </row>
    <row r="2292" spans="1:6" x14ac:dyDescent="0.3">
      <c r="A2292" s="50">
        <v>46143</v>
      </c>
      <c r="B2292" s="4" t="s">
        <v>1412</v>
      </c>
      <c r="C2292" s="5" t="s">
        <v>1413</v>
      </c>
      <c r="D2292" s="5" t="s">
        <v>12389</v>
      </c>
      <c r="E2292" s="5" t="s">
        <v>11663</v>
      </c>
      <c r="F2292" s="5"/>
    </row>
    <row r="2293" spans="1:6" x14ac:dyDescent="0.3">
      <c r="A2293" s="50">
        <v>46143</v>
      </c>
      <c r="B2293" s="4" t="s">
        <v>1540</v>
      </c>
      <c r="C2293" s="5" t="s">
        <v>1541</v>
      </c>
      <c r="D2293" s="5" t="s">
        <v>12390</v>
      </c>
      <c r="E2293" s="5" t="s">
        <v>11663</v>
      </c>
      <c r="F2293" s="5"/>
    </row>
    <row r="2294" spans="1:6" x14ac:dyDescent="0.3">
      <c r="A2294" s="50">
        <v>46143</v>
      </c>
      <c r="B2294" s="4" t="s">
        <v>1590</v>
      </c>
      <c r="C2294" s="5" t="s">
        <v>1591</v>
      </c>
      <c r="D2294" s="5" t="s">
        <v>12391</v>
      </c>
      <c r="E2294" s="5" t="s">
        <v>11663</v>
      </c>
      <c r="F2294" s="5"/>
    </row>
    <row r="2295" spans="1:6" x14ac:dyDescent="0.3">
      <c r="A2295" s="50">
        <v>46143</v>
      </c>
      <c r="B2295" s="4" t="s">
        <v>1639</v>
      </c>
      <c r="C2295" s="5" t="s">
        <v>1640</v>
      </c>
      <c r="D2295" s="5" t="s">
        <v>12392</v>
      </c>
      <c r="E2295" s="5" t="s">
        <v>11663</v>
      </c>
      <c r="F2295" s="5"/>
    </row>
    <row r="2296" spans="1:6" x14ac:dyDescent="0.3">
      <c r="A2296" s="50">
        <v>46143</v>
      </c>
      <c r="B2296" s="4" t="s">
        <v>2293</v>
      </c>
      <c r="C2296" s="5" t="s">
        <v>349</v>
      </c>
      <c r="D2296" s="5" t="s">
        <v>12393</v>
      </c>
      <c r="E2296" s="5"/>
      <c r="F2296" s="5" t="s">
        <v>12394</v>
      </c>
    </row>
    <row r="2297" spans="1:6" x14ac:dyDescent="0.3">
      <c r="A2297" s="50">
        <v>46143</v>
      </c>
      <c r="B2297" s="4" t="s">
        <v>2473</v>
      </c>
      <c r="C2297" s="5" t="s">
        <v>2479</v>
      </c>
      <c r="D2297" s="5" t="s">
        <v>12395</v>
      </c>
      <c r="E2297" s="5" t="s">
        <v>12396</v>
      </c>
      <c r="F2297" s="5"/>
    </row>
    <row r="2298" spans="1:6" x14ac:dyDescent="0.3">
      <c r="A2298" s="50">
        <v>46143</v>
      </c>
      <c r="B2298" s="4" t="s">
        <v>2881</v>
      </c>
      <c r="C2298" s="5" t="s">
        <v>2882</v>
      </c>
      <c r="D2298" s="5" t="s">
        <v>12397</v>
      </c>
      <c r="E2298" s="5" t="s">
        <v>11663</v>
      </c>
      <c r="F2298" s="5"/>
    </row>
    <row r="2299" spans="1:6" x14ac:dyDescent="0.3">
      <c r="A2299" s="50">
        <v>46143</v>
      </c>
      <c r="B2299" s="4" t="s">
        <v>3114</v>
      </c>
      <c r="C2299" s="5" t="s">
        <v>3115</v>
      </c>
      <c r="D2299" s="5" t="s">
        <v>12398</v>
      </c>
      <c r="E2299" s="5" t="s">
        <v>11663</v>
      </c>
      <c r="F2299" s="5"/>
    </row>
    <row r="2300" spans="1:6" x14ac:dyDescent="0.3">
      <c r="A2300" s="50">
        <v>46143</v>
      </c>
      <c r="B2300" s="4" t="s">
        <v>3811</v>
      </c>
      <c r="C2300" s="5" t="s">
        <v>3812</v>
      </c>
      <c r="D2300" s="5" t="s">
        <v>12399</v>
      </c>
      <c r="E2300" s="5" t="s">
        <v>11663</v>
      </c>
      <c r="F2300" s="5"/>
    </row>
    <row r="2301" spans="1:6" x14ac:dyDescent="0.3">
      <c r="A2301" s="50">
        <v>46143</v>
      </c>
      <c r="B2301" s="4" t="s">
        <v>5659</v>
      </c>
      <c r="C2301" s="5" t="s">
        <v>5665</v>
      </c>
      <c r="D2301" s="5" t="s">
        <v>12400</v>
      </c>
      <c r="E2301" s="5"/>
      <c r="F2301" s="5" t="s">
        <v>12401</v>
      </c>
    </row>
    <row r="2302" spans="1:6" x14ac:dyDescent="0.3">
      <c r="A2302" s="50">
        <v>46143</v>
      </c>
      <c r="B2302" s="4" t="s">
        <v>5832</v>
      </c>
      <c r="C2302" s="5" t="s">
        <v>5833</v>
      </c>
      <c r="D2302" s="5" t="s">
        <v>12402</v>
      </c>
      <c r="E2302" s="5" t="s">
        <v>11663</v>
      </c>
      <c r="F2302" s="5"/>
    </row>
    <row r="2303" spans="1:6" x14ac:dyDescent="0.3">
      <c r="A2303" s="50">
        <v>46143</v>
      </c>
      <c r="B2303" s="4" t="s">
        <v>5909</v>
      </c>
      <c r="C2303" s="5" t="s">
        <v>4160</v>
      </c>
      <c r="D2303" s="5" t="s">
        <v>12403</v>
      </c>
      <c r="E2303" s="5" t="s">
        <v>9797</v>
      </c>
      <c r="F2303" s="5"/>
    </row>
    <row r="2304" spans="1:6" x14ac:dyDescent="0.3">
      <c r="A2304" s="50">
        <v>46143</v>
      </c>
      <c r="B2304" s="4" t="s">
        <v>5961</v>
      </c>
      <c r="C2304" s="5" t="s">
        <v>6017</v>
      </c>
      <c r="D2304" s="5" t="s">
        <v>12404</v>
      </c>
      <c r="E2304" s="5" t="s">
        <v>11983</v>
      </c>
      <c r="F2304" s="5"/>
    </row>
    <row r="2305" spans="1:6" x14ac:dyDescent="0.3">
      <c r="A2305" s="50">
        <v>46143</v>
      </c>
      <c r="B2305" s="4" t="s">
        <v>5961</v>
      </c>
      <c r="C2305" s="5" t="s">
        <v>6012</v>
      </c>
      <c r="D2305" s="5" t="s">
        <v>12405</v>
      </c>
      <c r="E2305" s="5" t="s">
        <v>9797</v>
      </c>
      <c r="F2305" s="5"/>
    </row>
    <row r="2306" spans="1:6" x14ac:dyDescent="0.3">
      <c r="A2306" s="6">
        <v>46182</v>
      </c>
      <c r="B2306" s="4" t="s">
        <v>1743</v>
      </c>
      <c r="C2306" s="5" t="s">
        <v>1744</v>
      </c>
      <c r="D2306" s="5" t="s">
        <v>12406</v>
      </c>
      <c r="E2306" s="5" t="s">
        <v>12407</v>
      </c>
      <c r="F2306" s="5"/>
    </row>
    <row r="2307" spans="1:6" x14ac:dyDescent="0.3">
      <c r="A2307" s="6">
        <v>46182</v>
      </c>
      <c r="B2307" s="4" t="s">
        <v>6581</v>
      </c>
      <c r="C2307" s="4" t="s">
        <v>6582</v>
      </c>
      <c r="D2307" s="5" t="s">
        <v>12408</v>
      </c>
      <c r="E2307" s="5" t="s">
        <v>11427</v>
      </c>
      <c r="F2307" s="5"/>
    </row>
    <row r="2308" spans="1:6" x14ac:dyDescent="0.3">
      <c r="A2308" s="6">
        <v>46182</v>
      </c>
      <c r="B2308" s="4" t="s">
        <v>10212</v>
      </c>
      <c r="C2308" s="5" t="s">
        <v>703</v>
      </c>
      <c r="D2308" s="5" t="s">
        <v>12409</v>
      </c>
      <c r="E2308" s="5" t="s">
        <v>12410</v>
      </c>
      <c r="F2308" s="5"/>
    </row>
    <row r="2309" spans="1:6" x14ac:dyDescent="0.3">
      <c r="A2309" s="6">
        <v>46182</v>
      </c>
      <c r="B2309" s="4" t="s">
        <v>693</v>
      </c>
      <c r="C2309" s="5" t="s">
        <v>708</v>
      </c>
      <c r="D2309" s="5" t="s">
        <v>12411</v>
      </c>
      <c r="E2309" s="5" t="s">
        <v>12410</v>
      </c>
      <c r="F2309" s="5"/>
    </row>
  </sheetData>
  <autoFilter ref="A1:F2308"/>
  <hyperlinks>
    <hyperlink ref="F1134" r:id="rId1"/>
    <hyperlink ref="F1135" r:id="rId2"/>
    <hyperlink ref="F1200" r:id="rId3"/>
    <hyperlink ref="F1353" r:id="rId4"/>
    <hyperlink ref="F1206" r:id="rId5"/>
    <hyperlink ref="F1179" r:id="rId6"/>
    <hyperlink ref="F1181" r:id="rId7"/>
    <hyperlink ref="F1216" r:id="rId8"/>
    <hyperlink ref="F1222" r:id="rId9"/>
    <hyperlink ref="F1223" r:id="rId10"/>
    <hyperlink ref="F1224" r:id="rId11"/>
    <hyperlink ref="F1229" r:id="rId12"/>
    <hyperlink ref="F1232" r:id="rId13"/>
    <hyperlink ref="F1248" r:id="rId14"/>
    <hyperlink ref="F1251" r:id="rId15"/>
    <hyperlink ref="F1258" r:id="rId16"/>
    <hyperlink ref="F1264" r:id="rId17"/>
    <hyperlink ref="F1324" r:id="rId18"/>
    <hyperlink ref="F1347" r:id="rId19"/>
    <hyperlink ref="F1367" r:id="rId20"/>
    <hyperlink ref="F1368" r:id="rId21"/>
    <hyperlink ref="F1373" r:id="rId22"/>
    <hyperlink ref="F1366" r:id="rId23"/>
    <hyperlink ref="F1374" r:id="rId24"/>
    <hyperlink ref="F1369" r:id="rId25"/>
    <hyperlink ref="F1370" r:id="rId26"/>
    <hyperlink ref="F1377" r:id="rId27"/>
    <hyperlink ref="F1371" r:id="rId28"/>
    <hyperlink ref="F1375" r:id="rId29"/>
    <hyperlink ref="F1376" r:id="rId30"/>
    <hyperlink ref="F1393" r:id="rId31"/>
    <hyperlink ref="F1395" r:id="rId32"/>
    <hyperlink ref="F1394" r:id="rId33"/>
    <hyperlink ref="F1445" r:id="rId34"/>
    <hyperlink ref="F1428" r:id="rId35"/>
    <hyperlink ref="F1433" r:id="rId36"/>
    <hyperlink ref="F1444" r:id="rId37"/>
    <hyperlink ref="F1441" r:id="rId38"/>
    <hyperlink ref="F1541" r:id="rId39"/>
    <hyperlink ref="F1542" r:id="rId40"/>
    <hyperlink ref="F1514" r:id="rId41"/>
    <hyperlink ref="F1565" r:id="rId42"/>
    <hyperlink ref="F1553" r:id="rId43"/>
    <hyperlink ref="F1570" r:id="rId44"/>
    <hyperlink ref="F1623" r:id="rId45"/>
    <hyperlink ref="F1839" r:id="rId46"/>
    <hyperlink ref="F1835" r:id="rId47"/>
    <hyperlink ref="F1834" r:id="rId48"/>
    <hyperlink ref="F1907" r:id="rId49"/>
    <hyperlink ref="F2026" r:id="rId50"/>
    <hyperlink ref="F2028" r:id="rId51"/>
    <hyperlink ref="F2072" r:id="rId52"/>
    <hyperlink ref="F2073" r:id="rId53"/>
    <hyperlink ref="F2074" r:id="rId54"/>
    <hyperlink ref="F2071" r:id="rId55"/>
    <hyperlink ref="F2084" r:id="rId56"/>
    <hyperlink ref="F2079" r:id="rId57"/>
    <hyperlink ref="F2075" r:id="rId58"/>
    <hyperlink ref="F2081" r:id="rId59"/>
    <hyperlink ref="F2085" r:id="rId60"/>
    <hyperlink ref="F2080" r:id="rId61"/>
    <hyperlink ref="F2094" r:id="rId62"/>
    <hyperlink ref="F2108" r:id="rId63"/>
    <hyperlink ref="F1290" r:id="rId64"/>
    <hyperlink ref="F2154" r:id="rId65"/>
    <hyperlink ref="F2120" r:id="rId66"/>
    <hyperlink ref="F2121" r:id="rId67"/>
    <hyperlink ref="F2119" r:id="rId68"/>
    <hyperlink ref="F2118" r:id="rId69"/>
    <hyperlink ref="F2117" r:id="rId70"/>
    <hyperlink ref="F2152" r:id="rId71"/>
    <hyperlink ref="F2115" r:id="rId72"/>
    <hyperlink ref="F2122" r:id="rId73"/>
    <hyperlink ref="F2156" r:id="rId74"/>
    <hyperlink ref="F1845" r:id="rId75"/>
    <hyperlink ref="F1843" r:id="rId76"/>
    <hyperlink ref="F2191" r:id="rId77"/>
    <hyperlink ref="F2193" r:id="rId78"/>
    <hyperlink ref="F2207" r:id="rId79"/>
    <hyperlink ref="F2211" r:id="rId80"/>
    <hyperlink ref="F2217" r:id="rId81"/>
    <hyperlink ref="F2229" r:id="rId82"/>
    <hyperlink ref="F2224" r:id="rId83"/>
    <hyperlink ref="F2244" r:id="rId84"/>
    <hyperlink ref="F2264" r:id="rId85"/>
    <hyperlink ref="F2271" r:id="rId86"/>
    <hyperlink ref="F2281" r:id="rId87"/>
    <hyperlink ref="F2280" r:id="rId88"/>
    <hyperlink ref="F2129" r:id="rId89"/>
    <hyperlink ref="F2136" r:id="rId90"/>
    <hyperlink ref="F2139" r:id="rId91"/>
    <hyperlink ref="F2142" r:id="rId92"/>
    <hyperlink ref="F2243" r:id="rId93"/>
    <hyperlink ref="F2070" r:id="rId94" display="https://www.mol.co.jp/en/pr/2023/23095.html"/>
    <hyperlink ref="F1879" r:id="rId95"/>
    <hyperlink ref="F1446" r:id="rId96"/>
    <hyperlink ref="F1447" r:id="rId97"/>
    <hyperlink ref="F1448" r:id="rId98"/>
  </hyperlinks>
  <pageMargins left="0.7" right="0.7" top="0.78740157499999996" bottom="0.78740157499999996" header="0.3" footer="0.3"/>
  <pageSetup paperSize="9" orientation="portrait" r:id="rId99"/>
  <headerFooter>
    <oddFooter>&amp;L_x000D_&amp;1#&amp;"Calibri"&amp;10&amp;K000000 Classification: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dimension ref="A1:D41"/>
  <sheetViews>
    <sheetView topLeftCell="A7" workbookViewId="0">
      <selection activeCell="A7" sqref="A7"/>
    </sheetView>
  </sheetViews>
  <sheetFormatPr baseColWidth="10" defaultColWidth="174.69921875" defaultRowHeight="14.5" x14ac:dyDescent="0.3"/>
  <cols>
    <col min="1" max="1" width="154.796875" style="55" customWidth="1"/>
    <col min="2" max="16384" width="174.69921875" style="54"/>
  </cols>
  <sheetData>
    <row r="1" spans="1:4" ht="21" x14ac:dyDescent="0.3">
      <c r="A1" s="53" t="s">
        <v>12412</v>
      </c>
    </row>
    <row r="3" spans="1:4" x14ac:dyDescent="0.3">
      <c r="A3" s="55" t="s">
        <v>12413</v>
      </c>
    </row>
    <row r="5" spans="1:4" ht="18.5" x14ac:dyDescent="0.3">
      <c r="A5" s="56" t="s">
        <v>12414</v>
      </c>
    </row>
    <row r="6" spans="1:4" ht="43.5" x14ac:dyDescent="0.3">
      <c r="A6" s="55" t="s">
        <v>12415</v>
      </c>
    </row>
    <row r="7" spans="1:4" ht="29" x14ac:dyDescent="0.3">
      <c r="A7" s="55" t="s">
        <v>12416</v>
      </c>
    </row>
    <row r="8" spans="1:4" x14ac:dyDescent="0.3">
      <c r="A8" s="55" t="s">
        <v>12417</v>
      </c>
    </row>
    <row r="9" spans="1:4" x14ac:dyDescent="0.3">
      <c r="A9" s="55" t="s">
        <v>12418</v>
      </c>
    </row>
    <row r="11" spans="1:4" ht="18.5" x14ac:dyDescent="0.3">
      <c r="A11" s="56" t="s">
        <v>12419</v>
      </c>
    </row>
    <row r="12" spans="1:4" x14ac:dyDescent="0.3">
      <c r="A12" s="55" t="s">
        <v>12420</v>
      </c>
    </row>
    <row r="13" spans="1:4" ht="29" x14ac:dyDescent="0.3">
      <c r="A13" s="57" t="s">
        <v>12421</v>
      </c>
      <c r="B13" s="58"/>
      <c r="C13" s="58"/>
      <c r="D13" s="55"/>
    </row>
    <row r="14" spans="1:4" ht="29" x14ac:dyDescent="0.3">
      <c r="A14" s="57" t="s">
        <v>12422</v>
      </c>
      <c r="B14" s="58"/>
      <c r="C14" s="58"/>
      <c r="D14" s="55"/>
    </row>
    <row r="15" spans="1:4" ht="29" x14ac:dyDescent="0.3">
      <c r="A15" s="59" t="s">
        <v>12423</v>
      </c>
    </row>
    <row r="16" spans="1:4" ht="43.5" x14ac:dyDescent="0.3">
      <c r="A16" s="59" t="s">
        <v>12424</v>
      </c>
    </row>
    <row r="17" spans="1:1" ht="43.5" x14ac:dyDescent="0.3">
      <c r="A17" s="59" t="s">
        <v>12425</v>
      </c>
    </row>
    <row r="18" spans="1:1" ht="43.5" x14ac:dyDescent="0.3">
      <c r="A18" s="59" t="s">
        <v>12426</v>
      </c>
    </row>
    <row r="19" spans="1:1" ht="29" x14ac:dyDescent="0.3">
      <c r="A19" s="55" t="s">
        <v>12427</v>
      </c>
    </row>
    <row r="21" spans="1:1" ht="18.5" x14ac:dyDescent="0.3">
      <c r="A21" s="56" t="s">
        <v>12428</v>
      </c>
    </row>
    <row r="22" spans="1:1" x14ac:dyDescent="0.3">
      <c r="A22" s="55" t="s">
        <v>12429</v>
      </c>
    </row>
    <row r="23" spans="1:1" x14ac:dyDescent="0.3">
      <c r="A23" s="55" t="s">
        <v>12430</v>
      </c>
    </row>
    <row r="24" spans="1:1" x14ac:dyDescent="0.3">
      <c r="A24" s="55" t="s">
        <v>12431</v>
      </c>
    </row>
    <row r="25" spans="1:1" x14ac:dyDescent="0.3">
      <c r="A25" s="55" t="s">
        <v>12432</v>
      </c>
    </row>
    <row r="26" spans="1:1" x14ac:dyDescent="0.3">
      <c r="A26" s="55" t="s">
        <v>12433</v>
      </c>
    </row>
    <row r="27" spans="1:1" x14ac:dyDescent="0.3">
      <c r="A27" s="55" t="s">
        <v>12434</v>
      </c>
    </row>
    <row r="28" spans="1:1" x14ac:dyDescent="0.3">
      <c r="A28" s="55" t="s">
        <v>12435</v>
      </c>
    </row>
    <row r="29" spans="1:1" x14ac:dyDescent="0.3">
      <c r="A29" s="55" t="s">
        <v>12436</v>
      </c>
    </row>
    <row r="31" spans="1:1" ht="18.5" x14ac:dyDescent="0.3">
      <c r="A31" s="56" t="s">
        <v>12437</v>
      </c>
    </row>
    <row r="32" spans="1:1" ht="43.5" x14ac:dyDescent="0.3">
      <c r="A32" s="55" t="s">
        <v>12438</v>
      </c>
    </row>
    <row r="33" spans="1:1" x14ac:dyDescent="0.3">
      <c r="A33" s="55" t="s">
        <v>12439</v>
      </c>
    </row>
    <row r="34" spans="1:1" x14ac:dyDescent="0.3">
      <c r="A34" s="60" t="s">
        <v>12440</v>
      </c>
    </row>
    <row r="35" spans="1:1" x14ac:dyDescent="0.3">
      <c r="A35" s="60" t="s">
        <v>12441</v>
      </c>
    </row>
    <row r="37" spans="1:1" ht="18.5" x14ac:dyDescent="0.3">
      <c r="A37" s="56" t="s">
        <v>12442</v>
      </c>
    </row>
    <row r="38" spans="1:1" ht="29" x14ac:dyDescent="0.3">
      <c r="A38" s="55" t="s">
        <v>12443</v>
      </c>
    </row>
    <row r="39" spans="1:1" ht="29" x14ac:dyDescent="0.3">
      <c r="A39" s="55" t="s">
        <v>12444</v>
      </c>
    </row>
    <row r="40" spans="1:1" x14ac:dyDescent="0.3">
      <c r="A40" s="55" t="s">
        <v>12445</v>
      </c>
    </row>
    <row r="41" spans="1:1" x14ac:dyDescent="0.35">
      <c r="A41" s="61" t="s">
        <v>12446</v>
      </c>
    </row>
  </sheetData>
  <hyperlinks>
    <hyperlink ref="A41" r:id="rId1" display="https://www.google.com/maps/d/viewer?mid=1nbJI9NkpAayVpSJqy13qJ2xhatcIKQJK"/>
  </hyperlinks>
  <pageMargins left="0.7" right="0.7" top="0.78740157499999996" bottom="0.78740157499999996" header="0.3" footer="0.3"/>
  <headerFooter>
    <oddFooter>&amp;L_x000D_&amp;1#&amp;"Calibri"&amp;10&amp;K000000 Classification: Internal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TERMINALS</vt:lpstr>
      <vt:lpstr>Change Log</vt:lpstr>
      <vt:lpstr>Description</vt:lpstr>
    </vt:vector>
  </TitlesOfParts>
  <Manager>Secretariat</Manager>
  <Company>SMDG e.V.</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SMDG Terminal Code List</dc:title>
  <dc:subject>SMDG Terminal Code List</dc:subject>
  <dc:creator>SMDG</dc:creator>
  <dc:description>https://www.smdg.org</dc:description>
  <cp:lastModifiedBy>Mark</cp:lastModifiedBy>
  <dcterms:created xsi:type="dcterms:W3CDTF">2026-06-09T06:22:56Z</dcterms:created>
  <dcterms:modified xsi:type="dcterms:W3CDTF">2026-06-09T06:23:27Z</dcterms:modified>
</cp:coreProperties>
</file>