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excel" localSheetId="0">Sheet1!$A$2:$D$23</definedName>
  </definedNames>
  <calcPr calcId="122211"/>
</workbook>
</file>

<file path=xl/connections.xml><?xml version="1.0" encoding="utf-8"?>
<connections xmlns="http://schemas.openxmlformats.org/spreadsheetml/2006/main">
  <connection id="1" name="excel" type="6" refreshedVersion="4" background="1" saveData="1">
    <textPr codePage="437" sourceFile="C:\Users\DELL\workspace\Test2\Output\8-ary Fat Tree (12 active server, static default coeeficient)\excel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<sst xmlns="http://schemas.openxmlformats.org/spreadsheetml/2006/main" count="4" uniqueCount="4">
  <si>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Number of Request (ms)</t>
  </si>
  <si>
    <t>Total Time (ms)</t>
  </si>
  <si>
    <t xml:space="preserve">Time(ms) per Request </t>
  </si>
  <si>
    <t>Throughput(Request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</si>
</sst>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Time</c:v>
          </c:tx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4">
                  <c:v>30000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3730</c:v>
                </c:pt>
                <c:pt idx="1">
                  <c:v>31981</c:v>
                </c:pt>
                <c:pt idx="2">
                  <c:v>306707</c:v>
                </c:pt>
                <c:pt idx="3">
                  <c:v>3079875</c:v>
                </c:pt>
                <c:pt idx="4">
                  <c:v>6053663</c:v>
                </c:pt>
                <c:pt idx="5">
                  <c:v>9139317</c:v>
                </c:pt>
                <c:pt idx="6">
                  <c:v>12376727</c:v>
                </c:pt>
                <c:pt idx="7">
                  <c:v>15364249</c:v>
                </c:pt>
                <c:pt idx="8">
                  <c:v>18612788</c:v>
                </c:pt>
                <c:pt idx="9">
                  <c:v>22678357</c:v>
                </c:pt>
                <c:pt idx="10">
                  <c:v>24388775</c:v>
                </c:pt>
                <c:pt idx="11">
                  <c:v>35640215</c:v>
                </c:pt>
                <c:pt idx="12">
                  <c:v>28857394</c:v>
                </c:pt>
                <c:pt idx="14">
                  <c:v>119038319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2912"/>
        <c:axId val="93640896"/>
      </c:lineChart>
      <c:catAx>
        <c:axId val="509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40896"/>
        <c:crosses val="autoZero"/>
        <c:auto val="1"/>
        <c:lblAlgn val="ctr"/>
        <c:lblOffset val="100"/>
        <c:noMultiLvlLbl val="0"/>
      </c:catAx>
      <c:valAx>
        <c:axId val="936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8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For Each Request</c:v>
          </c:tx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4">
                  <c:v>30000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3730</c:v>
                </c:pt>
                <c:pt idx="1">
                  <c:v>3198</c:v>
                </c:pt>
                <c:pt idx="2">
                  <c:v>3067</c:v>
                </c:pt>
                <c:pt idx="3">
                  <c:v>3079</c:v>
                </c:pt>
                <c:pt idx="4">
                  <c:v>3026</c:v>
                </c:pt>
                <c:pt idx="5">
                  <c:v>3046</c:v>
                </c:pt>
                <c:pt idx="6">
                  <c:v>3094</c:v>
                </c:pt>
                <c:pt idx="7">
                  <c:v>3072</c:v>
                </c:pt>
                <c:pt idx="8">
                  <c:v>3102</c:v>
                </c:pt>
                <c:pt idx="9">
                  <c:v>3239</c:v>
                </c:pt>
                <c:pt idx="10">
                  <c:v>3048</c:v>
                </c:pt>
                <c:pt idx="11">
                  <c:v>3960</c:v>
                </c:pt>
                <c:pt idx="12">
                  <c:v>2885</c:v>
                </c:pt>
                <c:pt idx="14">
                  <c:v>3967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3936"/>
        <c:axId val="93639744"/>
      </c:lineChart>
      <c:catAx>
        <c:axId val="509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39744"/>
        <c:crosses val="autoZero"/>
        <c:auto val="1"/>
        <c:lblAlgn val="ctr"/>
        <c:lblOffset val="100"/>
        <c:noMultiLvlLbl val="0"/>
      </c:catAx>
      <c:valAx>
        <c:axId val="936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8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4">
                  <c:v>30000</c:v>
                </c:pt>
              </c:numCache>
            </c:num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4720"/>
        <c:axId val="51594944"/>
      </c:lineChart>
      <c:catAx>
        <c:axId val="1204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94944"/>
        <c:crosses val="autoZero"/>
        <c:auto val="1"/>
        <c:lblAlgn val="ctr"/>
        <c:lblOffset val="100"/>
        <c:noMultiLvlLbl val="0"/>
      </c:catAx>
      <c:valAx>
        <c:axId val="515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0</xdr:rowOff>
    </xdr:from>
    <xdr:to>
      <xdr:col>15</xdr:col>
      <xdr:colOff>95250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285749</xdr:colOff>
      <xdr:row>2</xdr:row>
      <xdr:rowOff>4762</xdr:rowOff>
    </xdr:from>
    <xdr:to>
      <xdr:col>26</xdr:col>
      <xdr:colOff>333375</xdr:colOff>
      <xdr:row>29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32</xdr:row>
      <xdr:rowOff>147637</xdr:rowOff>
    </xdr:from>
    <xdr:to>
      <xdr:col>15</xdr:col>
      <xdr:colOff>95250</xdr:colOff>
      <xdr:row>47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c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15" sqref="A15"/>
    </sheetView>
  </sheetViews>
  <sheetFormatPr defaultRowHeight="15" x14ac:dyDescent="0.25"/>
  <cols>
    <col min="1" max="1" width="24.42578125" bestFit="1" customWidth="1"/>
    <col min="2" max="2" width="16.140625" bestFit="1" customWidth="1"/>
    <col min="3" max="3" width="23.140625" bestFit="1" customWidth="1"/>
    <col min="4" max="4" width="3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3730</v>
      </c>
      <c r="C2" s="2">
        <v>3730</v>
      </c>
      <c r="D2" s="2">
        <v>0</v>
      </c>
    </row>
    <row r="3" spans="1:4" x14ac:dyDescent="0.25">
      <c r="A3" s="2">
        <v>10</v>
      </c>
      <c r="B3" s="2">
        <v>31981</v>
      </c>
      <c r="C3" s="2">
        <v>3198</v>
      </c>
      <c r="D3" s="2">
        <v>0</v>
      </c>
    </row>
    <row r="4" spans="1:4" x14ac:dyDescent="0.25">
      <c r="A4" s="2">
        <v>100</v>
      </c>
      <c r="B4" s="2">
        <v>306707</v>
      </c>
      <c r="C4" s="2">
        <v>3067</v>
      </c>
      <c r="D4" s="2">
        <v>0</v>
      </c>
    </row>
    <row r="5" spans="1:4" x14ac:dyDescent="0.25">
      <c r="A5" s="2">
        <v>1000</v>
      </c>
      <c r="B5" s="2">
        <v>3079875</v>
      </c>
      <c r="C5" s="2">
        <v>3079</v>
      </c>
      <c r="D5" s="2">
        <v>0</v>
      </c>
    </row>
    <row r="6" spans="1:4" x14ac:dyDescent="0.25">
      <c r="A6" s="2">
        <v>2000</v>
      </c>
      <c r="B6" s="2">
        <v>6053663</v>
      </c>
      <c r="C6" s="2">
        <v>3026</v>
      </c>
      <c r="D6" s="2">
        <v>0</v>
      </c>
    </row>
    <row r="7" spans="1:4" x14ac:dyDescent="0.25">
      <c r="A7" s="2">
        <v>3000</v>
      </c>
      <c r="B7" s="2">
        <v>9139317</v>
      </c>
      <c r="C7" s="2">
        <v>3046</v>
      </c>
      <c r="D7" s="2">
        <v>0</v>
      </c>
    </row>
    <row r="8" spans="1:4" x14ac:dyDescent="0.25">
      <c r="A8" s="2">
        <v>4000</v>
      </c>
      <c r="B8" s="2">
        <v>12376727</v>
      </c>
      <c r="C8" s="2">
        <v>3094</v>
      </c>
      <c r="D8" s="2">
        <v>0</v>
      </c>
    </row>
    <row r="9" spans="1:4" x14ac:dyDescent="0.25">
      <c r="A9" s="2">
        <v>5000</v>
      </c>
      <c r="B9" s="2">
        <v>15364249</v>
      </c>
      <c r="C9" s="2">
        <v>3072</v>
      </c>
      <c r="D9" s="2">
        <v>0</v>
      </c>
    </row>
    <row r="10" spans="1:4" x14ac:dyDescent="0.25">
      <c r="A10" s="2">
        <v>6000</v>
      </c>
      <c r="B10" s="2">
        <v>18612788</v>
      </c>
      <c r="C10" s="2">
        <v>3102</v>
      </c>
      <c r="D10" s="2">
        <v>0</v>
      </c>
    </row>
    <row r="11" spans="1:4" x14ac:dyDescent="0.25">
      <c r="A11" s="2">
        <v>7000</v>
      </c>
      <c r="B11" s="2">
        <v>22678357</v>
      </c>
      <c r="C11" s="2">
        <v>3239</v>
      </c>
      <c r="D11" s="2">
        <v>0</v>
      </c>
    </row>
    <row r="12" spans="1:4" x14ac:dyDescent="0.25">
      <c r="A12" s="2">
        <v>8000</v>
      </c>
      <c r="B12" s="2">
        <v>24388775</v>
      </c>
      <c r="C12" s="2">
        <v>3048</v>
      </c>
      <c r="D12" s="2">
        <v>0</v>
      </c>
    </row>
    <row r="13" spans="1:4" x14ac:dyDescent="0.25">
      <c r="A13" s="2">
        <v>9000</v>
      </c>
      <c r="B13" s="2">
        <v>35640215</v>
      </c>
      <c r="C13" s="2">
        <v>3960</v>
      </c>
      <c r="D13" s="2">
        <v>0</v>
      </c>
    </row>
    <row r="14" spans="1:4" x14ac:dyDescent="0.25">
      <c r="A14" s="2">
        <v>10000</v>
      </c>
      <c r="B14" s="2">
        <v>28857394</v>
      </c>
      <c r="C14" s="2">
        <v>2885</v>
      </c>
      <c r="D14" s="2">
        <v>0</v>
      </c>
    </row>
    <row r="15" spans="1:4" x14ac:dyDescent="0.25">
      <c r="A15" s="3"/>
      <c r="B15" s="2"/>
      <c r="C15" s="3"/>
      <c r="D15" s="3"/>
    </row>
    <row r="16" spans="1:4" x14ac:dyDescent="0.25">
      <c r="A16" s="3">
        <v>30000</v>
      </c>
      <c r="B16" s="2">
        <v>119038319</v>
      </c>
      <c r="C16" s="3">
        <v>3967</v>
      </c>
      <c r="D16" s="3">
        <v>0</v>
      </c>
    </row>
    <row r="17" spans="1:4" x14ac:dyDescent="0.25">
      <c r="A17" s="3"/>
      <c r="B17" s="2"/>
      <c r="C17" s="3"/>
      <c r="D17" s="3"/>
    </row>
    <row r="18" spans="1:4" x14ac:dyDescent="0.25">
      <c r="A18" s="3"/>
      <c r="B18" s="2"/>
      <c r="C18" s="3"/>
      <c r="D18" s="3"/>
    </row>
    <row r="19" spans="1:4" x14ac:dyDescent="0.25">
      <c r="A19" s="3"/>
      <c r="B19" s="2"/>
      <c r="C19" s="3"/>
      <c r="D19" s="3"/>
    </row>
    <row r="20" spans="1:4" x14ac:dyDescent="0.25">
      <c r="A20" s="3"/>
      <c r="B20" s="2"/>
      <c r="C20" s="3"/>
      <c r="D20" s="3"/>
    </row>
    <row r="21" spans="1:4" x14ac:dyDescent="0.25">
      <c r="A21" s="4"/>
      <c r="B21" s="2"/>
      <c r="C21" s="4"/>
      <c r="D21" s="4"/>
    </row>
    <row r="22" spans="1:4" x14ac:dyDescent="0.25">
      <c r="A22" s="4"/>
      <c r="B22" s="2"/>
      <c r="C22" s="4"/>
      <c r="D22" s="4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Sheet1!excel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2016-10-28T12:24:56Z</dcterms:modified>
</cp:coreProperties>
</file>